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813-TUBERCULOSIS/"/>
    </mc:Choice>
  </mc:AlternateContent>
  <xr:revisionPtr revIDLastSave="0" documentId="13_ncr:1_{107B858C-D6A8-1941-B3E5-F7FCD7D62947}" xr6:coauthVersionLast="47" xr6:coauthVersionMax="47" xr10:uidLastSave="{00000000-0000-0000-0000-000000000000}"/>
  <bookViews>
    <workbookView xWindow="17980" yWindow="680" windowWidth="17700" windowHeight="20340" xr2:uid="{00000000-000D-0000-FFFF-FFFF00000000}"/>
  </bookViews>
  <sheets>
    <sheet name="813" sheetId="2" r:id="rId1"/>
    <sheet name="Hoja1" sheetId="3" r:id="rId2"/>
  </sheets>
  <definedNames>
    <definedName name="_xlnm._FilterDatabase" localSheetId="0" hidden="1">'813'!$A$1:$EJ$802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<sst xmlns="http://schemas.openxmlformats.org/spreadsheetml/2006/main" count="29303" uniqueCount="4542">
  <si>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</si>
  <si>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</si>
  <si>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</si>
  <si>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</si>
  <si>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</si>
  <si>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</si>
  <si>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</si>
  <si>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</si>
  <si>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</si>
  <si>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</si>
  <si>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</si>
  <si>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</si>
  <si>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</si>
  <si>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</si>
  <si>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</si>
  <si>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</si>
  <si>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</si>
  <si>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</si>
  <si>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</si>
  <si>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</si>
  <si>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</si>
  <si>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</si>
  <si>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</si>
  <si>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</si>
  <si>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</si>
  <si>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</si>
  <si>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</si>
  <si>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</si>
  <si>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</si>
  <si>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</si>
  <si>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</si>
  <si>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</si>
  <si>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</si>
  <si>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</si>
  <si>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</si>
  <si>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</si>
  <si>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</si>
  <si>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</si>
  <si>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</si>
  <si>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</si>
  <si>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</si>
  <si>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</si>
  <si>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</si>
  <si>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</si>
  <si>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</si>
  <si>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</si>
  <si>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</si>
  <si>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</si>
  <si>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</si>
  <si>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</si>
  <si>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</si>
  <si>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</si>
  <si>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</si>
  <si>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</si>
  <si>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</si>
  <si>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</si>
  <si>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</si>
  <si>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</si>
  <si>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</si>
  <si>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</si>
  <si>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</si>
  <si>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</si>
  <si>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</si>
  <si>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tip_tub</t>
  </si>
  <si>
    <t>loctbrextr</t>
  </si>
  <si>
    <t>clascaso</t>
  </si>
  <si>
    <t>peso_act</t>
  </si>
  <si>
    <t>talla_act</t>
  </si>
  <si>
    <t>imc</t>
  </si>
  <si>
    <t>baciloscop</t>
  </si>
  <si>
    <t>res_bk</t>
  </si>
  <si>
    <t>rescultivo</t>
  </si>
  <si>
    <t>histopatol</t>
  </si>
  <si>
    <t>reshistopa</t>
  </si>
  <si>
    <t>nex_epi</t>
  </si>
  <si>
    <t>ada</t>
  </si>
  <si>
    <t>tuberculin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</si>
  <si>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</si>
  <si>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</si>
  <si>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</si>
  <si>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</si>
  <si>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</si>
  <si>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</si>
  <si>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</si>
  <si>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</si>
  <si>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</si>
  <si>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CC</t>
  </si>
  <si>
    <t>M</t>
  </si>
  <si>
    <t>IBAGUE</t>
  </si>
  <si>
    <t>C</t>
  </si>
  <si>
    <t xml:space="preserve">  -   -</t>
  </si>
  <si>
    <t>TOLIMA</t>
  </si>
  <si>
    <t>S</t>
  </si>
  <si>
    <t>F</t>
  </si>
  <si>
    <t>EPS037</t>
  </si>
  <si>
    <t>EPS002</t>
  </si>
  <si>
    <t>GOMEZ</t>
  </si>
  <si>
    <t>JUAN</t>
  </si>
  <si>
    <t>FLANDES</t>
  </si>
  <si>
    <t>NA</t>
  </si>
  <si>
    <t>JOSE</t>
  </si>
  <si>
    <t>SANCHEZ</t>
  </si>
  <si>
    <t>LUIS</t>
  </si>
  <si>
    <t>RODRIGUEZ</t>
  </si>
  <si>
    <t>N</t>
  </si>
  <si>
    <t>MARIA</t>
  </si>
  <si>
    <t>EPS005</t>
  </si>
  <si>
    <t>GARCIA</t>
  </si>
  <si>
    <t>CENTRO</t>
  </si>
  <si>
    <t>trab_salud</t>
  </si>
  <si>
    <t>nomb_ocupa</t>
  </si>
  <si>
    <t>prueb_mole</t>
  </si>
  <si>
    <t>EPSI06</t>
  </si>
  <si>
    <t>GUAMO</t>
  </si>
  <si>
    <t>P</t>
  </si>
  <si>
    <t>HOSPITAL FEDERICO LLERAS ACOSTA ESE SEDE FRANCIA</t>
  </si>
  <si>
    <t>uni_modif</t>
  </si>
  <si>
    <t>nuni_modif</t>
  </si>
  <si>
    <t>esp_pmolec</t>
  </si>
  <si>
    <t>MARIQUITA</t>
  </si>
  <si>
    <t>CAMILO</t>
  </si>
  <si>
    <t>9999999 SIN INFORMACION</t>
  </si>
  <si>
    <t>LIBANO</t>
  </si>
  <si>
    <t>EPSS41</t>
  </si>
  <si>
    <t>EPSS37</t>
  </si>
  <si>
    <t>CASTRO</t>
  </si>
  <si>
    <t>diabetes</t>
  </si>
  <si>
    <t>silicosis</t>
  </si>
  <si>
    <t>enfe_renal</t>
  </si>
  <si>
    <t>nom_grupo_</t>
  </si>
  <si>
    <t>estrato_</t>
  </si>
  <si>
    <t>sem_ges_</t>
  </si>
  <si>
    <t>fuente_</t>
  </si>
  <si>
    <t>cond_tuber</t>
  </si>
  <si>
    <t>clas_ant</t>
  </si>
  <si>
    <t>vih_confirmado</t>
  </si>
  <si>
    <t>cultivo</t>
  </si>
  <si>
    <t>res_pr_mol</t>
  </si>
  <si>
    <t>psf</t>
  </si>
  <si>
    <t>cuadro_cli</t>
  </si>
  <si>
    <t>radiologic</t>
  </si>
  <si>
    <t>epoc</t>
  </si>
  <si>
    <t>enfe_hepat</t>
  </si>
  <si>
    <t>cancer</t>
  </si>
  <si>
    <t>artritis</t>
  </si>
  <si>
    <t>desnutrici</t>
  </si>
  <si>
    <t>fec_conf</t>
  </si>
  <si>
    <t>tipo_resis</t>
  </si>
  <si>
    <t>estreptomi</t>
  </si>
  <si>
    <t>isoniazida</t>
  </si>
  <si>
    <t>rifampi</t>
  </si>
  <si>
    <t>etambutol</t>
  </si>
  <si>
    <t>pirazinami</t>
  </si>
  <si>
    <t>quinolas</t>
  </si>
  <si>
    <t>inyectable</t>
  </si>
  <si>
    <t>MEDICADIZ SAS SEDE SAMARIA</t>
  </si>
  <si>
    <t>EPSS02</t>
  </si>
  <si>
    <t>nacionali_</t>
  </si>
  <si>
    <t>nombre_nacionalidad</t>
  </si>
  <si>
    <t>cod_pais_r</t>
  </si>
  <si>
    <t>npais_proce</t>
  </si>
  <si>
    <t>npais_resi</t>
  </si>
  <si>
    <t>COLOMBIA</t>
  </si>
  <si>
    <t>CLINICA INTERNACIONAL DE ALTA TECNOLOGIA SAS</t>
  </si>
  <si>
    <t>TORRES</t>
  </si>
  <si>
    <t>CAPERA</t>
  </si>
  <si>
    <t>COYAIMA</t>
  </si>
  <si>
    <t>RES001</t>
  </si>
  <si>
    <t>DIAZ</t>
  </si>
  <si>
    <t>ALBERTO</t>
  </si>
  <si>
    <t>NO APLICA</t>
  </si>
  <si>
    <t>ESPINAL</t>
  </si>
  <si>
    <t>ANGEL</t>
  </si>
  <si>
    <t>EPS041</t>
  </si>
  <si>
    <t>ANDRES</t>
  </si>
  <si>
    <t>TI</t>
  </si>
  <si>
    <t>HERNANDEZ</t>
  </si>
  <si>
    <t>ROJAS</t>
  </si>
  <si>
    <t>COMUNA</t>
  </si>
  <si>
    <t>SOCIEDAD MÉDICOQUIRÚRGICA DEL TOLIMA SOCIEDAD ANÓN</t>
  </si>
  <si>
    <t>RAMIREZ</t>
  </si>
  <si>
    <t>MELGAR</t>
  </si>
  <si>
    <t>DAVID</t>
  </si>
  <si>
    <t>RES004</t>
  </si>
  <si>
    <t>HONDA</t>
  </si>
  <si>
    <t>ESS062</t>
  </si>
  <si>
    <t>JHON</t>
  </si>
  <si>
    <t>ALEXANDER</t>
  </si>
  <si>
    <t>ALFONSO</t>
  </si>
  <si>
    <t>MUÑOZ</t>
  </si>
  <si>
    <t>FRESNO</t>
  </si>
  <si>
    <t>TIQUE</t>
  </si>
  <si>
    <t>CARLOS</t>
  </si>
  <si>
    <t>FERNANDO</t>
  </si>
  <si>
    <t>LUZ</t>
  </si>
  <si>
    <t>ORTEGA</t>
  </si>
  <si>
    <t>DANIEL</t>
  </si>
  <si>
    <t>PEREZ</t>
  </si>
  <si>
    <t>GONZALEZ</t>
  </si>
  <si>
    <t>HOSPITAL SAN JUAN DE DIOS E S E NIVEL  II HONDA</t>
  </si>
  <si>
    <t>MIGUEL</t>
  </si>
  <si>
    <t>EPS017</t>
  </si>
  <si>
    <t>ANTONIO</t>
  </si>
  <si>
    <t>REYES</t>
  </si>
  <si>
    <t>JORGE</t>
  </si>
  <si>
    <t>CLINICA NUESTRA SEDE IBAGUE</t>
  </si>
  <si>
    <t>COMBEIMA</t>
  </si>
  <si>
    <t>RUIZ</t>
  </si>
  <si>
    <t>MANUEL</t>
  </si>
  <si>
    <t>VIVA 1A IPS IBAGUE</t>
  </si>
  <si>
    <t>VARGAS</t>
  </si>
  <si>
    <t>MORENO</t>
  </si>
  <si>
    <t>THE WALA IPS INDIGENA PUBLICA</t>
  </si>
  <si>
    <t>COMUNA 7</t>
  </si>
  <si>
    <t>WILMER</t>
  </si>
  <si>
    <t>WILSON</t>
  </si>
  <si>
    <t>PICALEÑA</t>
  </si>
  <si>
    <t>QUIROGA</t>
  </si>
  <si>
    <t>CALDERON</t>
  </si>
  <si>
    <t>CARMEN</t>
  </si>
  <si>
    <t>ACOSTA</t>
  </si>
  <si>
    <t>EDWIN</t>
  </si>
  <si>
    <t>NELSON</t>
  </si>
  <si>
    <t>COMUNA 12</t>
  </si>
  <si>
    <t>JULIAN</t>
  </si>
  <si>
    <t>AVIDANTI SAS</t>
  </si>
  <si>
    <t>HOSPITAL SAN RAFAEL - EMPRESA SOCIAL DEL ESTADO</t>
  </si>
  <si>
    <t>ISAIAS OLIVAR</t>
  </si>
  <si>
    <t>SILVA</t>
  </si>
  <si>
    <t>GALAN</t>
  </si>
  <si>
    <t>JARDIN</t>
  </si>
  <si>
    <t>VENEZUELA</t>
  </si>
  <si>
    <t>UNIDAD DE SALUD DE IBAGUE SEDE SANFRANCISCO</t>
  </si>
  <si>
    <t>CAROLINA</t>
  </si>
  <si>
    <t>EPSS17</t>
  </si>
  <si>
    <t>HOSPITAL SAN JOSE ESE</t>
  </si>
  <si>
    <t>I</t>
  </si>
  <si>
    <t>CHAPARRAL</t>
  </si>
  <si>
    <t>EPSS05</t>
  </si>
  <si>
    <t>GUSTAVO</t>
  </si>
  <si>
    <t>ROMERO</t>
  </si>
  <si>
    <t>CORTES</t>
  </si>
  <si>
    <t>MARTINEZ</t>
  </si>
  <si>
    <t>BARRIOS</t>
  </si>
  <si>
    <t>FABIAN</t>
  </si>
  <si>
    <t>COMUNA 9</t>
  </si>
  <si>
    <t>MURILLO</t>
  </si>
  <si>
    <t>BARRERO</t>
  </si>
  <si>
    <t>JAVIER</t>
  </si>
  <si>
    <t>OSORIO</t>
  </si>
  <si>
    <t>ALONSO</t>
  </si>
  <si>
    <t>URBANA</t>
  </si>
  <si>
    <t>HERRERA</t>
  </si>
  <si>
    <t>RICARDO</t>
  </si>
  <si>
    <t>VENADILLO</t>
  </si>
  <si>
    <t>PURIFICACION</t>
  </si>
  <si>
    <t>YATE</t>
  </si>
  <si>
    <t>PLANADAS</t>
  </si>
  <si>
    <t>ARANGO</t>
  </si>
  <si>
    <t>ORTIZ</t>
  </si>
  <si>
    <t>OSPINA</t>
  </si>
  <si>
    <t>ALEJANDRO</t>
  </si>
  <si>
    <t>SEBASTIAN</t>
  </si>
  <si>
    <t>LOZANO</t>
  </si>
  <si>
    <t>STIVEN</t>
  </si>
  <si>
    <t>COMUNA 8</t>
  </si>
  <si>
    <t>ERNESTO</t>
  </si>
  <si>
    <t>GUZMAN</t>
  </si>
  <si>
    <t>CASTILLO</t>
  </si>
  <si>
    <t>PARRA</t>
  </si>
  <si>
    <t>JARDIN SANTANDER</t>
  </si>
  <si>
    <t>CLINICA IBAGUE SA</t>
  </si>
  <si>
    <t>AVILES</t>
  </si>
  <si>
    <t>ENRIQUE</t>
  </si>
  <si>
    <t>GIRALDO</t>
  </si>
  <si>
    <t>GAITAN</t>
  </si>
  <si>
    <t>MENDEZ</t>
  </si>
  <si>
    <t>CE</t>
  </si>
  <si>
    <t>MENDOZA</t>
  </si>
  <si>
    <t>BOQUERON</t>
  </si>
  <si>
    <t>OCAMPO</t>
  </si>
  <si>
    <t>ANGIE</t>
  </si>
  <si>
    <t>BRAYAN</t>
  </si>
  <si>
    <t>DIANA</t>
  </si>
  <si>
    <t>JAIRO</t>
  </si>
  <si>
    <t>CARDONA</t>
  </si>
  <si>
    <t>SANABRIA</t>
  </si>
  <si>
    <t>GIL</t>
  </si>
  <si>
    <t>EDUARDO</t>
  </si>
  <si>
    <t>FUERA DE BOGOTA</t>
  </si>
  <si>
    <t>MURCIA</t>
  </si>
  <si>
    <t>SAN LUIS</t>
  </si>
  <si>
    <t>COMUNA 11</t>
  </si>
  <si>
    <t>BARRAGAN</t>
  </si>
  <si>
    <t>CLARA</t>
  </si>
  <si>
    <t>ROCIO</t>
  </si>
  <si>
    <t>ALAPE</t>
  </si>
  <si>
    <t>99999.07</t>
  </si>
  <si>
    <t>CAYCEDO</t>
  </si>
  <si>
    <t>ESCOBAR</t>
  </si>
  <si>
    <t>COMUNA 1</t>
  </si>
  <si>
    <t>LUIS ALBERTO ORTIZ HOSTOS</t>
  </si>
  <si>
    <t>99999.05</t>
  </si>
  <si>
    <t>99999.04</t>
  </si>
  <si>
    <t>99999.01</t>
  </si>
  <si>
    <t>KAREN</t>
  </si>
  <si>
    <t>SAMUEL</t>
  </si>
  <si>
    <t>CARCEL-123         -EPMSC JP ESPINAL</t>
  </si>
  <si>
    <t>CARCEL Y PENITENCIARIA MEDIANA SEGURIDAD ESPINAL</t>
  </si>
  <si>
    <t>MEDICINA INTENSIVA DEL TOLIMA SA</t>
  </si>
  <si>
    <t>99999.02</t>
  </si>
  <si>
    <t>CESAR</t>
  </si>
  <si>
    <t>AUGUSTO</t>
  </si>
  <si>
    <t>HENAO</t>
  </si>
  <si>
    <t>BUITRAGO</t>
  </si>
  <si>
    <t>PABLO</t>
  </si>
  <si>
    <t>AREVALO</t>
  </si>
  <si>
    <t>ATACO</t>
  </si>
  <si>
    <t>ANDREA</t>
  </si>
  <si>
    <t>GUERRERO</t>
  </si>
  <si>
    <t>JIMENEZ</t>
  </si>
  <si>
    <t>LA CEIBA</t>
  </si>
  <si>
    <t>ARMANDO</t>
  </si>
  <si>
    <t>EDGAR FELIPE NAVARRO</t>
  </si>
  <si>
    <t>VERA</t>
  </si>
  <si>
    <t>PATRICIA</t>
  </si>
  <si>
    <t>LAS FERIAS</t>
  </si>
  <si>
    <t>DIEGO</t>
  </si>
  <si>
    <t>ALVARO</t>
  </si>
  <si>
    <t>EL CARMEN</t>
  </si>
  <si>
    <t>JESUS</t>
  </si>
  <si>
    <t>levofloxac</t>
  </si>
  <si>
    <t>clofazimin</t>
  </si>
  <si>
    <t>delamanid</t>
  </si>
  <si>
    <t>moxifloxac</t>
  </si>
  <si>
    <t>bedaquilin</t>
  </si>
  <si>
    <t>linezolid</t>
  </si>
  <si>
    <t>HUILA</t>
  </si>
  <si>
    <t>NEIVA</t>
  </si>
  <si>
    <t>RIVERA</t>
  </si>
  <si>
    <t>LOS MARTIRES</t>
  </si>
  <si>
    <t>CENTRO MEDICO COLSUBSIDIO IBAGUE</t>
  </si>
  <si>
    <t>BOGOTA</t>
  </si>
  <si>
    <t>PT</t>
  </si>
  <si>
    <t>HOSPITAL SAN VICENTE DE PAUL</t>
  </si>
  <si>
    <t>PRADO</t>
  </si>
  <si>
    <t>SALADO</t>
  </si>
  <si>
    <t>UNIDAD INTERMEIDA SUR</t>
  </si>
  <si>
    <t>COMPLEJO PENITENCIARIO IBAGUE-PICALEÑA</t>
  </si>
  <si>
    <t>HOSPITAL FEDERICO LLERAS ACOSTA SEDE LIMONAR</t>
  </si>
  <si>
    <t>NUEVO HOSPITAL LA CANDELARIA EMPRESA SOCIAL DEL ES</t>
  </si>
  <si>
    <t>SERRANO</t>
  </si>
  <si>
    <t>PILAR CECILIA MONTOYA RODRIGUEZ</t>
  </si>
  <si>
    <t>CLINICA COLSANITAS SA</t>
  </si>
  <si>
    <t>CUNDINAMARCA</t>
  </si>
  <si>
    <t>GIRARDOT</t>
  </si>
  <si>
    <t>MARTHA</t>
  </si>
  <si>
    <t>COMUNA 6</t>
  </si>
  <si>
    <t>99999.03</t>
  </si>
  <si>
    <t>CLINICA COLSUBSIDIO GIRARDOT</t>
  </si>
  <si>
    <t>CLARET</t>
  </si>
  <si>
    <t>JOHN</t>
  </si>
  <si>
    <t>JUNICAL MEDICAL SAS</t>
  </si>
  <si>
    <t>EPSS34</t>
  </si>
  <si>
    <t>SOTO</t>
  </si>
  <si>
    <t>QUIMBAYO</t>
  </si>
  <si>
    <t>CHICORAL</t>
  </si>
  <si>
    <t>IVAN</t>
  </si>
  <si>
    <t>HABITANTE DE CALLE</t>
  </si>
  <si>
    <t>POVEDA</t>
  </si>
  <si>
    <t>ESS024</t>
  </si>
  <si>
    <t>JULIO</t>
  </si>
  <si>
    <t>ARTURO</t>
  </si>
  <si>
    <t>LA GAVIOTA</t>
  </si>
  <si>
    <t>RINCON</t>
  </si>
  <si>
    <t>CLINICA UROS SAS - TORRE A</t>
  </si>
  <si>
    <t>COMUNA 3</t>
  </si>
  <si>
    <t>CENTRO MEDICO COLSUBSIDIO GIRARDOT</t>
  </si>
  <si>
    <t>VARON</t>
  </si>
  <si>
    <t>SAN RAFAEL</t>
  </si>
  <si>
    <t>COMUNA 2</t>
  </si>
  <si>
    <t>ANCON</t>
  </si>
  <si>
    <t>SANDRA</t>
  </si>
  <si>
    <t>TOPACIO</t>
  </si>
  <si>
    <t>QUINTERO</t>
  </si>
  <si>
    <t>OSWALDO</t>
  </si>
  <si>
    <t>COMUNA 13</t>
  </si>
  <si>
    <t>EL VERGEL</t>
  </si>
  <si>
    <t>GALEANO</t>
  </si>
  <si>
    <t>GARZON</t>
  </si>
  <si>
    <t>SAN PEDRO ALEJANDRINO</t>
  </si>
  <si>
    <t>DELGADO</t>
  </si>
  <si>
    <t>OVALLE</t>
  </si>
  <si>
    <t>LUIS FERNANDO RINCON</t>
  </si>
  <si>
    <t>MANUELA SOTO</t>
  </si>
  <si>
    <t>J960</t>
  </si>
  <si>
    <t>MENESES</t>
  </si>
  <si>
    <t>TINJACA</t>
  </si>
  <si>
    <t>VELASQUEZ</t>
  </si>
  <si>
    <t>CARDOZO</t>
  </si>
  <si>
    <t>EPMSC HONDA</t>
  </si>
  <si>
    <t>MONROY</t>
  </si>
  <si>
    <t>GABRIEL</t>
  </si>
  <si>
    <t>TORRES Y JARAMILLO LTDA</t>
  </si>
  <si>
    <t>EMPRESA COOPERATIVA DE SERVICIOS DE SALUD CON EXT</t>
  </si>
  <si>
    <t>RONDON</t>
  </si>
  <si>
    <t>DAYANA</t>
  </si>
  <si>
    <t>ARCINIEGAS</t>
  </si>
  <si>
    <t>INTERLAKEN</t>
  </si>
  <si>
    <t>JAVIER CAPUTO</t>
  </si>
  <si>
    <t>LEIDY</t>
  </si>
  <si>
    <t>JACOME</t>
  </si>
  <si>
    <t>VANEGAS</t>
  </si>
  <si>
    <t>HERIBERTO</t>
  </si>
  <si>
    <t>LONDOÑO</t>
  </si>
  <si>
    <t>SANTIAGO</t>
  </si>
  <si>
    <t>CIUDADELA SIMON BOLIVAR</t>
  </si>
  <si>
    <t>TAPIERO</t>
  </si>
  <si>
    <t>ORLANDO</t>
  </si>
  <si>
    <t>CLINICA TRAUMANORTE SAS</t>
  </si>
  <si>
    <t>MACHADO</t>
  </si>
  <si>
    <t>MARULANDA</t>
  </si>
  <si>
    <t>LUCIA</t>
  </si>
  <si>
    <t>SANTANA</t>
  </si>
  <si>
    <t>JONATHAN</t>
  </si>
  <si>
    <t>PUENTES</t>
  </si>
  <si>
    <t>AURORA</t>
  </si>
  <si>
    <t>FONSECA</t>
  </si>
  <si>
    <t>DEVIA</t>
  </si>
  <si>
    <t>ELIECER PEREZ</t>
  </si>
  <si>
    <t>CAMILA CUEVAS</t>
  </si>
  <si>
    <t>RAMON</t>
  </si>
  <si>
    <t>ELIAS</t>
  </si>
  <si>
    <t>LEONARDO</t>
  </si>
  <si>
    <t>OBRERO</t>
  </si>
  <si>
    <t>JULIAN RODRIGUEZ</t>
  </si>
  <si>
    <t>LEON</t>
  </si>
  <si>
    <t>PALACIOS</t>
  </si>
  <si>
    <t>YARA</t>
  </si>
  <si>
    <t>VIVA 1A IPS SA</t>
  </si>
  <si>
    <t>LEONEL</t>
  </si>
  <si>
    <t>CECILIA</t>
  </si>
  <si>
    <t>EDISON</t>
  </si>
  <si>
    <t>MAPE</t>
  </si>
  <si>
    <t>TOVAR</t>
  </si>
  <si>
    <t>BUSTOS</t>
  </si>
  <si>
    <t>YULDAIMA</t>
  </si>
  <si>
    <t>CADENA</t>
  </si>
  <si>
    <t>J158</t>
  </si>
  <si>
    <t>VILLA MAGDALENA</t>
  </si>
  <si>
    <t>EDGAR</t>
  </si>
  <si>
    <t>CORDOBA</t>
  </si>
  <si>
    <t>ENFERMERA</t>
  </si>
  <si>
    <t>CENTRO MEDICO IBAGUE EPS SANITAS</t>
  </si>
  <si>
    <t>DUCUARA</t>
  </si>
  <si>
    <t>CAMACHO</t>
  </si>
  <si>
    <t>JESUS EDUARDO REYES</t>
  </si>
  <si>
    <t>ISAAC</t>
  </si>
  <si>
    <t>PINEDA</t>
  </si>
  <si>
    <t>VEGA</t>
  </si>
  <si>
    <t>iden_gener</t>
  </si>
  <si>
    <t>otra_ident</t>
  </si>
  <si>
    <t>orient_sex</t>
  </si>
  <si>
    <t>otra_orien</t>
  </si>
  <si>
    <t>lat_dir</t>
  </si>
  <si>
    <t>long_dir</t>
  </si>
  <si>
    <t>FechaHora</t>
  </si>
  <si>
    <t>ERIKA</t>
  </si>
  <si>
    <t>CASTELLANOS</t>
  </si>
  <si>
    <t>CAJAMARCA</t>
  </si>
  <si>
    <t>SALAMANCA</t>
  </si>
  <si>
    <t>TISOY</t>
  </si>
  <si>
    <t>CHASOY</t>
  </si>
  <si>
    <t>BARRERA</t>
  </si>
  <si>
    <t>ADRIANA</t>
  </si>
  <si>
    <t>PAYA</t>
  </si>
  <si>
    <t>NASA</t>
  </si>
  <si>
    <t>HOSPITAL CENTRO NIVEL I PLANADAS</t>
  </si>
  <si>
    <t>ARIAS</t>
  </si>
  <si>
    <t>MEJIA</t>
  </si>
  <si>
    <t>CALARCA</t>
  </si>
  <si>
    <t>VICTOR</t>
  </si>
  <si>
    <t>AGUILAR</t>
  </si>
  <si>
    <t>HECTOR</t>
  </si>
  <si>
    <t>MAURICIO</t>
  </si>
  <si>
    <t>ROBLEDO</t>
  </si>
  <si>
    <t>SALAZAR FERNANDEZ ROMULO</t>
  </si>
  <si>
    <t>MOLINA</t>
  </si>
  <si>
    <t>TORO</t>
  </si>
  <si>
    <t>TRUJILLO</t>
  </si>
  <si>
    <t>BERNAL</t>
  </si>
  <si>
    <t>GRANADA</t>
  </si>
  <si>
    <t>VALENCIA</t>
  </si>
  <si>
    <t>FREDY</t>
  </si>
  <si>
    <t>RAUL PABON</t>
  </si>
  <si>
    <t>RES003</t>
  </si>
  <si>
    <t>BATALLON DE ASPC NO 6 FRANCISCO ANTONIO ZEA</t>
  </si>
  <si>
    <t>ESE HOSPITAL PASTEUR MELGAR TOLIMA</t>
  </si>
  <si>
    <t>DEL CARMEN</t>
  </si>
  <si>
    <t>BARRIO CENTRO</t>
  </si>
  <si>
    <t>COMUNA 10</t>
  </si>
  <si>
    <t>MARIO</t>
  </si>
  <si>
    <t>PERDOMO</t>
  </si>
  <si>
    <t>NUEVA CASTILLA</t>
  </si>
  <si>
    <t>PAEZ</t>
  </si>
  <si>
    <t>JARAMILLO</t>
  </si>
  <si>
    <t>TRES ESQUINAS</t>
  </si>
  <si>
    <t>COMUNA 5</t>
  </si>
  <si>
    <t>BELLO</t>
  </si>
  <si>
    <t>JHOAN</t>
  </si>
  <si>
    <t>DARIO</t>
  </si>
  <si>
    <t>CRUZ</t>
  </si>
  <si>
    <t>DUMIAN MEDICA SAS CLINICA SAN RAFAEL DE GIRARDOT</t>
  </si>
  <si>
    <t>LAURA LUZ NAVARRO MONTERROZA</t>
  </si>
  <si>
    <t>HOSPITAL SAN JUAN BAUTISTA ESE</t>
  </si>
  <si>
    <t>RIOBLANCO</t>
  </si>
  <si>
    <t>BERMUDEZ</t>
  </si>
  <si>
    <t>VILLARICA</t>
  </si>
  <si>
    <t>GALARZA</t>
  </si>
  <si>
    <t>PALERMO</t>
  </si>
  <si>
    <t>MAHECHA</t>
  </si>
  <si>
    <t>CARDENAS</t>
  </si>
  <si>
    <t>RAFAEL</t>
  </si>
  <si>
    <t>PALACIO</t>
  </si>
  <si>
    <t>IBAGUE 2000</t>
  </si>
  <si>
    <t>ALIRIO</t>
  </si>
  <si>
    <t>GUILLERMO</t>
  </si>
  <si>
    <t>BRADIER</t>
  </si>
  <si>
    <t>A150</t>
  </si>
  <si>
    <t>VALENTINA SAENZ VINASCO</t>
  </si>
  <si>
    <t>EL EDEN</t>
  </si>
  <si>
    <t>UNIDAD DE SALUD DE IBAGUE ESE JORDAN 8 ETAPA</t>
  </si>
  <si>
    <t>NIETO</t>
  </si>
  <si>
    <t>SANTA LUCIA</t>
  </si>
  <si>
    <t>LOAIZA</t>
  </si>
  <si>
    <t>PRIETO</t>
  </si>
  <si>
    <t>KEYLA SARMIENTO HERNANDEZ</t>
  </si>
  <si>
    <t>SALDANA</t>
  </si>
  <si>
    <t>ZAMORA</t>
  </si>
  <si>
    <t>EMPRESA COOPERATIVA DE SERVICIOS DE SALUD PYP</t>
  </si>
  <si>
    <t>AMAYA</t>
  </si>
  <si>
    <t>SUSANA</t>
  </si>
  <si>
    <t>LEGUIZAMON</t>
  </si>
  <si>
    <t>CPMSMELGAR</t>
  </si>
  <si>
    <t>NAZARETH</t>
  </si>
  <si>
    <t>CONTRERAS</t>
  </si>
  <si>
    <t>MADRIGAL</t>
  </si>
  <si>
    <t>TULIO VARON</t>
  </si>
  <si>
    <t>OROZCO</t>
  </si>
  <si>
    <t>HOSPITAL MILITAR CENTRAL</t>
  </si>
  <si>
    <t>MODELIA</t>
  </si>
  <si>
    <t>TATIANA</t>
  </si>
  <si>
    <t>OSCAR</t>
  </si>
  <si>
    <t>HUGO</t>
  </si>
  <si>
    <t>JORDAN 2 ETAPA</t>
  </si>
  <si>
    <t>COMUNA  9</t>
  </si>
  <si>
    <t>CHAVES</t>
  </si>
  <si>
    <t>RICAURTE</t>
  </si>
  <si>
    <t>VALENTINA SANEZ VINASCO</t>
  </si>
  <si>
    <t>ESPINOSA</t>
  </si>
  <si>
    <t>RENGIFO</t>
  </si>
  <si>
    <t>RAUL</t>
  </si>
  <si>
    <t>EL JARDIN</t>
  </si>
  <si>
    <t>ESE HOSPITAL SAN ISIDRO</t>
  </si>
  <si>
    <t>ALPUJARRA</t>
  </si>
  <si>
    <t>EDILBERTO</t>
  </si>
  <si>
    <t>SAN MIGUEL</t>
  </si>
  <si>
    <t>LISETH JIMENEZ</t>
  </si>
  <si>
    <t>WENDY</t>
  </si>
  <si>
    <t>FLOREZ</t>
  </si>
  <si>
    <t>SAN DIEGO</t>
  </si>
  <si>
    <t>MOSQUERA</t>
  </si>
  <si>
    <t>LIZETH</t>
  </si>
  <si>
    <t>PAMELA</t>
  </si>
  <si>
    <t>JAIMES</t>
  </si>
  <si>
    <t>SERRATO</t>
  </si>
  <si>
    <t>KEVIN</t>
  </si>
  <si>
    <t>CAICEDO</t>
  </si>
  <si>
    <t>ORTEGON</t>
  </si>
  <si>
    <t>LORENA</t>
  </si>
  <si>
    <t>MAPPE</t>
  </si>
  <si>
    <t>SUBESTACION</t>
  </si>
  <si>
    <t>LISMAR</t>
  </si>
  <si>
    <t>FRAGOZA</t>
  </si>
  <si>
    <t>NUÑEZ</t>
  </si>
  <si>
    <t>VEN31578823</t>
  </si>
  <si>
    <t>FUNDACION NEUMOLOGICA COLOMBIANA</t>
  </si>
  <si>
    <t>FUNDACION ABOOD SHAIO</t>
  </si>
  <si>
    <t>ARDILA</t>
  </si>
  <si>
    <t>CANO</t>
  </si>
  <si>
    <t>LILIA</t>
  </si>
  <si>
    <t>PACANDE</t>
  </si>
  <si>
    <t>GAVIOTA</t>
  </si>
  <si>
    <t>SAAVEDRA</t>
  </si>
  <si>
    <t>CHAVEZ</t>
  </si>
  <si>
    <t>NELLY</t>
  </si>
  <si>
    <t>URQUIJO</t>
  </si>
  <si>
    <t>SIN DATO</t>
  </si>
  <si>
    <t>CARRERA 1 A 24-85</t>
  </si>
  <si>
    <t>MERCEDES</t>
  </si>
  <si>
    <t>CAMPOS</t>
  </si>
  <si>
    <t>CASTAÑEDA</t>
  </si>
  <si>
    <t>ELVER</t>
  </si>
  <si>
    <t>DESCONOCIDO</t>
  </si>
  <si>
    <t>CLINICA ASOTRAUMA SAS</t>
  </si>
  <si>
    <t>HAROLD</t>
  </si>
  <si>
    <t>MONTAÑA</t>
  </si>
  <si>
    <t>BARRIO EL EDEN</t>
  </si>
  <si>
    <t>CARMEN DE APICALA</t>
  </si>
  <si>
    <t>VIRREY SOLIS IPS SA GRANADA</t>
  </si>
  <si>
    <t>ALTAMIRA</t>
  </si>
  <si>
    <t>JONNY</t>
  </si>
  <si>
    <t>TOCORA</t>
  </si>
  <si>
    <t>REFUGIO</t>
  </si>
  <si>
    <t>LIBERTADOR</t>
  </si>
  <si>
    <t>DIOSELINA</t>
  </si>
  <si>
    <t>BELEN</t>
  </si>
  <si>
    <t>OTAVO</t>
  </si>
  <si>
    <t>STEVEN</t>
  </si>
  <si>
    <t>SALAS</t>
  </si>
  <si>
    <t>ALBA</t>
  </si>
  <si>
    <t>MELO</t>
  </si>
  <si>
    <t>RADA</t>
  </si>
  <si>
    <t>FUNDACION HOSPITAL SAN CARLOS</t>
  </si>
  <si>
    <t>ANDREY</t>
  </si>
  <si>
    <t>SIN INFORMACIÓN</t>
  </si>
  <si>
    <t>DUVAN</t>
  </si>
  <si>
    <t>BOLIVAR</t>
  </si>
  <si>
    <t>CUPITRA</t>
  </si>
  <si>
    <t>20 DE JULIO</t>
  </si>
  <si>
    <t>DARY</t>
  </si>
  <si>
    <t>EL REFUGIO</t>
  </si>
  <si>
    <t>MATOMA</t>
  </si>
  <si>
    <t>SONIA</t>
  </si>
  <si>
    <t>ESQUIVEL</t>
  </si>
  <si>
    <t>LA PAZ</t>
  </si>
  <si>
    <t>A162</t>
  </si>
  <si>
    <t>CARMENZA ROCHA</t>
  </si>
  <si>
    <t>ANDRES FELIPE CAVIEDES</t>
  </si>
  <si>
    <t>BENAVIDES</t>
  </si>
  <si>
    <t>SANTA BARBARA</t>
  </si>
  <si>
    <t>GARCES</t>
  </si>
  <si>
    <t>VALENZUELA</t>
  </si>
  <si>
    <t>CARTAGENA</t>
  </si>
  <si>
    <t>ACHAGUA</t>
  </si>
  <si>
    <t>PALOCABILDO</t>
  </si>
  <si>
    <t>MARLON</t>
  </si>
  <si>
    <t>ERNEY</t>
  </si>
  <si>
    <t>URUEÑA</t>
  </si>
  <si>
    <t>EPC GUAMO</t>
  </si>
  <si>
    <t>GUERRA</t>
  </si>
  <si>
    <t>MARROQUIN</t>
  </si>
  <si>
    <t>26/02/2025</t>
  </si>
  <si>
    <t>13/02/2025</t>
  </si>
  <si>
    <t>26/11/1985</t>
  </si>
  <si>
    <t>Captura 2.0.10</t>
  </si>
  <si>
    <t>TUBERCULOSIS</t>
  </si>
  <si>
    <t>25/02/2025</t>
  </si>
  <si>
    <t>01/09/2024</t>
  </si>
  <si>
    <t>20/07/1970</t>
  </si>
  <si>
    <t>ALEJANDRO JIMENEZ SISSIV[C00]</t>
  </si>
  <si>
    <t>06/02/2025</t>
  </si>
  <si>
    <t>LEXLIE</t>
  </si>
  <si>
    <t>ARIZA</t>
  </si>
  <si>
    <t>ASTURIAS</t>
  </si>
  <si>
    <t>VDA ASTURIAS</t>
  </si>
  <si>
    <t>05/02/2025</t>
  </si>
  <si>
    <t>20/01/2025</t>
  </si>
  <si>
    <t>10/01/2004</t>
  </si>
  <si>
    <t>JONATHAN ARANGO JUNCO</t>
  </si>
  <si>
    <t>04/03/2025</t>
  </si>
  <si>
    <t>02/02/2025</t>
  </si>
  <si>
    <t>LA LAGUNA</t>
  </si>
  <si>
    <t>17/01/2025</t>
  </si>
  <si>
    <t>03/02/2025</t>
  </si>
  <si>
    <t>Captura 2.0.5</t>
  </si>
  <si>
    <t>19/03/2025</t>
  </si>
  <si>
    <t>SICOMORO</t>
  </si>
  <si>
    <t>CRA 42 # 2-25 BARRIO SICOMORO</t>
  </si>
  <si>
    <t>10/11/2024</t>
  </si>
  <si>
    <t>20/09/2012</t>
  </si>
  <si>
    <t>JEANPOOL MADRID SISSIV[C00]</t>
  </si>
  <si>
    <t>Captura 2.0.11</t>
  </si>
  <si>
    <t>26/03/2025</t>
  </si>
  <si>
    <t>25/03/2025</t>
  </si>
  <si>
    <t>05/03/2025</t>
  </si>
  <si>
    <t>03/12/1998</t>
  </si>
  <si>
    <t>NICOLAS SUECUM SISSIV[C00]</t>
  </si>
  <si>
    <t>27/03/2025</t>
  </si>
  <si>
    <t>10/02/2025</t>
  </si>
  <si>
    <t>21/01/2025</t>
  </si>
  <si>
    <t>13/01/2025</t>
  </si>
  <si>
    <t>22/02/2025</t>
  </si>
  <si>
    <t>LUIS GUILLERMO</t>
  </si>
  <si>
    <t>ARENITAS</t>
  </si>
  <si>
    <t>TV 10 MZ 2 N 14 BRR ARENITAS</t>
  </si>
  <si>
    <t>20/02/2025</t>
  </si>
  <si>
    <t>18/02/2025</t>
  </si>
  <si>
    <t>03/08/1940</t>
  </si>
  <si>
    <t>JHON JADER DIAZ APONTE SISSIV[C00]</t>
  </si>
  <si>
    <t>21/03/2025</t>
  </si>
  <si>
    <t>23/12/2024</t>
  </si>
  <si>
    <t>04/02/2025</t>
  </si>
  <si>
    <t>08/07/1961</t>
  </si>
  <si>
    <t>MILLER</t>
  </si>
  <si>
    <t>27/02/2025</t>
  </si>
  <si>
    <t>01/08/1991</t>
  </si>
  <si>
    <t>SANDRA PATRICIA ORTEGON</t>
  </si>
  <si>
    <t>ESCARRAGA</t>
  </si>
  <si>
    <t>EPMSC CHAPARRAL</t>
  </si>
  <si>
    <t>CARMENZA  ROCHA</t>
  </si>
  <si>
    <t>19/08/1987</t>
  </si>
  <si>
    <t>INPEC-CHAPARRAL</t>
  </si>
  <si>
    <t>GUILLERMO AUGUSTO OSPINA SISSIV[C80]</t>
  </si>
  <si>
    <t>14/03/2025</t>
  </si>
  <si>
    <t>13/03/2025</t>
  </si>
  <si>
    <t>09/03/2025</t>
  </si>
  <si>
    <t>28/01/1950</t>
  </si>
  <si>
    <t>17/03/2025</t>
  </si>
  <si>
    <t>10/03/2025</t>
  </si>
  <si>
    <t>28/03/1984</t>
  </si>
  <si>
    <t>18/03/2025</t>
  </si>
  <si>
    <t>07/02/2025</t>
  </si>
  <si>
    <t>15/01/2025</t>
  </si>
  <si>
    <t>Captura 2.0.8</t>
  </si>
  <si>
    <t>15/01/1997</t>
  </si>
  <si>
    <t>15/03/2025</t>
  </si>
  <si>
    <t>HERMELINDA</t>
  </si>
  <si>
    <t>CL 11 B 12 61</t>
  </si>
  <si>
    <t>25/07/1938</t>
  </si>
  <si>
    <t>OMAR SANBERT SISSIV[E80]</t>
  </si>
  <si>
    <t>23/01/2025</t>
  </si>
  <si>
    <t>EL CENTRO</t>
  </si>
  <si>
    <t>BARRIO EL CENTRO  DESCONOCE DIRECCION ESPECIFICA</t>
  </si>
  <si>
    <t>08/01/2025</t>
  </si>
  <si>
    <t>20/12/2024</t>
  </si>
  <si>
    <t>29/01/2025</t>
  </si>
  <si>
    <t>27/06/1975</t>
  </si>
  <si>
    <t>LUIS DAVID MENESES RUIZ</t>
  </si>
  <si>
    <t>25/01/2025</t>
  </si>
  <si>
    <t>LOS COMUNEROS</t>
  </si>
  <si>
    <t>CARRERA 1 BW NUMERO 02</t>
  </si>
  <si>
    <t>07/03/1968</t>
  </si>
  <si>
    <t>JOHN GERARADO GIRALDO CASTAÑO</t>
  </si>
  <si>
    <t>01/12/2024</t>
  </si>
  <si>
    <t>01/11/1985</t>
  </si>
  <si>
    <t>16/01/2025</t>
  </si>
  <si>
    <t>MUNERA</t>
  </si>
  <si>
    <t>PULIDO</t>
  </si>
  <si>
    <t>NOTIENE</t>
  </si>
  <si>
    <t>24/10/1997</t>
  </si>
  <si>
    <t>RARICARDO TORRES</t>
  </si>
  <si>
    <t>ALBEIRO</t>
  </si>
  <si>
    <t>07/01/2025</t>
  </si>
  <si>
    <t>03/10/2001</t>
  </si>
  <si>
    <t>22/01/2025</t>
  </si>
  <si>
    <t>24/01/2025</t>
  </si>
  <si>
    <t>MANZANA 12 CASA 18 PROTECHO TOPACIO</t>
  </si>
  <si>
    <t>12/11/2001</t>
  </si>
  <si>
    <t>PAOLA CASTRO</t>
  </si>
  <si>
    <t>ADOLFO</t>
  </si>
  <si>
    <t>VILLALBA</t>
  </si>
  <si>
    <t>CALLE 26 #11 - 38 BARRIO SANTA BARBARA</t>
  </si>
  <si>
    <t>01/11/2024</t>
  </si>
  <si>
    <t>09/01/2025</t>
  </si>
  <si>
    <t>07/06/1962</t>
  </si>
  <si>
    <t>10/01/2025</t>
  </si>
  <si>
    <t>11/02/2025</t>
  </si>
  <si>
    <t>BREMEN</t>
  </si>
  <si>
    <t>23/11/1976</t>
  </si>
  <si>
    <t>JUAN SEBASTIAN MARULANDA MORENO</t>
  </si>
  <si>
    <t>03/03/2025</t>
  </si>
  <si>
    <t>24/02/2025</t>
  </si>
  <si>
    <t>30/08/1971</t>
  </si>
  <si>
    <t>JOSE MANUEL RODRIGUEZ GARCIA SISSIV[C80]</t>
  </si>
  <si>
    <t>VELANDIA</t>
  </si>
  <si>
    <t>CARRERA 5 NUMERO 3 - 48 BARRIO VILLA ROSARIO</t>
  </si>
  <si>
    <t>05/01/2025</t>
  </si>
  <si>
    <t>15/12/2024</t>
  </si>
  <si>
    <t>06/03/1989</t>
  </si>
  <si>
    <t>LEYDI</t>
  </si>
  <si>
    <t>18/11/2024</t>
  </si>
  <si>
    <t>08/02/1998</t>
  </si>
  <si>
    <t>CAMILA CUEVAS  SISSIV[C00]</t>
  </si>
  <si>
    <t>14/01/2025</t>
  </si>
  <si>
    <t>RICAURTE PARTE BAJA</t>
  </si>
  <si>
    <t>CARRERA 11 SUR # 16-006 BARRIO RICAURTE</t>
  </si>
  <si>
    <t>27/12/2024</t>
  </si>
  <si>
    <t>20/01/1943</t>
  </si>
  <si>
    <t>J159</t>
  </si>
  <si>
    <t>RAUL RAMIRO</t>
  </si>
  <si>
    <t>CORRALES</t>
  </si>
  <si>
    <t>PRIMERO DE MAYO</t>
  </si>
  <si>
    <t>AVENIDA 1 DE MAYO N 35-06</t>
  </si>
  <si>
    <t>01/01/2025</t>
  </si>
  <si>
    <t>15/01/1990</t>
  </si>
  <si>
    <t>VALENTINA MEDINA</t>
  </si>
  <si>
    <t>12/02/2025</t>
  </si>
  <si>
    <t>TENORIO</t>
  </si>
  <si>
    <t>12/01/2025</t>
  </si>
  <si>
    <t>27/03/2005</t>
  </si>
  <si>
    <t>ALEJANDRA SANDOVAL MONTEALEGRE</t>
  </si>
  <si>
    <t>28/01/2025</t>
  </si>
  <si>
    <t>05/12/2024</t>
  </si>
  <si>
    <t>31/05/1993</t>
  </si>
  <si>
    <t>11/12/2024</t>
  </si>
  <si>
    <t>01/06/2004</t>
  </si>
  <si>
    <t>DELLA JIMENA CORTES  SISSIV[1000000C00]</t>
  </si>
  <si>
    <t>Captura 2.0.9</t>
  </si>
  <si>
    <t>NINGUNA</t>
  </si>
  <si>
    <t>10/12/2024</t>
  </si>
  <si>
    <t>12/05/2002</t>
  </si>
  <si>
    <t>YOMARA ARIAS HERNANDEZ</t>
  </si>
  <si>
    <t>11/03/2025</t>
  </si>
  <si>
    <t>BLANCO</t>
  </si>
  <si>
    <t>PALOMINO</t>
  </si>
  <si>
    <t>15/03/1992</t>
  </si>
  <si>
    <t>YASHIEL PERALTA   SISSIV[C00]</t>
  </si>
  <si>
    <t>ALBADAN</t>
  </si>
  <si>
    <t>ISIASI OLIVAR</t>
  </si>
  <si>
    <t>15/02/2025</t>
  </si>
  <si>
    <t>19/06/1983</t>
  </si>
  <si>
    <t>YASHIEL PERALTA  SISSIV[E00]</t>
  </si>
  <si>
    <t>BAREÑO</t>
  </si>
  <si>
    <t>17/02/2025</t>
  </si>
  <si>
    <t>14/12/1993</t>
  </si>
  <si>
    <t>YASHIEL PERALTA SISSIV[C00]</t>
  </si>
  <si>
    <t>EL TESORO</t>
  </si>
  <si>
    <t>CALLE 27 NRO 8 33 BARRIO BELALCAZAR</t>
  </si>
  <si>
    <t>10/04/1964</t>
  </si>
  <si>
    <t>MISAEL CASTRO</t>
  </si>
  <si>
    <t>JORDAN VII ETAPA</t>
  </si>
  <si>
    <t>MANZANA 30 CASA 3</t>
  </si>
  <si>
    <t>11/08/1996</t>
  </si>
  <si>
    <t>CARLOS ESTEBAN MUÑOZ</t>
  </si>
  <si>
    <t>HEVER</t>
  </si>
  <si>
    <t>URBANIZACION LA ESPERANZA</t>
  </si>
  <si>
    <t>14/02/2025</t>
  </si>
  <si>
    <t>04/08/1960</t>
  </si>
  <si>
    <t>DANIEL HANNABERG SISSIV[C00]</t>
  </si>
  <si>
    <t>28/05/1998</t>
  </si>
  <si>
    <t>RAUL PABON SISSIV[C00]</t>
  </si>
  <si>
    <t>NILSON</t>
  </si>
  <si>
    <t>10/08/2001</t>
  </si>
  <si>
    <t>28/03/2025</t>
  </si>
  <si>
    <t>LEANDRO</t>
  </si>
  <si>
    <t>NO PALICA</t>
  </si>
  <si>
    <t>07/10/1998</t>
  </si>
  <si>
    <t>30/01/2025</t>
  </si>
  <si>
    <t>30/06/1994</t>
  </si>
  <si>
    <t>LORENA VELASQUEZ SISSIV[1000000FC0]</t>
  </si>
  <si>
    <t>19/02/2025</t>
  </si>
  <si>
    <t>BORJA</t>
  </si>
  <si>
    <t>MZA 4 CASA 8 BARRIO MODELIA</t>
  </si>
  <si>
    <t>02/12/2024</t>
  </si>
  <si>
    <t>28/06/1968</t>
  </si>
  <si>
    <t>11/07/1991</t>
  </si>
  <si>
    <t>LISANDRO</t>
  </si>
  <si>
    <t>03/05/1985</t>
  </si>
  <si>
    <t>03/08/1998</t>
  </si>
  <si>
    <t>23/02/2025</t>
  </si>
  <si>
    <t>JEFFREY</t>
  </si>
  <si>
    <t>CRA 11 B N 43-54 CALARCA</t>
  </si>
  <si>
    <t>30/10/2024</t>
  </si>
  <si>
    <t>25/05/1984</t>
  </si>
  <si>
    <t>MAURICIO TORRES SISSIV[C00]</t>
  </si>
  <si>
    <t>28/02/2025</t>
  </si>
  <si>
    <t>BALCONES DEL BOSQUE</t>
  </si>
  <si>
    <t>CRA 12 N 69-158 BALCONES DEL BOSQUE</t>
  </si>
  <si>
    <t>04/01/2025</t>
  </si>
  <si>
    <t>04/12/2024</t>
  </si>
  <si>
    <t>10/04/1961</t>
  </si>
  <si>
    <t>LAURA VANESSA ALVIS</t>
  </si>
  <si>
    <t>PLAZUELA LAS BANDERAS</t>
  </si>
  <si>
    <t>01/02/2025</t>
  </si>
  <si>
    <t>10/02/1935</t>
  </si>
  <si>
    <t>UNIDAD MATERNO INFANTIL DEL TOLIMA SA</t>
  </si>
  <si>
    <t>PLAZAS</t>
  </si>
  <si>
    <t>CARRERA  20 SUR 130-170 PICALEÑA</t>
  </si>
  <si>
    <t>25/10/2024</t>
  </si>
  <si>
    <t>08/06/2004</t>
  </si>
  <si>
    <t>FERNANDO GONZALEZ SISSIV[C00]</t>
  </si>
  <si>
    <t>03/01/2025</t>
  </si>
  <si>
    <t>PAULA</t>
  </si>
  <si>
    <t>MANZANA 13 CASA 3 NUEVA CASTILLA</t>
  </si>
  <si>
    <t>30/12/2024</t>
  </si>
  <si>
    <t>12/12/2024</t>
  </si>
  <si>
    <t>01/08/2004</t>
  </si>
  <si>
    <t>GERLADINE BARRIOS</t>
  </si>
  <si>
    <t>Captura 2.0.3</t>
  </si>
  <si>
    <t>SALADO TERRITORIO DE PAZ</t>
  </si>
  <si>
    <t>MZ E CS 20 TERRITORIO DE PAZ</t>
  </si>
  <si>
    <t>01/03/2024</t>
  </si>
  <si>
    <t>16/10/1957</t>
  </si>
  <si>
    <t>JESSIE XIMENA SANCHEZ SISSIV[E80]</t>
  </si>
  <si>
    <t>06/03/2025</t>
  </si>
  <si>
    <t>DEIVIS</t>
  </si>
  <si>
    <t>CHICA</t>
  </si>
  <si>
    <t>07/09/1998</t>
  </si>
  <si>
    <t>MAGALY SISSIV[EC0]</t>
  </si>
  <si>
    <t>29/03/2025</t>
  </si>
  <si>
    <t>SEVERINO</t>
  </si>
  <si>
    <t>27/11/1961</t>
  </si>
  <si>
    <t>18/12/2024</t>
  </si>
  <si>
    <t>15/11/2001</t>
  </si>
  <si>
    <t>ALYER</t>
  </si>
  <si>
    <t>MIRAMAR</t>
  </si>
  <si>
    <t>CRA 31 SUR NUMERO 19-34 BARRIO MIRAMAR</t>
  </si>
  <si>
    <t>10/03/2007</t>
  </si>
  <si>
    <t>YULY MAFIOLY</t>
  </si>
  <si>
    <t>06/01/2025</t>
  </si>
  <si>
    <t>22/12/2024</t>
  </si>
  <si>
    <t>10/10/2024</t>
  </si>
  <si>
    <t>VIRREY SOLIS IPS SA MACARENA</t>
  </si>
  <si>
    <t>MILENA</t>
  </si>
  <si>
    <t>RINCON DEL TEJAR</t>
  </si>
  <si>
    <t>CARRERA 24 SUR SENTAMIENTO RINCON DEL TEJAR</t>
  </si>
  <si>
    <t>07/03/2025</t>
  </si>
  <si>
    <t>01/12/1979</t>
  </si>
  <si>
    <t>ANGELA LASSO SISSIV[C00]</t>
  </si>
  <si>
    <t>EFRAIN</t>
  </si>
  <si>
    <t>CANTABRIA</t>
  </si>
  <si>
    <t>MANZANA 3 CASA 7 CANTABRIA</t>
  </si>
  <si>
    <t>22/02/1949</t>
  </si>
  <si>
    <t>SANTA HELENA</t>
  </si>
  <si>
    <t>CARRERA 4 B NUMERO 38 36 HOGAR PASADIA LAPSOS DE AMOR</t>
  </si>
  <si>
    <t>02/10/1954</t>
  </si>
  <si>
    <t>TARCISIO</t>
  </si>
  <si>
    <t>SAN VICENTE</t>
  </si>
  <si>
    <t>KRA 4A SUR N 26 - 67</t>
  </si>
  <si>
    <t>11/01/2025</t>
  </si>
  <si>
    <t>15/08/1936</t>
  </si>
  <si>
    <t>PAULA PORTILLA</t>
  </si>
  <si>
    <t>BASTO</t>
  </si>
  <si>
    <t>CALLE 21 N 4-30 EL CARMEN</t>
  </si>
  <si>
    <t>01/03/2025</t>
  </si>
  <si>
    <t>16/07/1951</t>
  </si>
  <si>
    <t>ANDRES FABIAN GORDILLO SISSIV[C80]</t>
  </si>
  <si>
    <t>DERLY</t>
  </si>
  <si>
    <t>DAIANNA</t>
  </si>
  <si>
    <t>PROTECHO</t>
  </si>
  <si>
    <t>MZ 35 CASA 7 BARRIO PROTECHO</t>
  </si>
  <si>
    <t>04/05/2003</t>
  </si>
  <si>
    <t>PAULA PORTILLA LOPEZ SISSIV[C00]</t>
  </si>
  <si>
    <t>PILAR</t>
  </si>
  <si>
    <t>MONCALEANO</t>
  </si>
  <si>
    <t>PAPAGALÁ</t>
  </si>
  <si>
    <t>VEREDA PAPAGALÁ SALDAÑA</t>
  </si>
  <si>
    <t>01/01/2023</t>
  </si>
  <si>
    <t>12/10/1974</t>
  </si>
  <si>
    <t>LIZETH VELA QUEVEDO SISSIV[C00]</t>
  </si>
  <si>
    <t>CRA 3 N 96-55 JARDIN</t>
  </si>
  <si>
    <t>04/05/2024</t>
  </si>
  <si>
    <t>13/09/1956</t>
  </si>
  <si>
    <t>LUIS FELIPE MONTENEGRO</t>
  </si>
  <si>
    <t xml:space="preserve">VIRREY SOLIS IPS SA QUINTA </t>
  </si>
  <si>
    <t>CRA 3 N 31-33  CLARET</t>
  </si>
  <si>
    <t>13/07/1975</t>
  </si>
  <si>
    <t>CESAR A CABRERA</t>
  </si>
  <si>
    <t>CALLE 125 CRA 4 SUR NUEVA CASTILLA</t>
  </si>
  <si>
    <t>31/05/1961</t>
  </si>
  <si>
    <t>MARCELIANO</t>
  </si>
  <si>
    <t>CRA 15 N 9-42 20 DE JULIO</t>
  </si>
  <si>
    <t>06/10/2023</t>
  </si>
  <si>
    <t>17/11/1951</t>
  </si>
  <si>
    <t>EMERSON</t>
  </si>
  <si>
    <t>06/03/1997</t>
  </si>
  <si>
    <t>RAUL PABON SISSIV[C80]</t>
  </si>
  <si>
    <t>30/09/2003</t>
  </si>
  <si>
    <t>YONER</t>
  </si>
  <si>
    <t>FARID</t>
  </si>
  <si>
    <t>BERRIO</t>
  </si>
  <si>
    <t>CENOP</t>
  </si>
  <si>
    <t>13/12/2024</t>
  </si>
  <si>
    <t>25/05/2004</t>
  </si>
  <si>
    <t>07/09/2024</t>
  </si>
  <si>
    <t>26/05/1986</t>
  </si>
  <si>
    <t>12/03/2025</t>
  </si>
  <si>
    <t>DENIFER</t>
  </si>
  <si>
    <t>MESA</t>
  </si>
  <si>
    <t>MANZANA J CASA 3 BARRIO REFUGIO</t>
  </si>
  <si>
    <t>16/12/2024</t>
  </si>
  <si>
    <t>14/03/2007</t>
  </si>
  <si>
    <t>JUAN CAMILO RIOS</t>
  </si>
  <si>
    <t>HERMINIO</t>
  </si>
  <si>
    <t>FERIAS</t>
  </si>
  <si>
    <t>CRA 2 N 22-81 LAS FERIAS</t>
  </si>
  <si>
    <t>01/09/1952</t>
  </si>
  <si>
    <t>KATHERIN AGUIRRE</t>
  </si>
  <si>
    <t>31/01/2025</t>
  </si>
  <si>
    <t>CRA 14 N 134-93 SALADO CONJUNTO IBANASCA</t>
  </si>
  <si>
    <t>02/01/2024</t>
  </si>
  <si>
    <t>15/11/1959</t>
  </si>
  <si>
    <t>MZA 23 CASA 7 BARRIO TOPACIO</t>
  </si>
  <si>
    <t>10/06/2001</t>
  </si>
  <si>
    <t>MZA K CASA 4 IBAGUE 2000</t>
  </si>
  <si>
    <t>02/11/2024</t>
  </si>
  <si>
    <t>12/08/1958</t>
  </si>
  <si>
    <t>SAY</t>
  </si>
  <si>
    <t>COIBA CENTRO PENITENCIARIO</t>
  </si>
  <si>
    <t>15/11/2024</t>
  </si>
  <si>
    <t>13/05/1997</t>
  </si>
  <si>
    <t>06/08/1990</t>
  </si>
  <si>
    <t>WILBER</t>
  </si>
  <si>
    <t>07/12/1987</t>
  </si>
  <si>
    <t>22/01/1992</t>
  </si>
  <si>
    <t>RAUL PABON  SISSIV[C00]</t>
  </si>
  <si>
    <t>RAMIRO</t>
  </si>
  <si>
    <t>ECHEVERRY</t>
  </si>
  <si>
    <t>CALLE 30 NUMERO 29-08</t>
  </si>
  <si>
    <t>08/02/2025</t>
  </si>
  <si>
    <t>30/12/1977</t>
  </si>
  <si>
    <t>MARGARET GALLO</t>
  </si>
  <si>
    <t>23/08/1960</t>
  </si>
  <si>
    <t>INDUSTRIAL</t>
  </si>
  <si>
    <t>CRA 6 # 39 - 5 INDUSTRIAL</t>
  </si>
  <si>
    <t>14/05/1973</t>
  </si>
  <si>
    <t>SANDRA MARITZA REINOSO ANDRADE</t>
  </si>
  <si>
    <t>CR 11 4 41 ED MIRADOR  BELEN AP 708</t>
  </si>
  <si>
    <t>20/06/1985</t>
  </si>
  <si>
    <t>MAURICIO ALEJANDRO OVIEDO SUAREZ</t>
  </si>
  <si>
    <t>CONTRATISTA SST</t>
  </si>
  <si>
    <t>MICHAEL</t>
  </si>
  <si>
    <t>PAYANDE</t>
  </si>
  <si>
    <t>CARRERA 4 # 6-86 BARRIO PAYANDE</t>
  </si>
  <si>
    <t>05/01/2006</t>
  </si>
  <si>
    <t>URREGO</t>
  </si>
  <si>
    <t>29/03/1996</t>
  </si>
  <si>
    <t>24/07/1990</t>
  </si>
  <si>
    <t>26/11/1997</t>
  </si>
  <si>
    <t>ANDRES CAVIEDES SISSIV[1000000FC0]</t>
  </si>
  <si>
    <t>22/03/2025</t>
  </si>
  <si>
    <t>DEIBY</t>
  </si>
  <si>
    <t>MZA 9 CASA 18 JARDIN SANTANDER</t>
  </si>
  <si>
    <t>20/03/2025</t>
  </si>
  <si>
    <t>10/09/2024</t>
  </si>
  <si>
    <t>18/03/1991</t>
  </si>
  <si>
    <t>VALENTINA SAENZ VINASCO SISSIV[C00]</t>
  </si>
  <si>
    <t>EDINSON</t>
  </si>
  <si>
    <t>YOVANY</t>
  </si>
  <si>
    <t>MZA 7 CASA 53 JARDIN SANTANDER</t>
  </si>
  <si>
    <t>09/09/2024</t>
  </si>
  <si>
    <t>24/09/1988</t>
  </si>
  <si>
    <t>28/02/1966</t>
  </si>
  <si>
    <t>YASHIEL PERLATA</t>
  </si>
  <si>
    <t>20/06/1995</t>
  </si>
  <si>
    <t>IBARRA</t>
  </si>
  <si>
    <t>SUCERQUIA</t>
  </si>
  <si>
    <t>SAN ANDR-â-åS</t>
  </si>
  <si>
    <t>01/10/2024</t>
  </si>
  <si>
    <t>22/02/1975</t>
  </si>
  <si>
    <t>VIVA 1A</t>
  </si>
  <si>
    <t>HERMES ANDRES GARCIA ZEA</t>
  </si>
  <si>
    <t>Captura 2.0.1</t>
  </si>
  <si>
    <t>BARRIO EL PUERTO</t>
  </si>
  <si>
    <t>BARRIO EL PUERTO DEBAJO PUENTE PURIFICACIÓN - PRADO</t>
  </si>
  <si>
    <t>DEBAJO DEL PUENTE PURIFICACIÓN - PRADO</t>
  </si>
  <si>
    <t>ESS118</t>
  </si>
  <si>
    <t>27/01/2025</t>
  </si>
  <si>
    <t>13/09/1976</t>
  </si>
  <si>
    <t>MELIZA PÉREZ ORTIZ</t>
  </si>
  <si>
    <t>VIRGELINA</t>
  </si>
  <si>
    <t>FATIMA</t>
  </si>
  <si>
    <t>VEREDA FATIMA</t>
  </si>
  <si>
    <t>03/02/1930</t>
  </si>
  <si>
    <t>JAVIER MAURICIO GIRALDO SANCHEZ</t>
  </si>
  <si>
    <t>SOL JULIA</t>
  </si>
  <si>
    <t>CALLE 7 #4-10 BARRIO SOL JULIA</t>
  </si>
  <si>
    <t>23/09/1986</t>
  </si>
  <si>
    <t>TITO</t>
  </si>
  <si>
    <t>TERMINAL</t>
  </si>
  <si>
    <t>CRA 2 N 20-29 SECTOR TERMINAL</t>
  </si>
  <si>
    <t>10/06/2024</t>
  </si>
  <si>
    <t>09/02/1954</t>
  </si>
  <si>
    <t>16/11/2024</t>
  </si>
  <si>
    <t>19/08/2010</t>
  </si>
  <si>
    <t>LESLY</t>
  </si>
  <si>
    <t>CATERIN</t>
  </si>
  <si>
    <t>BOHADA</t>
  </si>
  <si>
    <t>MARTINICA PARTE BAJA</t>
  </si>
  <si>
    <t>22/08/2003</t>
  </si>
  <si>
    <t>MZA E CASA 2 PACANDE</t>
  </si>
  <si>
    <t>10/06/1966</t>
  </si>
  <si>
    <t>FORIGUA</t>
  </si>
  <si>
    <t>VASCONIA</t>
  </si>
  <si>
    <t>MZA D CASA 4 ALTOS DE VASCONIA</t>
  </si>
  <si>
    <t>03/10/2024</t>
  </si>
  <si>
    <t>08/07/1965</t>
  </si>
  <si>
    <t>18/01/2025</t>
  </si>
  <si>
    <t>EL SALADO</t>
  </si>
  <si>
    <t>CONJUNTO SAN FERMIN TORRE 14 APTO 201</t>
  </si>
  <si>
    <t>01/07/2024</t>
  </si>
  <si>
    <t>03/06/2002</t>
  </si>
  <si>
    <t>JORDAN NOVENA ETAPA</t>
  </si>
  <si>
    <t>MANZANA U CASA 11 JORDAN NOVENA ETAPA</t>
  </si>
  <si>
    <t>19/01/2025</t>
  </si>
  <si>
    <t>19/11/2024</t>
  </si>
  <si>
    <t>24/08/1938</t>
  </si>
  <si>
    <t>KELLY SARMIENTO HERNANDEZ</t>
  </si>
  <si>
    <t>MZ 98 CASA 14 MODELIA 1</t>
  </si>
  <si>
    <t>07/11/2024</t>
  </si>
  <si>
    <t>26/01/1986</t>
  </si>
  <si>
    <t>ANCON TESORITO - SECTOR LOS PINOS</t>
  </si>
  <si>
    <t>CALLE 18 # 18 - 185 ANCON TESORITO - SECTOR LOS PINOS</t>
  </si>
  <si>
    <t>30/04/1995</t>
  </si>
  <si>
    <t>ADRIANA ISABEL GARRIDO</t>
  </si>
  <si>
    <t>VERSALLES</t>
  </si>
  <si>
    <t>CALLE 49 #1B-36 BARRIO VERSALLES</t>
  </si>
  <si>
    <t>21/12/1945</t>
  </si>
  <si>
    <t>MODELIA SALADO</t>
  </si>
  <si>
    <t>MANZANA 100 CASA 7 BARRIO MODELIA SALADO</t>
  </si>
  <si>
    <t>16/01/2010</t>
  </si>
  <si>
    <t>HOLMAN LEONEL FRANCO CALDERON</t>
  </si>
  <si>
    <t>BAUTISTA</t>
  </si>
  <si>
    <t>MANZANA 85 CASA 8 BARRIO MODELIA I</t>
  </si>
  <si>
    <t>99999.06</t>
  </si>
  <si>
    <t>02/11/2009</t>
  </si>
  <si>
    <t>MARIA ALEJANDRA CASTRO QUEVEDO SISSIV[C00]</t>
  </si>
  <si>
    <t>PINILLA</t>
  </si>
  <si>
    <t>CARRERA 4 #5-48 BARRIO CENTRO</t>
  </si>
  <si>
    <t>07/02/1965</t>
  </si>
  <si>
    <t>ALFREDO REYES BARRETO SISSIV[C00]</t>
  </si>
  <si>
    <t>YADIRA</t>
  </si>
  <si>
    <t>ANTIGUO MATADERO</t>
  </si>
  <si>
    <t>CALLE 6 10 74 FRESNO</t>
  </si>
  <si>
    <t>19/08/1986</t>
  </si>
  <si>
    <t>LOPERA</t>
  </si>
  <si>
    <t>CALLE 73 # 15-140</t>
  </si>
  <si>
    <t>15/04/1958</t>
  </si>
  <si>
    <t>MARIA DEL CARMEN DURAN</t>
  </si>
  <si>
    <t>02/01/2025</t>
  </si>
  <si>
    <t>11/11/2024</t>
  </si>
  <si>
    <t>13/02/1983</t>
  </si>
  <si>
    <t>RES00400</t>
  </si>
  <si>
    <t>MZ 8 CS 82 CHICO DEL SALADO</t>
  </si>
  <si>
    <t>01/04/1953</t>
  </si>
  <si>
    <t>FANNOR INAGAN SISSIV[E00]</t>
  </si>
  <si>
    <t>31/03/2003</t>
  </si>
  <si>
    <t>MARBY</t>
  </si>
  <si>
    <t>CONSUELO</t>
  </si>
  <si>
    <t>MZ 19 CASA 26 B BALKANEZ ESPINAL TOLIMA</t>
  </si>
  <si>
    <t>04/07/1970</t>
  </si>
  <si>
    <t>MARIANA VILLANUEVA  SISSIV[C00]</t>
  </si>
  <si>
    <t>LEGRO</t>
  </si>
  <si>
    <t>EL BUNDE IV ETAPA</t>
  </si>
  <si>
    <t>MANZANA I CASA 21 PRIMER PISO BARRIO EL BUNDE IV ETAPA</t>
  </si>
  <si>
    <t>13/03/1964</t>
  </si>
  <si>
    <t>JUAN SEBASTIAN CABEZAS</t>
  </si>
  <si>
    <t>FUENTE SANTA</t>
  </si>
  <si>
    <t>MANZANA E CASA O FUENTE SANTA</t>
  </si>
  <si>
    <t>12/10/1962</t>
  </si>
  <si>
    <t>YAMILE FARIAS CASTRO</t>
  </si>
  <si>
    <t>MARYORI</t>
  </si>
  <si>
    <t>PANADERIA NECTAR PARQUEADERO DE CARROS</t>
  </si>
  <si>
    <t>08/12/2024</t>
  </si>
  <si>
    <t>17/09/1979</t>
  </si>
  <si>
    <t>JUAN CARLOS MAHECHA RAMIREZ</t>
  </si>
  <si>
    <t>MZ A CASA 3 VILLA ROSITA AL LADO DEL COMBEIMA</t>
  </si>
  <si>
    <t>04/09/1985</t>
  </si>
  <si>
    <t>MZ 7 CS 10 MODELIA 1</t>
  </si>
  <si>
    <t>31/12/2024</t>
  </si>
  <si>
    <t>17/06/1971</t>
  </si>
  <si>
    <t>VAQUIRO</t>
  </si>
  <si>
    <t>08/12/1973</t>
  </si>
  <si>
    <t>VALDERRAMA</t>
  </si>
  <si>
    <t>CLAROS</t>
  </si>
  <si>
    <t>ARADO PARTE BAJA</t>
  </si>
  <si>
    <t>08/03/2025</t>
  </si>
  <si>
    <t>04/12/1960</t>
  </si>
  <si>
    <t>ESTEFANIA ARANDA SISSIV[C80]</t>
  </si>
  <si>
    <t>ISIDRO</t>
  </si>
  <si>
    <t>TOLA</t>
  </si>
  <si>
    <t>VEREDA TRES ESQUINAS</t>
  </si>
  <si>
    <t>13/05/1957</t>
  </si>
  <si>
    <t>JHON E VARGAS</t>
  </si>
  <si>
    <t>LUIS ALEJANDRO LEON</t>
  </si>
  <si>
    <t>MZ 19 CS 15 GALARZA</t>
  </si>
  <si>
    <t>17/02/1971</t>
  </si>
  <si>
    <t>22/05/1972</t>
  </si>
  <si>
    <t>CALLE 4 # 7 19 SUBESTACION</t>
  </si>
  <si>
    <t>03/03/2003</t>
  </si>
  <si>
    <t>PELAEZ URUEÑA SOCRATES ALBERTO</t>
  </si>
  <si>
    <t>JADUER</t>
  </si>
  <si>
    <t>03/07/1986</t>
  </si>
  <si>
    <t>COMUNA  1</t>
  </si>
  <si>
    <t>20/04/2024</t>
  </si>
  <si>
    <t>17/02/1982</t>
  </si>
  <si>
    <t>LINA MARCELA TRONCOSO</t>
  </si>
  <si>
    <t>VALBUENA</t>
  </si>
  <si>
    <t>MAZ 1 CASA 1 BARRIO EL REFUGIO</t>
  </si>
  <si>
    <t>27/06/2003</t>
  </si>
  <si>
    <t>KR 9B 1 80</t>
  </si>
  <si>
    <t>11/05/1980</t>
  </si>
  <si>
    <t>PIEDAD TEHERAN  SISSIV[C80]</t>
  </si>
  <si>
    <t>KR 9  9  36 LA CEIBA</t>
  </si>
  <si>
    <t>13/11/1956</t>
  </si>
  <si>
    <t>KATHLEEN RUEDA</t>
  </si>
  <si>
    <t>VDA LA PAZ</t>
  </si>
  <si>
    <t>09/02/2025</t>
  </si>
  <si>
    <t>15/06/1965</t>
  </si>
  <si>
    <t>JUAN CAMILO BARRIOS SISSIV[E00]</t>
  </si>
  <si>
    <t>MZ J    CASA 28 BR TULIO VARON</t>
  </si>
  <si>
    <t>31/12/1963</t>
  </si>
  <si>
    <t>VARGAS VERU JULIAN ANDRES  SISSIV[C80]</t>
  </si>
  <si>
    <t>24/03/2025</t>
  </si>
  <si>
    <t>LIZCANO</t>
  </si>
  <si>
    <t>PERMANENTE POLICIA</t>
  </si>
  <si>
    <t>14/08/1986</t>
  </si>
  <si>
    <t>NIDIA</t>
  </si>
  <si>
    <t>15/09/1981</t>
  </si>
  <si>
    <t>02/03/2025</t>
  </si>
  <si>
    <t>CUBILLOS</t>
  </si>
  <si>
    <t>SIN DIRECCION HABITANTE DE CALLE</t>
  </si>
  <si>
    <t>21/02/2025</t>
  </si>
  <si>
    <t>25/05/1999</t>
  </si>
  <si>
    <t>FRANCISCO MOLINA SISSIV[C00]</t>
  </si>
  <si>
    <t>CALLE 19 # 1-75 BARRIO GAVIOTA</t>
  </si>
  <si>
    <t>06/07/1991</t>
  </si>
  <si>
    <t>OSCAR FABIAN MENDOZA SISSIV[C00]</t>
  </si>
  <si>
    <t>26/08/2024</t>
  </si>
  <si>
    <t>16/01/2000</t>
  </si>
  <si>
    <t>VILLA DE CALAMBEO</t>
  </si>
  <si>
    <t>CALLE 18A # 9B - 125</t>
  </si>
  <si>
    <t>02/06/1942</t>
  </si>
  <si>
    <t>JAIRO ALFONSO SALAZAR</t>
  </si>
  <si>
    <t>01/12/1984</t>
  </si>
  <si>
    <t>FLORES TOVAR MARIA FERNANDA  SISSIV[C00]</t>
  </si>
  <si>
    <t>MANZANA 9 CASA 8 URBANIZACION COMFATOLIMA</t>
  </si>
  <si>
    <t>16/08/1972</t>
  </si>
  <si>
    <t>GABRIELA ESTEFANIA CUBILLOS SISSIV[C80]</t>
  </si>
  <si>
    <t>SALOMON</t>
  </si>
  <si>
    <t>08/10/2024</t>
  </si>
  <si>
    <t>11/04/1989</t>
  </si>
  <si>
    <t>BERMEO</t>
  </si>
  <si>
    <t>CALLE 17 # 9 35  ANCON PARTE BAJA</t>
  </si>
  <si>
    <t>02/03/2014</t>
  </si>
  <si>
    <t>EDWARD ALFONSO BERNAL DUQUE SISSIV[C00]</t>
  </si>
  <si>
    <t>16/03/2025</t>
  </si>
  <si>
    <t>IDEMBER</t>
  </si>
  <si>
    <t>BENITEZ</t>
  </si>
  <si>
    <t>PLAZA LA 21</t>
  </si>
  <si>
    <t>PLAZALA 21</t>
  </si>
  <si>
    <t>05/09/1956</t>
  </si>
  <si>
    <t>GUARIN</t>
  </si>
  <si>
    <t>SOSA</t>
  </si>
  <si>
    <t>14/12/1974</t>
  </si>
  <si>
    <t>23/04/1968</t>
  </si>
  <si>
    <t>11/07/1994</t>
  </si>
  <si>
    <t>20/01/2024</t>
  </si>
  <si>
    <t>06/08/2004</t>
  </si>
  <si>
    <t>VILLARRICA</t>
  </si>
  <si>
    <t>CA 2 OBRERO</t>
  </si>
  <si>
    <t>05/05/1944</t>
  </si>
  <si>
    <t>FRANCISCO CHARCAS</t>
  </si>
  <si>
    <t>VEN20525148</t>
  </si>
  <si>
    <t>07/08/2001</t>
  </si>
  <si>
    <t>ANTHONY</t>
  </si>
  <si>
    <t>VEN231102287</t>
  </si>
  <si>
    <t>23/11/2003</t>
  </si>
  <si>
    <t>JOHAN SEBATIAN MENDOZA</t>
  </si>
  <si>
    <t>VEN87188</t>
  </si>
  <si>
    <t>30/05/1998</t>
  </si>
  <si>
    <t>JAVIER DE LA HOZ SHAW</t>
  </si>
  <si>
    <t>BARRIO VILLA BELEN</t>
  </si>
  <si>
    <t>MZ B CASA 26 B</t>
  </si>
  <si>
    <t>15/01/1994</t>
  </si>
  <si>
    <t>YUDY REYES</t>
  </si>
  <si>
    <t>MONTIEL</t>
  </si>
  <si>
    <t>14/02/1996</t>
  </si>
  <si>
    <t>ELIECER</t>
  </si>
  <si>
    <t>CL 11 1 36</t>
  </si>
  <si>
    <t>30/04/1978</t>
  </si>
  <si>
    <t>HOSPITAL DE BOSA</t>
  </si>
  <si>
    <t>PECOS HUGO TOVAR ENCISO  SISSIV[1000000C00]</t>
  </si>
  <si>
    <t>VEREDA SAN MIGUEL</t>
  </si>
  <si>
    <t>10/09/2023</t>
  </si>
  <si>
    <t>15/08/1951</t>
  </si>
  <si>
    <t>HOSPITAL SAN ROQUE EMPRESA SOCIAL DEL ESTADO NIVEL</t>
  </si>
  <si>
    <t>ALEJANDRO CASTILLO</t>
  </si>
  <si>
    <t>MARCELO</t>
  </si>
  <si>
    <t>RIVEROS</t>
  </si>
  <si>
    <t>NO SABE</t>
  </si>
  <si>
    <t>CRA 3 #5-28</t>
  </si>
  <si>
    <t>11/11/1957</t>
  </si>
  <si>
    <t>NICOLAS CARDONA SISSIV[C00]</t>
  </si>
  <si>
    <t>23/03/1969</t>
  </si>
  <si>
    <t>FUSAGASUGA</t>
  </si>
  <si>
    <t>LARA</t>
  </si>
  <si>
    <t>GENIS</t>
  </si>
  <si>
    <t>ARAGON</t>
  </si>
  <si>
    <t>PUERTA BLANCA</t>
  </si>
  <si>
    <t>VDA PUERTA BLANCA</t>
  </si>
  <si>
    <t>29/07/2024</t>
  </si>
  <si>
    <t>22/10/1961</t>
  </si>
  <si>
    <t>COELLO</t>
  </si>
  <si>
    <t>EDILMA</t>
  </si>
  <si>
    <t>ARBELAEZ</t>
  </si>
  <si>
    <t>MAN 24 CA 10  SIN MAS INFORMACION</t>
  </si>
  <si>
    <t>10/02/1958</t>
  </si>
  <si>
    <t>CRUZ VARGAS SERGIO ANDRES</t>
  </si>
  <si>
    <t>04/01/1962</t>
  </si>
  <si>
    <t>QUINCHOA</t>
  </si>
  <si>
    <t>CANCIMANCE</t>
  </si>
  <si>
    <t>IFA</t>
  </si>
  <si>
    <t>03/05/1994</t>
  </si>
  <si>
    <t>MARTHA MARYURY BECERRA TAPIAS SISSIV[C00]</t>
  </si>
  <si>
    <t>OMAIRA</t>
  </si>
  <si>
    <t>CALLE 5 32-57</t>
  </si>
  <si>
    <t>07/04/1988</t>
  </si>
  <si>
    <t>KAREN JIMENEZ</t>
  </si>
  <si>
    <t>IBERT</t>
  </si>
  <si>
    <t>JOSUE</t>
  </si>
  <si>
    <t>FIQUITIVA</t>
  </si>
  <si>
    <t>06/09/1977</t>
  </si>
  <si>
    <t>JUAN CARLOS LOZANO FORERO</t>
  </si>
  <si>
    <t>BARRIO EL ESTADIO</t>
  </si>
  <si>
    <t>BARRIO ESTADIO CASA 1 LA QUEBRADA</t>
  </si>
  <si>
    <t>22/02/1980</t>
  </si>
  <si>
    <t>LUZ ESTELA GARCIA SANCHEZ SISSIV[E00]</t>
  </si>
  <si>
    <t>02/09/1984</t>
  </si>
  <si>
    <t>AUSIQUE</t>
  </si>
  <si>
    <t>30/03/2003</t>
  </si>
  <si>
    <t>MARIA PAULA GOMEZ</t>
  </si>
  <si>
    <t>23/03/2025</t>
  </si>
  <si>
    <t>ROSI</t>
  </si>
  <si>
    <t>STEFANIA</t>
  </si>
  <si>
    <t>CALLE 22 # 14-64-BOQUERON</t>
  </si>
  <si>
    <t>26/09/1996</t>
  </si>
  <si>
    <t>CALLE 26 N 1A 62 SUR  BARRIO  LAS FERIAS</t>
  </si>
  <si>
    <t>26/01/2025</t>
  </si>
  <si>
    <t>03/08/1959</t>
  </si>
  <si>
    <t>CALL 5 # 13-55 BARRIO SAN DIEGO</t>
  </si>
  <si>
    <t>26/12/2024</t>
  </si>
  <si>
    <t>14/10/1994</t>
  </si>
  <si>
    <t>BAYONA</t>
  </si>
  <si>
    <t>LA FLOR</t>
  </si>
  <si>
    <t>VEREDA LA FLOR VIA SAN BERNARDO  SALADO</t>
  </si>
  <si>
    <t>02/08/1958</t>
  </si>
  <si>
    <t>20/11/2024</t>
  </si>
  <si>
    <t>03/11/1998</t>
  </si>
  <si>
    <t>CÉDULA DE CIUDADANÍA   8533957    ROMULO SALAZAR FERNANDEZ</t>
  </si>
  <si>
    <t>25/01/2000</t>
  </si>
  <si>
    <t>AVENDAÑO</t>
  </si>
  <si>
    <t>MZ 5 CASA 22 PROTECHO TOPACIO</t>
  </si>
  <si>
    <t>21/08/1996</t>
  </si>
  <si>
    <t>ANTONIO JOSE OVIEDO LEONEL</t>
  </si>
  <si>
    <t>VICTORIA</t>
  </si>
  <si>
    <t>CLARETH</t>
  </si>
  <si>
    <t>CALLE 27  #  3  - 65  BA RRIO CLARET</t>
  </si>
  <si>
    <t>28/08/2024</t>
  </si>
  <si>
    <t>13/04/1992</t>
  </si>
  <si>
    <t>07/10/1972</t>
  </si>
  <si>
    <t>SANDRO</t>
  </si>
  <si>
    <t>ARLEY</t>
  </si>
  <si>
    <t>29/12/2024</t>
  </si>
  <si>
    <t>29/11/2024</t>
  </si>
  <si>
    <t>14/07/1984</t>
  </si>
  <si>
    <t>JUAN CARLOS MAHECHA SISSIV[C00]</t>
  </si>
  <si>
    <t>MIRADOR DE CANTABRIA</t>
  </si>
  <si>
    <t>CALLE 22 # 3A-33 BARRIO MIRADOR DE CANTABRIA</t>
  </si>
  <si>
    <t>15/02/2003</t>
  </si>
  <si>
    <t>CAMILO ANDRES GUIAR</t>
  </si>
  <si>
    <t>VILLAFRADES</t>
  </si>
  <si>
    <t>JARDIN SANDANDER MANZANA 49 CASA 25</t>
  </si>
  <si>
    <t>01/11/1987</t>
  </si>
  <si>
    <t>RUBEN DARIO LOZADA</t>
  </si>
  <si>
    <t>JONH</t>
  </si>
  <si>
    <t>MAZNANA 9 CASA 16 BARRIO TOPACIO</t>
  </si>
  <si>
    <t>06/12/2024</t>
  </si>
  <si>
    <t>12/02/1974</t>
  </si>
  <si>
    <t>NATALIA RIBON</t>
  </si>
  <si>
    <t>TABARES</t>
  </si>
  <si>
    <t>VEREDA BOQUERON FINCA LA VEGA</t>
  </si>
  <si>
    <t>15/10/2024</t>
  </si>
  <si>
    <t>28/05/1984</t>
  </si>
  <si>
    <t>DIEGO PAEZ</t>
  </si>
  <si>
    <t>WILIAN</t>
  </si>
  <si>
    <t>CALLE 37 SUR NUMERO 1 - 10</t>
  </si>
  <si>
    <t>08/02/2024</t>
  </si>
  <si>
    <t>07/03/1969</t>
  </si>
  <si>
    <t>ANDRES ORJUELA BERMUDEZ</t>
  </si>
  <si>
    <t>OLIS</t>
  </si>
  <si>
    <t>MANZANA B CASA 10 CIUDADELA SIMON BOLIVAR</t>
  </si>
  <si>
    <t>03/11/1995</t>
  </si>
  <si>
    <t>YONATAN</t>
  </si>
  <si>
    <t>14/04/2008</t>
  </si>
  <si>
    <t>JAHN SEBASTIAN CALDERON CALDERON SISSIV[C00]</t>
  </si>
  <si>
    <t>GENTIL</t>
  </si>
  <si>
    <t>CORTAZAR</t>
  </si>
  <si>
    <t>CALLE 24 NUMERO 6 - 101</t>
  </si>
  <si>
    <t>17/07/1946</t>
  </si>
  <si>
    <t>CARRERA 3A NUMERO 70 - 58 BARRIO VALPARAISO CUARTA ETAPA</t>
  </si>
  <si>
    <t>01/08/1954</t>
  </si>
  <si>
    <t>DANIELA ANDREA PACHECO PEREZ SISSIV[C00]</t>
  </si>
  <si>
    <t>JULIA</t>
  </si>
  <si>
    <t>ESTHER</t>
  </si>
  <si>
    <t>18/04/1986</t>
  </si>
  <si>
    <t>PERLA</t>
  </si>
  <si>
    <t>21/04/1975</t>
  </si>
  <si>
    <t>28/07/1984</t>
  </si>
  <si>
    <t>FREY</t>
  </si>
  <si>
    <t>BELTRAN</t>
  </si>
  <si>
    <t>VILLA MARIN</t>
  </si>
  <si>
    <t>CARRERA 21 NUMERO 145 - 113</t>
  </si>
  <si>
    <t>21/12/1996</t>
  </si>
  <si>
    <t>PAULA YEZENIA GOMEZ ALVAREZ SISSIV[C00]</t>
  </si>
  <si>
    <t>MANZANA 2 CASA 21 VILLA JARDIN</t>
  </si>
  <si>
    <t>30/12/1978</t>
  </si>
  <si>
    <t>CARLOS ANDRES OVIEDO RIVERA SISSIV[C00]</t>
  </si>
  <si>
    <t>KARINA</t>
  </si>
  <si>
    <t>HORTA</t>
  </si>
  <si>
    <t>27/07/1997</t>
  </si>
  <si>
    <t>VILLAREAL</t>
  </si>
  <si>
    <t>BARRIO EL JARDIN</t>
  </si>
  <si>
    <t>SERGIO GOMEZ GUZMAN</t>
  </si>
  <si>
    <t>DIOGENES</t>
  </si>
  <si>
    <t>LAS PALMAS</t>
  </si>
  <si>
    <t>KILOMETRO 8 VEREDA LAS PALMAS</t>
  </si>
  <si>
    <t>14/04/1944</t>
  </si>
  <si>
    <t>SERGIO ANDRES CRUZ VARGAS</t>
  </si>
  <si>
    <t>25/12/1976</t>
  </si>
  <si>
    <t>27/09/2004</t>
  </si>
  <si>
    <t>RONAL</t>
  </si>
  <si>
    <t>RAYNER</t>
  </si>
  <si>
    <t>SIFONTES</t>
  </si>
  <si>
    <t>VEN6230995</t>
  </si>
  <si>
    <t>BELLO HORIZONTE</t>
  </si>
  <si>
    <t>MANZANA A CASA 118 BARRIO BELLO HORIZONTE</t>
  </si>
  <si>
    <t>28/05/1985</t>
  </si>
  <si>
    <t>DIANA OLAYA</t>
  </si>
  <si>
    <t>PLAZA DE LA 21</t>
  </si>
  <si>
    <t>20/08/2024</t>
  </si>
  <si>
    <t>02/06/2003</t>
  </si>
  <si>
    <t>04/04/2025</t>
  </si>
  <si>
    <t>08/04/2025</t>
  </si>
  <si>
    <t>PRADA</t>
  </si>
  <si>
    <t>05/04/2025</t>
  </si>
  <si>
    <t>JOSENAN</t>
  </si>
  <si>
    <t>CICERON</t>
  </si>
  <si>
    <t>TAUTIVA</t>
  </si>
  <si>
    <t>ICACAL</t>
  </si>
  <si>
    <t>BARRIO ICACAL 3-18-4</t>
  </si>
  <si>
    <t>12/03/1936</t>
  </si>
  <si>
    <t>ANGELICA HERNANDEZ</t>
  </si>
  <si>
    <t>11/04/2025</t>
  </si>
  <si>
    <t>31/03/2025</t>
  </si>
  <si>
    <t>FABER</t>
  </si>
  <si>
    <t>CIFUENTES</t>
  </si>
  <si>
    <t>MZ V CS 5 UR JARDIN COMUNEROS</t>
  </si>
  <si>
    <t>30/03/2025</t>
  </si>
  <si>
    <t>24/07/1994</t>
  </si>
  <si>
    <t>COLSUBSIDIO CLINICA 94</t>
  </si>
  <si>
    <t>OSCAR BAQUERO</t>
  </si>
  <si>
    <t>09/04/2025</t>
  </si>
  <si>
    <t>FELIPE</t>
  </si>
  <si>
    <t>BARRIO VERSALLES</t>
  </si>
  <si>
    <t>EPSS40</t>
  </si>
  <si>
    <t>01/04/2025</t>
  </si>
  <si>
    <t>07/12/1983</t>
  </si>
  <si>
    <t>ELLEN PALMA</t>
  </si>
  <si>
    <t>10/04/2025</t>
  </si>
  <si>
    <t>JAIDER</t>
  </si>
  <si>
    <t>SUAREZ</t>
  </si>
  <si>
    <t>29/01/1997</t>
  </si>
  <si>
    <t>KATIRY RAMOS</t>
  </si>
  <si>
    <t>07/04/2025</t>
  </si>
  <si>
    <t>02/04/2025</t>
  </si>
  <si>
    <t>BOSQUE PARTE BAJA</t>
  </si>
  <si>
    <t>MANZANA Q CASA 12 BOSQUE PARTE BAJA</t>
  </si>
  <si>
    <t>08/06/1951</t>
  </si>
  <si>
    <t>I500</t>
  </si>
  <si>
    <t>ALEX CONTRERAS</t>
  </si>
  <si>
    <t>30/09/1997</t>
  </si>
  <si>
    <t>12/04/2025</t>
  </si>
  <si>
    <t>GERALDINE</t>
  </si>
  <si>
    <t>PATIÑO</t>
  </si>
  <si>
    <t>CALLE 156 N 21 SUR 111</t>
  </si>
  <si>
    <t>21/04/1997</t>
  </si>
  <si>
    <t>14/04/2025</t>
  </si>
  <si>
    <t>ANDERSON</t>
  </si>
  <si>
    <t>CRIOLLO</t>
  </si>
  <si>
    <t>23/06/1995</t>
  </si>
  <si>
    <t>LORENA VELASQUEZ</t>
  </si>
  <si>
    <t>BATERO</t>
  </si>
  <si>
    <t>LOPEZ</t>
  </si>
  <si>
    <t>26/10/2000</t>
  </si>
  <si>
    <t>CARLOS ANDRES ORDOÑEZ</t>
  </si>
  <si>
    <t>16/10/1983</t>
  </si>
  <si>
    <t>OLIVA</t>
  </si>
  <si>
    <t>FINCA PLAYA RICA</t>
  </si>
  <si>
    <t>03/04/2025</t>
  </si>
  <si>
    <t>26/02/1951</t>
  </si>
  <si>
    <t>HECTOR VARGAS</t>
  </si>
  <si>
    <t>AURA</t>
  </si>
  <si>
    <t>DE GUZMAN</t>
  </si>
  <si>
    <t>CALLE 2#7-43 CONJUNTO TORRES DEL LIBANO BLOQUE A APARTAMENTO 101</t>
  </si>
  <si>
    <t>09/09/1947</t>
  </si>
  <si>
    <t>MARIA CAMILIA TRUJILLO QUINTERO</t>
  </si>
  <si>
    <t>CARRERA 2 NUMERO 34-25 BARRIO MARTIRES</t>
  </si>
  <si>
    <t>UNIDAD MEDICA SANTA LUCIA LTDA</t>
  </si>
  <si>
    <t>HERNAN RODRIGUEZ ACOSTA SISSIV[C00]</t>
  </si>
  <si>
    <t>VALLE</t>
  </si>
  <si>
    <t>08/08/1999</t>
  </si>
  <si>
    <t>13/04/2025</t>
  </si>
  <si>
    <t>TOLOSA</t>
  </si>
  <si>
    <t>05/01/1959</t>
  </si>
  <si>
    <t>15/04/2025</t>
  </si>
  <si>
    <t>GLORIA</t>
  </si>
  <si>
    <t>LERIDA</t>
  </si>
  <si>
    <t>EL PORVENIR CASA 1</t>
  </si>
  <si>
    <t>BARRIO EL PORVENIR CASA 1</t>
  </si>
  <si>
    <t>02/02/1968</t>
  </si>
  <si>
    <t>HOSPITAL REINA SOFIA DE ESPAÑA</t>
  </si>
  <si>
    <t>RENSO GUSTAVO ZONA CAMPOS</t>
  </si>
  <si>
    <t>08/04/1966</t>
  </si>
  <si>
    <t>FUNDACION HOGAR DEL ABUELOSANTISIMA TRINIDAD CRA4 #5-44</t>
  </si>
  <si>
    <t>20/07/1955</t>
  </si>
  <si>
    <t>ISLENE</t>
  </si>
  <si>
    <t>ORQUIDEAS</t>
  </si>
  <si>
    <t>04/10/2024</t>
  </si>
  <si>
    <t>09/10/1953</t>
  </si>
  <si>
    <t>MARCO</t>
  </si>
  <si>
    <t>TULIO</t>
  </si>
  <si>
    <t>PRADERAS DE SANTA RITA ETP 2</t>
  </si>
  <si>
    <t>MANZANA 6 CASA 18 PRADERAS DE SANTA RITA 2 ETP</t>
  </si>
  <si>
    <t>25/07/1936</t>
  </si>
  <si>
    <t>SANDOVAL</t>
  </si>
  <si>
    <t>ETERNIT MANZANA 11 CASA 32</t>
  </si>
  <si>
    <t>BARRIO ETERNIT MANZANA11 CASA 32</t>
  </si>
  <si>
    <t>11/06/1940</t>
  </si>
  <si>
    <t>COY</t>
  </si>
  <si>
    <t>CALLE 147 # 16 SUR 02 CONJUNTO MADEIRA</t>
  </si>
  <si>
    <t>22/09/1958</t>
  </si>
  <si>
    <t>ALFREDO REYES BARRETO</t>
  </si>
  <si>
    <t>PINTO</t>
  </si>
  <si>
    <t>MAYORCA</t>
  </si>
  <si>
    <t>EDIFICIO TRENTO</t>
  </si>
  <si>
    <t>CALLE 6A # 50-14 TORRE 1 APTO 403 EDIFICIO TRENTO TORRE 1 APTO 403</t>
  </si>
  <si>
    <t>01/08/1984</t>
  </si>
  <si>
    <t>CEDRALES</t>
  </si>
  <si>
    <t>VEREDA CEDRALES</t>
  </si>
  <si>
    <t>16/12/1957</t>
  </si>
  <si>
    <t>SHARON MEDICAL GROUP SAS</t>
  </si>
  <si>
    <t>LUZ YANED ARIZA FORERO</t>
  </si>
  <si>
    <t>16/04/2025</t>
  </si>
  <si>
    <t>LIMONAL</t>
  </si>
  <si>
    <t>21/12/1965</t>
  </si>
  <si>
    <t>COLMENARES</t>
  </si>
  <si>
    <t>NICOLAS</t>
  </si>
  <si>
    <t>NESTOR</t>
  </si>
  <si>
    <t>RAMOS</t>
  </si>
  <si>
    <t>SANTANDER ESTADIO</t>
  </si>
  <si>
    <t>08/11/1943</t>
  </si>
  <si>
    <t>LAS PALMERAS</t>
  </si>
  <si>
    <t>30/04/1991</t>
  </si>
  <si>
    <t>06/04/2025</t>
  </si>
  <si>
    <t>R572</t>
  </si>
  <si>
    <t>24/10/1982</t>
  </si>
  <si>
    <t>MEINTEGRAL SAS</t>
  </si>
  <si>
    <t>ZIPAQUIRA</t>
  </si>
  <si>
    <t>05/12/1998</t>
  </si>
  <si>
    <t>LEONIDAS</t>
  </si>
  <si>
    <t>02/05/1971</t>
  </si>
  <si>
    <t>GERMAN</t>
  </si>
  <si>
    <t>VALLEJO</t>
  </si>
  <si>
    <t>MZ 40 A CASA 2  CIUDADELA SIMON BOLIVAR</t>
  </si>
  <si>
    <t>18/06/1949</t>
  </si>
  <si>
    <t>ZULY CHAPARRO</t>
  </si>
  <si>
    <t>HEROS</t>
  </si>
  <si>
    <t>FOVEAU</t>
  </si>
  <si>
    <t>JORDAN</t>
  </si>
  <si>
    <t>MULTIFAMILIARES EL JORDAN</t>
  </si>
  <si>
    <t>30/04/1985</t>
  </si>
  <si>
    <t>GERMAN BARRERA SISSIV[C00]</t>
  </si>
  <si>
    <t>CALLE</t>
  </si>
  <si>
    <t>SOLORZANO</t>
  </si>
  <si>
    <t>01/11/1995</t>
  </si>
  <si>
    <t>PEÑUELA</t>
  </si>
  <si>
    <t>COMUNA  7</t>
  </si>
  <si>
    <t>SAN LUIS GONZAGA</t>
  </si>
  <si>
    <t>CALLE 9 #3-77   SAN LUIS GONZAGA</t>
  </si>
  <si>
    <t>AUDALY</t>
  </si>
  <si>
    <t>ALARCON</t>
  </si>
  <si>
    <t>RUBBIANO</t>
  </si>
  <si>
    <t>TERRAZAS DEL TEJAR</t>
  </si>
  <si>
    <t>MAN 10 CAS 1  TERRAZAS DEL TEJAR</t>
  </si>
  <si>
    <t>31/03/1965</t>
  </si>
  <si>
    <t>OBANDO</t>
  </si>
  <si>
    <t>MZ 11C CASA 7  BARRIO TOPACIO</t>
  </si>
  <si>
    <t>04/08/2001</t>
  </si>
  <si>
    <t>MONTES</t>
  </si>
  <si>
    <t>ALASKA</t>
  </si>
  <si>
    <t>09/11/1972</t>
  </si>
  <si>
    <t>OLGA</t>
  </si>
  <si>
    <t>PARDO</t>
  </si>
  <si>
    <t>SIMON BOLIVAR</t>
  </si>
  <si>
    <t>13/11/1952</t>
  </si>
  <si>
    <t>BALLESTEROS</t>
  </si>
  <si>
    <t>PUERTA DEL AREA</t>
  </si>
  <si>
    <t>CRA 4 # 8-28 B PUERTA DEL AREA</t>
  </si>
  <si>
    <t>17/10/1966</t>
  </si>
  <si>
    <t>HOSPITAL SANTA BARBARA ESE</t>
  </si>
  <si>
    <t>JUANA CAMILA TOVAR GONZALEZ</t>
  </si>
  <si>
    <t>CARRERA 1 SUR N 32 75 LAS BRISAS</t>
  </si>
  <si>
    <t>OFELIA</t>
  </si>
  <si>
    <t>ALMANZA</t>
  </si>
  <si>
    <t>FORERO</t>
  </si>
  <si>
    <t>VILLA LAS PALMAS</t>
  </si>
  <si>
    <t>MZ E CA 9B BRR VILLA DE LAS PALMAS</t>
  </si>
  <si>
    <t>16/03/1957</t>
  </si>
  <si>
    <t>SERGIO ANDRES PEREZ CAMPOS</t>
  </si>
  <si>
    <t>FERNANDEZ</t>
  </si>
  <si>
    <t>PTOTECHO SALADO</t>
  </si>
  <si>
    <t>BARRIO PROTECHO SALADO  MANZANA 20 CASA 7</t>
  </si>
  <si>
    <t>12/12/1964</t>
  </si>
  <si>
    <t>RUBEN LOZADA SISSIV[E00]</t>
  </si>
  <si>
    <t>NUNEZ</t>
  </si>
  <si>
    <t>FINZA ESCABRERO</t>
  </si>
  <si>
    <t>FINZA ESCABRERO CARMEN DE APICALA</t>
  </si>
  <si>
    <t>14/02/1960</t>
  </si>
  <si>
    <t>ADRIANA MARIA GUTIERREZ DUCUARA</t>
  </si>
  <si>
    <t>MARTA</t>
  </si>
  <si>
    <t>MONTOYA</t>
  </si>
  <si>
    <t>03/01/1999</t>
  </si>
  <si>
    <t>RAMIRE</t>
  </si>
  <si>
    <t>13/08/2001</t>
  </si>
  <si>
    <t>MANTILLA</t>
  </si>
  <si>
    <t>31/12/1997</t>
  </si>
  <si>
    <t>JEISON</t>
  </si>
  <si>
    <t>RANGEL</t>
  </si>
  <si>
    <t>MAESTRE</t>
  </si>
  <si>
    <t>VEN32294</t>
  </si>
  <si>
    <t>05/08/2001</t>
  </si>
  <si>
    <t>DE LOS ANGELES</t>
  </si>
  <si>
    <t>MONTENEGRO</t>
  </si>
  <si>
    <t>CHIRINO</t>
  </si>
  <si>
    <t>VEN4569468</t>
  </si>
  <si>
    <t>CONVENIO</t>
  </si>
  <si>
    <t>07/10/1993</t>
  </si>
  <si>
    <t>HOSPITAL REGIONAL DEL LIBANO ESE</t>
  </si>
  <si>
    <t>DAISY MCNISH</t>
  </si>
  <si>
    <t>YULIETH</t>
  </si>
  <si>
    <t>CARRERA 5 BARRIO MODELIA</t>
  </si>
  <si>
    <t>07/04/2006</t>
  </si>
  <si>
    <t>DIANA HERNANEZ SISSIV[C00]</t>
  </si>
  <si>
    <t>ENELIA</t>
  </si>
  <si>
    <t>AROCA</t>
  </si>
  <si>
    <t>NUEVA GRANADA</t>
  </si>
  <si>
    <t>BARRIO NUEVA GRANADA</t>
  </si>
  <si>
    <t>21/04/1963</t>
  </si>
  <si>
    <t>ALEXANDRA VEGA CAICEDO</t>
  </si>
  <si>
    <t>SALDARRIAGA</t>
  </si>
  <si>
    <t>EN HOTEL 18 CON CUARTA</t>
  </si>
  <si>
    <t>PLAZA DE MERCADO LA 21 ENTRE CUARTA Y QUINTA</t>
  </si>
  <si>
    <t>29/07/2001</t>
  </si>
  <si>
    <t>JUAN SEBASTIAN CARDONA ARIZA</t>
  </si>
  <si>
    <t>CALDAS</t>
  </si>
  <si>
    <t>LA DORADA</t>
  </si>
  <si>
    <t>BERNARDO</t>
  </si>
  <si>
    <t>MOSCOSO</t>
  </si>
  <si>
    <t>CEBALLOS</t>
  </si>
  <si>
    <t>CALLE LARGA</t>
  </si>
  <si>
    <t>CALLE 11 # 6-05</t>
  </si>
  <si>
    <t>13/11/2024</t>
  </si>
  <si>
    <t>16/12/1961</t>
  </si>
  <si>
    <t>HOSPITAL SANTA LUCIA</t>
  </si>
  <si>
    <t>LENIN ALFONSO PUERTAS SILGADO</t>
  </si>
  <si>
    <t>08/06/2025</t>
  </si>
  <si>
    <t>YSBELIA</t>
  </si>
  <si>
    <t>ARVELAEZ</t>
  </si>
  <si>
    <t>AS</t>
  </si>
  <si>
    <t>VEN1576214171698</t>
  </si>
  <si>
    <t>VIA CHIMBI CARMEN DE APICALA</t>
  </si>
  <si>
    <t>26/12/1999</t>
  </si>
  <si>
    <t>JUAN OVIEDO</t>
  </si>
  <si>
    <t>09/06/2025</t>
  </si>
  <si>
    <t>Captura 2.1.7</t>
  </si>
  <si>
    <t>GALLEGO</t>
  </si>
  <si>
    <t>CARRERA 1 # 78C-24 BARRIO TULIO VARON</t>
  </si>
  <si>
    <t>16/08/2024</t>
  </si>
  <si>
    <t>17/10/1963</t>
  </si>
  <si>
    <t>INVERSIONES CLINICA DEL META SA</t>
  </si>
  <si>
    <t>JULIAN DAVID ESPITIA ESPINOSA</t>
  </si>
  <si>
    <t>GUAVIARE</t>
  </si>
  <si>
    <t>SAN JOSE DEL GUAVIARE</t>
  </si>
  <si>
    <t>META</t>
  </si>
  <si>
    <t>VILLAVICENCIO</t>
  </si>
  <si>
    <t>YANETSI</t>
  </si>
  <si>
    <t>JOHANA</t>
  </si>
  <si>
    <t>GUACARAN</t>
  </si>
  <si>
    <t>LAS VICTORIAS</t>
  </si>
  <si>
    <t>MZ C CASA 26 BARRIO LAS VICTORIAS</t>
  </si>
  <si>
    <t>07/05/2025</t>
  </si>
  <si>
    <t>Captura 2.1.5</t>
  </si>
  <si>
    <t>12/06/2025</t>
  </si>
  <si>
    <t xml:space="preserve">CARMEN </t>
  </si>
  <si>
    <t>PE</t>
  </si>
  <si>
    <t>VEN7199183</t>
  </si>
  <si>
    <t>QUINTAS</t>
  </si>
  <si>
    <t>02/06/2025</t>
  </si>
  <si>
    <t>29/05/2025</t>
  </si>
  <si>
    <t>16/06/2025</t>
  </si>
  <si>
    <t>05/05/2025</t>
  </si>
  <si>
    <t>YANGELICA</t>
  </si>
  <si>
    <t>JACANAMIJOY</t>
  </si>
  <si>
    <t>25/04/2025</t>
  </si>
  <si>
    <t>14/12/2003</t>
  </si>
  <si>
    <t>13/05/2025</t>
  </si>
  <si>
    <t>24/06/2025</t>
  </si>
  <si>
    <t>Captura 2.1.12</t>
  </si>
  <si>
    <t>09/05/2025</t>
  </si>
  <si>
    <t>PALMA</t>
  </si>
  <si>
    <t>CASILIMAS</t>
  </si>
  <si>
    <t>ACAPULCO</t>
  </si>
  <si>
    <t>CLLE 8 # 29-124</t>
  </si>
  <si>
    <t>03/04/1963</t>
  </si>
  <si>
    <t>SILVIA AREVALO LUNA</t>
  </si>
  <si>
    <t>12/05/2025</t>
  </si>
  <si>
    <t>03/06/2025</t>
  </si>
  <si>
    <t>DANIELA</t>
  </si>
  <si>
    <t>SIERRA</t>
  </si>
  <si>
    <t>KR 139 6 19 BRR SAN LUIS</t>
  </si>
  <si>
    <t>31/05/2025</t>
  </si>
  <si>
    <t>16/05/2025</t>
  </si>
  <si>
    <t>16/01/2004</t>
  </si>
  <si>
    <t>MICHEL OROZCO SISSIV[C00]</t>
  </si>
  <si>
    <t>06/06/2025</t>
  </si>
  <si>
    <t>18/06/2025</t>
  </si>
  <si>
    <t>DUMAR</t>
  </si>
  <si>
    <t>DUARTE</t>
  </si>
  <si>
    <t>IQUEIMA</t>
  </si>
  <si>
    <t>KR 2   8  50</t>
  </si>
  <si>
    <t>05/06/2025</t>
  </si>
  <si>
    <t>24/02/1970</t>
  </si>
  <si>
    <t>LUIS EDUARDO CELY</t>
  </si>
  <si>
    <t>26/06/2025</t>
  </si>
  <si>
    <t>JHONATAN</t>
  </si>
  <si>
    <t>VEN01D0176</t>
  </si>
  <si>
    <t>FUNDACION</t>
  </si>
  <si>
    <t>CALLE 12 N 9-47</t>
  </si>
  <si>
    <t>11/10/2024</t>
  </si>
  <si>
    <t>09/07/1989</t>
  </si>
  <si>
    <t>LAURA SANCHEZ</t>
  </si>
  <si>
    <t>20/06/2025</t>
  </si>
  <si>
    <t>CHAGUALA</t>
  </si>
  <si>
    <t>VDA BALSILLAS</t>
  </si>
  <si>
    <t>VERERDA BALSILLAS ORTEGA TOLIMA</t>
  </si>
  <si>
    <t>31/05/1976</t>
  </si>
  <si>
    <t>KAROLL DAYANA LUNA VANEGAS</t>
  </si>
  <si>
    <t>08/05/2025</t>
  </si>
  <si>
    <t>CABECERA MUNICIPAL</t>
  </si>
  <si>
    <t>VILLA CHEO</t>
  </si>
  <si>
    <t>CALLE 10 # 1-554 CASA # 2</t>
  </si>
  <si>
    <t>02/05/2025</t>
  </si>
  <si>
    <t>26/08/1943</t>
  </si>
  <si>
    <t>HOSPITAL NUESTRA SEÑORA DEL ROSARIO DE CHIQUINQUIRA</t>
  </si>
  <si>
    <t>SEBASTIAN BOTERO LIEVANO</t>
  </si>
  <si>
    <t>24/05/2025</t>
  </si>
  <si>
    <t>NILO</t>
  </si>
  <si>
    <t>AGUIAR</t>
  </si>
  <si>
    <t>LA HOYA</t>
  </si>
  <si>
    <t>VEREDA LA HOYA</t>
  </si>
  <si>
    <t>15/04/1966</t>
  </si>
  <si>
    <t>HOSPITAL FEDERICO ARBELAEZ EMPRESA SOCIAL DEL ESTA</t>
  </si>
  <si>
    <t>DANIELA RODRIGUEZ</t>
  </si>
  <si>
    <t>CUNDAY</t>
  </si>
  <si>
    <t>DELLA JIMENA CORTES</t>
  </si>
  <si>
    <t>BARRIO ESTADIO CASA1  LA QUEBRADA</t>
  </si>
  <si>
    <t>PIJAO</t>
  </si>
  <si>
    <t>23/04/2025</t>
  </si>
  <si>
    <t>29/04/2025</t>
  </si>
  <si>
    <t>PEDRO</t>
  </si>
  <si>
    <t>GENER</t>
  </si>
  <si>
    <t>POLOCHE</t>
  </si>
  <si>
    <t>EL CAIMAN</t>
  </si>
  <si>
    <t>VEREDA EL CAIMAN</t>
  </si>
  <si>
    <t>20/04/2025</t>
  </si>
  <si>
    <t>19/08/1960</t>
  </si>
  <si>
    <t>CARLOS MANUEL TORRES</t>
  </si>
  <si>
    <t>VEREDA ALTAMIRA  GAITANIA</t>
  </si>
  <si>
    <t>04/07/2025</t>
  </si>
  <si>
    <t>14/05/1955</t>
  </si>
  <si>
    <t>HOSPITAL NUESTRA SEÑORA DE FATIMA ESE</t>
  </si>
  <si>
    <t>SANTANDER</t>
  </si>
  <si>
    <t>LOS SANTOS</t>
  </si>
  <si>
    <t>BARRIO GALAN</t>
  </si>
  <si>
    <t>PARMENIO</t>
  </si>
  <si>
    <t>ANCIANATO DE MELGAR</t>
  </si>
  <si>
    <t>19/02/1937</t>
  </si>
  <si>
    <t>JULIO HENAO</t>
  </si>
  <si>
    <t>10/06/2025</t>
  </si>
  <si>
    <t>MARLENY</t>
  </si>
  <si>
    <t>CANTOR</t>
  </si>
  <si>
    <t>ANCIANATO MELGAR TOLIMA</t>
  </si>
  <si>
    <t>15/06/1961</t>
  </si>
  <si>
    <t>SILVIA AREVALO</t>
  </si>
  <si>
    <t>CL 10  10  40  SAN LUIS</t>
  </si>
  <si>
    <t>30/04/2025</t>
  </si>
  <si>
    <t>30/07/1958</t>
  </si>
  <si>
    <t>SILVIA MEJIA</t>
  </si>
  <si>
    <t>QUIJANO</t>
  </si>
  <si>
    <t>ANCIANATO MELGAR - TOLIMA</t>
  </si>
  <si>
    <t>27/12/1948</t>
  </si>
  <si>
    <t>YANETH</t>
  </si>
  <si>
    <t>LISFAVER</t>
  </si>
  <si>
    <t>BEDOYA</t>
  </si>
  <si>
    <t>19/04/2025</t>
  </si>
  <si>
    <t>20/05/2025</t>
  </si>
  <si>
    <t>17/05/2025</t>
  </si>
  <si>
    <t>BARRIO LA FLORESTA</t>
  </si>
  <si>
    <t>15/05/2025</t>
  </si>
  <si>
    <t>06/03/1959</t>
  </si>
  <si>
    <t>MAURICIO RUIZ</t>
  </si>
  <si>
    <t>18/05/2025</t>
  </si>
  <si>
    <t>BARRIO IFA CARRILERA</t>
  </si>
  <si>
    <t>KATHERINE</t>
  </si>
  <si>
    <t>CL 32 SUR 2 29</t>
  </si>
  <si>
    <t>04/04/1995</t>
  </si>
  <si>
    <t>SUBRED SUR OCCIDENTE BOSA 07</t>
  </si>
  <si>
    <t>ANDRES FELIPE LINARES VACA SISSIVC00</t>
  </si>
  <si>
    <t>17/06/2025</t>
  </si>
  <si>
    <t>22/04/2025</t>
  </si>
  <si>
    <t>CARDOSO</t>
  </si>
  <si>
    <t>VILLARREAL</t>
  </si>
  <si>
    <t>CALLE  4 # 4-22 BARRIO SAN RAFAEL</t>
  </si>
  <si>
    <t>15/11/1980</t>
  </si>
  <si>
    <t>MARIA CAMILA CUEVAS DIAZ  SISSIV[C00]</t>
  </si>
  <si>
    <t>IRREÑO</t>
  </si>
  <si>
    <t>11/06/2025</t>
  </si>
  <si>
    <t>25/04/1959</t>
  </si>
  <si>
    <t>INPEC LIBANO</t>
  </si>
  <si>
    <t>MARIN JARAMILLO DIEGO ALEJANDRO</t>
  </si>
  <si>
    <t>PRIVADO DE LA LIBERTAD</t>
  </si>
  <si>
    <t>17/08/2000</t>
  </si>
  <si>
    <t>ORDOÑEZ</t>
  </si>
  <si>
    <t>ROVIRA</t>
  </si>
  <si>
    <t>BRISAS DEL LUISA</t>
  </si>
  <si>
    <t>CRA 2  0-11 CASA 11</t>
  </si>
  <si>
    <t>24/03/1957</t>
  </si>
  <si>
    <t>HOSPITAL SAN VICENTE</t>
  </si>
  <si>
    <t>JOSE  CABRERA QUINTERO</t>
  </si>
  <si>
    <t>25/06/2025</t>
  </si>
  <si>
    <t>23/05/2025</t>
  </si>
  <si>
    <t>CLAUDIA</t>
  </si>
  <si>
    <t>MARCELA</t>
  </si>
  <si>
    <t>SORACA</t>
  </si>
  <si>
    <t>APULO</t>
  </si>
  <si>
    <t>VDA APULO</t>
  </si>
  <si>
    <t>22/05/2025</t>
  </si>
  <si>
    <t>10/08/1974</t>
  </si>
  <si>
    <t>UNIDAD DE SERVICIOS DE SALUD ENGATIVA CALLE 80</t>
  </si>
  <si>
    <t>JORGE TORREGROSA SISSIV[C00]</t>
  </si>
  <si>
    <t>19/06/2025</t>
  </si>
  <si>
    <t>CHAPINERO</t>
  </si>
  <si>
    <t>B090017 PARDO RUBIO</t>
  </si>
  <si>
    <t>CL 15 10 49</t>
  </si>
  <si>
    <t>01/06/2025</t>
  </si>
  <si>
    <t>27/04/2006</t>
  </si>
  <si>
    <t>LEIDY MEDINA</t>
  </si>
  <si>
    <t>ALZATE</t>
  </si>
  <si>
    <t>ISAIAS OLIAVR</t>
  </si>
  <si>
    <t>YASHIEL PERALTA</t>
  </si>
  <si>
    <t>CAMILA</t>
  </si>
  <si>
    <t>VALENTINA</t>
  </si>
  <si>
    <t>05/07/2025</t>
  </si>
  <si>
    <t>CALLE 10 NUMERO 9 BARRIO CENTRO</t>
  </si>
  <si>
    <t>SERGIO FERNANDEZ</t>
  </si>
  <si>
    <t>MZ H ASA 21 BARRIO LA CEIBA</t>
  </si>
  <si>
    <t>HERNANDO</t>
  </si>
  <si>
    <t>NO APPLICA</t>
  </si>
  <si>
    <t>FUTURO</t>
  </si>
  <si>
    <t>CALLE 8 # 11-32 BARRIO EL FUTURO</t>
  </si>
  <si>
    <t>RAUL RICARDO TORRRES</t>
  </si>
  <si>
    <t>MAYORGA</t>
  </si>
  <si>
    <t>CALLE 2 # 1-10 BARRIO SAN RAFAEL</t>
  </si>
  <si>
    <t>04/06/2025</t>
  </si>
  <si>
    <t>PADILLA</t>
  </si>
  <si>
    <t>TOCA</t>
  </si>
  <si>
    <t>03/05/2025</t>
  </si>
  <si>
    <t>12/02/1992</t>
  </si>
  <si>
    <t>MARIA CAMILA CUEVAS DIAZ SISSIV[C00]</t>
  </si>
  <si>
    <t>06/05/2025</t>
  </si>
  <si>
    <t>YON</t>
  </si>
  <si>
    <t>MONSALVE</t>
  </si>
  <si>
    <t>RESTREPO</t>
  </si>
  <si>
    <t>04/05/2025</t>
  </si>
  <si>
    <t>27/04/2025</t>
  </si>
  <si>
    <t>04/07/1967</t>
  </si>
  <si>
    <t>HERLINDA</t>
  </si>
  <si>
    <t>INV EL JORDAN</t>
  </si>
  <si>
    <t>INV EL JORDAN CERCA CONDOMINIO CANCUM FLANDES</t>
  </si>
  <si>
    <t>14/12/1955</t>
  </si>
  <si>
    <t>KATHERINE FLOREZ ARAGON  SISSIV[C80]</t>
  </si>
  <si>
    <t>02/07/2025</t>
  </si>
  <si>
    <t>GALINDO</t>
  </si>
  <si>
    <t>LA CAPILLA</t>
  </si>
  <si>
    <t>KR 1 11 57 LA CAPILLA FLANDES</t>
  </si>
  <si>
    <t>EPSS08</t>
  </si>
  <si>
    <t>20/06/1989</t>
  </si>
  <si>
    <t>EDUARDO OSUNA</t>
  </si>
  <si>
    <t>CL 12 SUR 2 27 MZ 12</t>
  </si>
  <si>
    <t>GUTIERREZ</t>
  </si>
  <si>
    <t>01/05/2025</t>
  </si>
  <si>
    <t>06/07/1985</t>
  </si>
  <si>
    <t>HOSPITAL INFANTIL UNIVERSITARIO DE SAN JOSE</t>
  </si>
  <si>
    <t>HECTOR DANIEL SALAMANCA GOMEZ  SISSIV[1000000C80]</t>
  </si>
  <si>
    <t>27/06/2025</t>
  </si>
  <si>
    <t>ARGEMIRO</t>
  </si>
  <si>
    <t>AVILA</t>
  </si>
  <si>
    <t>01/07/2025</t>
  </si>
  <si>
    <t>SARMIENTO</t>
  </si>
  <si>
    <t>ALFONSO LOPEZ</t>
  </si>
  <si>
    <t>MZ 15 CA 15 BARRIO ALFONSO LOPEZ</t>
  </si>
  <si>
    <t>15/11/1985</t>
  </si>
  <si>
    <t>CESAR AUGUSTO ROMERO GUTIERREZ</t>
  </si>
  <si>
    <t>SIN INFORMACION</t>
  </si>
  <si>
    <t>30/05/2025</t>
  </si>
  <si>
    <t>CL 5 10 79</t>
  </si>
  <si>
    <t>24/01/1948</t>
  </si>
  <si>
    <t>HOSPITAL UNIVERSITARIO SAN IGNACIO</t>
  </si>
  <si>
    <t>DIEGO ALEJANDRO TIVABIZCO SISSIV[E80]</t>
  </si>
  <si>
    <t>CEDIEL</t>
  </si>
  <si>
    <t>25/05/2025</t>
  </si>
  <si>
    <t>22/02/1974</t>
  </si>
  <si>
    <t>A153</t>
  </si>
  <si>
    <t>UNIDAD DE SERVICIOS DE SALUD SANTA CLARA</t>
  </si>
  <si>
    <t>GLADYS BEATRIZ TORRES PERICO</t>
  </si>
  <si>
    <t>26/05/2025</t>
  </si>
  <si>
    <t xml:space="preserve">SOL </t>
  </si>
  <si>
    <t>POBRE</t>
  </si>
  <si>
    <t xml:space="preserve">MEDINA </t>
  </si>
  <si>
    <t xml:space="preserve">CLL 6 13 A-54 </t>
  </si>
  <si>
    <t>15/06/2025</t>
  </si>
  <si>
    <t>18/05/1993</t>
  </si>
  <si>
    <t xml:space="preserve">KELLY SANJUANELO </t>
  </si>
  <si>
    <t>07/06/2025</t>
  </si>
  <si>
    <t>13/12/1955</t>
  </si>
  <si>
    <t>CRISTIAN</t>
  </si>
  <si>
    <t>LARRARTE</t>
  </si>
  <si>
    <t>LOS PINOS</t>
  </si>
  <si>
    <t>DESCONOCIDA</t>
  </si>
  <si>
    <t>CL 10 8 82</t>
  </si>
  <si>
    <t>13/03/2009</t>
  </si>
  <si>
    <t>GLADYS TORRES</t>
  </si>
  <si>
    <t>24/04/2025</t>
  </si>
  <si>
    <t>ZHARICK</t>
  </si>
  <si>
    <t>LISETH</t>
  </si>
  <si>
    <t>LOS CEDRITOS</t>
  </si>
  <si>
    <t>VEREDA LOS CEDRITOS</t>
  </si>
  <si>
    <t>20/12/2008</t>
  </si>
  <si>
    <t>CRUZ ROJA COLOMBIANA SECCIONAL CALDAS SEDE ADMINIS</t>
  </si>
  <si>
    <t>DRA ANA MARIA VALENCIA</t>
  </si>
  <si>
    <t>MANIZALES</t>
  </si>
  <si>
    <t>ALDEMAR</t>
  </si>
  <si>
    <t>BRIÑEZ</t>
  </si>
  <si>
    <t>BARBOSA</t>
  </si>
  <si>
    <t>COND LOS MANGOS</t>
  </si>
  <si>
    <t>CA C9 COND LOS MANGOS 7</t>
  </si>
  <si>
    <t>09/11/1980</t>
  </si>
  <si>
    <t>LUIS ALBRECH ORAMAS MOLINA</t>
  </si>
  <si>
    <t>VASQUEZ</t>
  </si>
  <si>
    <t>EL LIBERTADOR</t>
  </si>
  <si>
    <t>KR 9C 5 129A BRR LIBERTADOR</t>
  </si>
  <si>
    <t>28/09/1994</t>
  </si>
  <si>
    <t>MONICA MARIA MONTEJO LARA</t>
  </si>
  <si>
    <t>NEYLA</t>
  </si>
  <si>
    <t>LASSO</t>
  </si>
  <si>
    <t>KR 3 SUR 29 05</t>
  </si>
  <si>
    <t>MARIA NATALIA ALVAR</t>
  </si>
  <si>
    <t>28/05/2025</t>
  </si>
  <si>
    <t>YALILE</t>
  </si>
  <si>
    <t>PAKISTAN</t>
  </si>
  <si>
    <t>MANZANA B CASA 14  PAKISTAN</t>
  </si>
  <si>
    <t>10/06/1972</t>
  </si>
  <si>
    <t>SERGIO ANDRES FUENTES</t>
  </si>
  <si>
    <t>SALDAÑA</t>
  </si>
  <si>
    <t>28/11/1977</t>
  </si>
  <si>
    <t>YASHIEL EPRALTA</t>
  </si>
  <si>
    <t>ZULLY ADRIANA CHAPARRO QUINTERO SISSIV[C00]</t>
  </si>
  <si>
    <t>21/06/2025</t>
  </si>
  <si>
    <t>SERGIO</t>
  </si>
  <si>
    <t>ZULUAGA</t>
  </si>
  <si>
    <t>COMPLEJO DE IBAGUE COIBA PICALEÑA</t>
  </si>
  <si>
    <t>15/12/1996</t>
  </si>
  <si>
    <t>ANDRES CAVIEDES</t>
  </si>
  <si>
    <t>JHONATHAN</t>
  </si>
  <si>
    <t>ALVAREZ</t>
  </si>
  <si>
    <t>SABAS</t>
  </si>
  <si>
    <t>RIOS</t>
  </si>
  <si>
    <t>21/10/1988</t>
  </si>
  <si>
    <t>COMPLEJO DE IBAGUE COIBAPICALEÑA</t>
  </si>
  <si>
    <t>COMPLEJO DE IBAGUE COIBA-PICALEÑA</t>
  </si>
  <si>
    <t>19/07/2000</t>
  </si>
  <si>
    <t>OBDULIO</t>
  </si>
  <si>
    <t>08/02/1999</t>
  </si>
  <si>
    <t>JEFFERSON</t>
  </si>
  <si>
    <t>GALLO</t>
  </si>
  <si>
    <t>20/02/1990</t>
  </si>
  <si>
    <t>YUPANQUI</t>
  </si>
  <si>
    <t>CAYETANO</t>
  </si>
  <si>
    <t>URBANO</t>
  </si>
  <si>
    <t>13/10/1984</t>
  </si>
  <si>
    <t>ADELMO</t>
  </si>
  <si>
    <t>VEREDA SAN DIEGO ALTO</t>
  </si>
  <si>
    <t>01/11/1963</t>
  </si>
  <si>
    <t>JORGE ALEJANDRO RETAMOZO NISPERUZA</t>
  </si>
  <si>
    <t>HOYOS</t>
  </si>
  <si>
    <t>CENTRO PENITENCIARIO HONDA</t>
  </si>
  <si>
    <t>14/05/2025</t>
  </si>
  <si>
    <t>29/07/1996</t>
  </si>
  <si>
    <t>HELLEN BONILLA</t>
  </si>
  <si>
    <t>19/05/2025</t>
  </si>
  <si>
    <t>MAGON</t>
  </si>
  <si>
    <t>VILLALOBOS</t>
  </si>
  <si>
    <t>03/07/1995</t>
  </si>
  <si>
    <t>NELITZA ROJAS</t>
  </si>
  <si>
    <t>LA ESTACION</t>
  </si>
  <si>
    <t>CARRERA 3 N 22-65BARRIO LA ESTACION</t>
  </si>
  <si>
    <t>28/04/2025</t>
  </si>
  <si>
    <t>03/03/1998</t>
  </si>
  <si>
    <t>JOHANNA KELSEY</t>
  </si>
  <si>
    <t>21/04/2025</t>
  </si>
  <si>
    <t>GERARDO</t>
  </si>
  <si>
    <t>BELLO HORIZINTE</t>
  </si>
  <si>
    <t>MANZANA B CASA 6B BELLO HORIZONTE</t>
  </si>
  <si>
    <t>26/11/1984</t>
  </si>
  <si>
    <t>YOVANIT E PAEZ</t>
  </si>
  <si>
    <t>CALLE 1 N 10 04 ALASKA</t>
  </si>
  <si>
    <t>JUAN CARLOS MAHECHA RAMIREZ SISSIV[C00]</t>
  </si>
  <si>
    <t>HECTOR JULIAN PAZ RAMIREZ</t>
  </si>
  <si>
    <t>GARAY</t>
  </si>
  <si>
    <t>COMUNEROS</t>
  </si>
  <si>
    <t>CARRERA  1 # 9A 04</t>
  </si>
  <si>
    <t>06/05/1994</t>
  </si>
  <si>
    <t>VIDA INTEGRA IPS SEDE 4</t>
  </si>
  <si>
    <t>MONICA VIVIANA FONSECA SANABRIA</t>
  </si>
  <si>
    <t>VILLANUEVA</t>
  </si>
  <si>
    <t>MATALLANA</t>
  </si>
  <si>
    <t>CALLE 13 N 3 -66   MATALLANA</t>
  </si>
  <si>
    <t>18/02/1971</t>
  </si>
  <si>
    <t>RAUL  RICARDO TORRES LLANOS</t>
  </si>
  <si>
    <t>ESNEIDER</t>
  </si>
  <si>
    <t>ASCENCIO</t>
  </si>
  <si>
    <t>LA ESMERALDA</t>
  </si>
  <si>
    <t>MZ R CS 16 BARRIO LA ESMERALDA</t>
  </si>
  <si>
    <t>07/04/1997</t>
  </si>
  <si>
    <t>DIEGO FELIPE CARDONA ROMERO SISSIV[C00]</t>
  </si>
  <si>
    <t>18/04/2025</t>
  </si>
  <si>
    <t>29/06/2025</t>
  </si>
  <si>
    <t>JAIME</t>
  </si>
  <si>
    <t>HERNADEZ</t>
  </si>
  <si>
    <t>31/08/1989</t>
  </si>
  <si>
    <t>ANTONIO OVIEDO</t>
  </si>
  <si>
    <t>JORDAN ETAPA  2 MAN 26  CAS 34</t>
  </si>
  <si>
    <t>HECTOR JULIAN PAZ RAMIREZ SISSIV[C00]</t>
  </si>
  <si>
    <t>DAYAN</t>
  </si>
  <si>
    <t>ARBEY</t>
  </si>
  <si>
    <t>MARTIRES</t>
  </si>
  <si>
    <t>CARRERA 2 # 34 90 LOS MARTIRES</t>
  </si>
  <si>
    <t>11/07/1989</t>
  </si>
  <si>
    <t>A199</t>
  </si>
  <si>
    <t>LAURA DANIELA VARGAS SISSIV[C00]</t>
  </si>
  <si>
    <t>CARRERA 4C N 35 50 BR SANTANDER ESTADIO</t>
  </si>
  <si>
    <t>EDWIN ALBERTO TORRES GARCIA</t>
  </si>
  <si>
    <t>ANGELA</t>
  </si>
  <si>
    <t>COMUNAA 1</t>
  </si>
  <si>
    <t>CALLE 12 SUR N 2 47 COMBEIMA</t>
  </si>
  <si>
    <t>21/05/2025</t>
  </si>
  <si>
    <t>10/03/1974</t>
  </si>
  <si>
    <t>WENDY CHAVEZ SISSIV[C00]</t>
  </si>
  <si>
    <t>RUSSBELL</t>
  </si>
  <si>
    <t>COLLINS</t>
  </si>
  <si>
    <t>RIOBO</t>
  </si>
  <si>
    <t>LA FRANCIA</t>
  </si>
  <si>
    <t>CALLE 33 CON CARRERA 4 - HABITANTE DE CALLE</t>
  </si>
  <si>
    <t>06/01/1990</t>
  </si>
  <si>
    <t>A191</t>
  </si>
  <si>
    <t>DIANA HERNANDEZ SISSIV[1000000C00]</t>
  </si>
  <si>
    <t>VILLA CAFE</t>
  </si>
  <si>
    <t>MANZANA 30 CASA 23 VILLA CAFE ETAPA 1</t>
  </si>
  <si>
    <t>20/03/1997</t>
  </si>
  <si>
    <t>HOSPITAL ESPECIALIZADO GRANJA  INTEGRAL ESE LERI</t>
  </si>
  <si>
    <t>VALENTINA NIÑO</t>
  </si>
  <si>
    <t>CALLE 16 N6-24</t>
  </si>
  <si>
    <t>ISABEL</t>
  </si>
  <si>
    <t>DE GARCIA</t>
  </si>
  <si>
    <t>CL 12 5 19</t>
  </si>
  <si>
    <t>LA CONCORDIA</t>
  </si>
  <si>
    <t>VEREDA TULUNI</t>
  </si>
  <si>
    <t>06/01/1940</t>
  </si>
  <si>
    <t>MARIA FERNANDA MOLANO CASTAÑO</t>
  </si>
  <si>
    <t>26/04/2025</t>
  </si>
  <si>
    <t>18/11/1995</t>
  </si>
  <si>
    <t>DIANA HERNANDEZ</t>
  </si>
  <si>
    <t>MARISOL</t>
  </si>
  <si>
    <t>MENDIETA</t>
  </si>
  <si>
    <t>PEÑA</t>
  </si>
  <si>
    <t>EDUARDO SANTOS</t>
  </si>
  <si>
    <t>CRA 1 SUR #15-68 EDUARDO SANTOS</t>
  </si>
  <si>
    <t>30/07/1970</t>
  </si>
  <si>
    <t>GONZALO  ESCOBAR TRUJILLO</t>
  </si>
  <si>
    <t>FINCA EL EMPORIO</t>
  </si>
  <si>
    <t>PACHON</t>
  </si>
  <si>
    <t>AHUMADA</t>
  </si>
  <si>
    <t>CALLE 37 CON CRA 5 - HABITANTE DE CALLE</t>
  </si>
  <si>
    <t>10/05/2025</t>
  </si>
  <si>
    <t>19/05/1964</t>
  </si>
  <si>
    <t>RAUL TORRES</t>
  </si>
  <si>
    <t>NARANJO</t>
  </si>
  <si>
    <t>HABITANTE DE CALLE  PLAZA DE LA 21</t>
  </si>
  <si>
    <t>20/04/1972</t>
  </si>
  <si>
    <t>JUAN JOSE DIAZ</t>
  </si>
  <si>
    <t>CARRERA 2 N 17 91 BR CENTRO</t>
  </si>
  <si>
    <t>CHAPARRO QUINTERO ZULLY ADRIANA</t>
  </si>
  <si>
    <t>CARRERA 4 SUR N 17 A 09 YULDAIMA</t>
  </si>
  <si>
    <t>MZNA  36  CASA  12    2 ETAPA</t>
  </si>
  <si>
    <t>ALEX CONTRERAS AGUIRRE SISSIV[E80]</t>
  </si>
  <si>
    <t>LAS FERIAS CALLE 24 N 3-38</t>
  </si>
  <si>
    <t>MZ 7 CASA 13 CONFATOLIMA SALADO</t>
  </si>
  <si>
    <t>01/11/1957</t>
  </si>
  <si>
    <t>RICARDO AUGUSTO DIAZ SANABRIA</t>
  </si>
  <si>
    <t>LONDOÑO QUEVEDO ANA YINED</t>
  </si>
  <si>
    <t>CEDANO</t>
  </si>
  <si>
    <t>12 DE OCTUBRE</t>
  </si>
  <si>
    <t>CALLE 29 # 19 40 SUR - BARRIO 12 DE OCTUIBRE</t>
  </si>
  <si>
    <t>30/06/2025</t>
  </si>
  <si>
    <t>17/10/2006</t>
  </si>
  <si>
    <t>OVIEDO LEONEL ANTONIO</t>
  </si>
  <si>
    <t>TRUJILLO BOCANEGRA HAROL</t>
  </si>
  <si>
    <t>USMA</t>
  </si>
  <si>
    <t>31/12/1995</t>
  </si>
  <si>
    <t>YOLIMA  FRANCO TORRES</t>
  </si>
  <si>
    <t>BETANCOURT</t>
  </si>
  <si>
    <t>VEREDA ASTURIAS FINCA EL TRIUNFO</t>
  </si>
  <si>
    <t>02/02/2009</t>
  </si>
  <si>
    <t>INGRITH DEL CARMEN  ARISTIZABAL SISSIV[C00]</t>
  </si>
  <si>
    <t>CARMENZA</t>
  </si>
  <si>
    <t>RAYO</t>
  </si>
  <si>
    <t>CALLE 3 N 1 - 25 BR LA GAVIOTA</t>
  </si>
  <si>
    <t>31/12/1931</t>
  </si>
  <si>
    <t>A161</t>
  </si>
  <si>
    <t>DELIA JOHANNA MUÑOZ</t>
  </si>
  <si>
    <t>ESTEFANY</t>
  </si>
  <si>
    <t>LABRADOR</t>
  </si>
  <si>
    <t>CHAQUEN CONJUNTO</t>
  </si>
  <si>
    <t>MAHECHA RAMIREZ JUAN CARLOS</t>
  </si>
  <si>
    <t>MARQUEZ GALINDO ARLEN MAURICIO</t>
  </si>
  <si>
    <t>BOCANEGRA</t>
  </si>
  <si>
    <t>CALLE 28 # 3-64 BARRIO CLARET</t>
  </si>
  <si>
    <t>17/04/2025</t>
  </si>
  <si>
    <t>28/09/1992</t>
  </si>
  <si>
    <t>NICOL</t>
  </si>
  <si>
    <t>PANCHE</t>
  </si>
  <si>
    <t>LA LIBERTAD</t>
  </si>
  <si>
    <t>CARRERA 4 BIS  SUR #  24 - 88 LA LIBERTAD</t>
  </si>
  <si>
    <t>22/08/1993</t>
  </si>
  <si>
    <t>WALTER</t>
  </si>
  <si>
    <t>RICO</t>
  </si>
  <si>
    <t>CARERA 3  CON  CALLE 18  BARRIO CENRO</t>
  </si>
  <si>
    <t>28/02/1971</t>
  </si>
  <si>
    <t>NATALIA</t>
  </si>
  <si>
    <t>MODELIA 1</t>
  </si>
  <si>
    <t>12/12/2009</t>
  </si>
  <si>
    <t>LUCAS</t>
  </si>
  <si>
    <t>AL ALDO DE BOMBEROS D ELA 19</t>
  </si>
  <si>
    <t>25/12/1966</t>
  </si>
  <si>
    <t>LUZMILA</t>
  </si>
  <si>
    <t>ARCILA</t>
  </si>
  <si>
    <t>BARRIO SAN VICENTE CASA   4-19</t>
  </si>
  <si>
    <t>23/06/2025</t>
  </si>
  <si>
    <t>25/01/1958</t>
  </si>
  <si>
    <t>HERVEO</t>
  </si>
  <si>
    <t>PERALTA</t>
  </si>
  <si>
    <t>JOSE MARIA MELO</t>
  </si>
  <si>
    <t>BARRIO JOSE MARIA MELO MAZ 5 CASA 3</t>
  </si>
  <si>
    <t>13/03/1999</t>
  </si>
  <si>
    <t>CARLOS A PATIÑO</t>
  </si>
  <si>
    <t>YEFERSON</t>
  </si>
  <si>
    <t>DIAZ SANABRIA RICARDO AUGUSTO</t>
  </si>
  <si>
    <t>BARACALDO NAVA ANGELA VIVIANA</t>
  </si>
  <si>
    <t>JUAN CARLOS ZARATE RODRIGUEZ</t>
  </si>
  <si>
    <t>CALLE 20 N°3-16</t>
  </si>
  <si>
    <t>12/04/1969</t>
  </si>
  <si>
    <t>SERGIO ANDRES CRUZ</t>
  </si>
  <si>
    <t>AVENIDA 1 # 24-32</t>
  </si>
  <si>
    <t>ELENA</t>
  </si>
  <si>
    <t>GAVIRIA</t>
  </si>
  <si>
    <t>EL ARADO</t>
  </si>
  <si>
    <t>CARRERA 2 SUR N 19 - 79 BR ARADO</t>
  </si>
  <si>
    <t>EPS025</t>
  </si>
  <si>
    <t>LIESEL</t>
  </si>
  <si>
    <t>RIQUE</t>
  </si>
  <si>
    <t>VENECIA</t>
  </si>
  <si>
    <t>MAZ G CASA 7</t>
  </si>
  <si>
    <t>15/05/1988</t>
  </si>
  <si>
    <t>ZULLY ADRIANA CHAPARRO QUINTERO</t>
  </si>
  <si>
    <t>CARRERA 3  #  7-45</t>
  </si>
  <si>
    <t>VILLAMIL</t>
  </si>
  <si>
    <t>URBANIZACIÓN LA PRIMAVERA</t>
  </si>
  <si>
    <t>MANZANA E CASA 12 URBANIZACIÓN LA PRIMAVERA</t>
  </si>
  <si>
    <t>14/03/1995</t>
  </si>
  <si>
    <t>VILLA JARDIN</t>
  </si>
  <si>
    <t>JEREMIAS</t>
  </si>
  <si>
    <t>ZULETA</t>
  </si>
  <si>
    <t>25/11/1996</t>
  </si>
  <si>
    <t>ALICIA</t>
  </si>
  <si>
    <t>DE LEON</t>
  </si>
  <si>
    <t>LA MIRADA</t>
  </si>
  <si>
    <t>VEREDA LA MIRADA</t>
  </si>
  <si>
    <t>22/07/1975</t>
  </si>
  <si>
    <t>SOFIA BEDOYA SISSIV[C00]</t>
  </si>
  <si>
    <t>DE MILLAN</t>
  </si>
  <si>
    <t>CALLE 1B NRO 4 APTO 201</t>
  </si>
  <si>
    <t>08/04/1944</t>
  </si>
  <si>
    <t>JOHN ALEXANDER CABALLERO</t>
  </si>
  <si>
    <t>CARRERA 2 NUMERO 74 - 13 POR VIA PRINCIPAL</t>
  </si>
  <si>
    <t>ALEIDA</t>
  </si>
  <si>
    <t>GURTIERREZ</t>
  </si>
  <si>
    <t>CALLE 9 NUMERO 3 - 17 BARRIO LA GAVIOTA</t>
  </si>
  <si>
    <t>20/05/1976</t>
  </si>
  <si>
    <t>ORIANA SARAI MONTUFAR RODRIGUEZ</t>
  </si>
  <si>
    <t>CARRERA 8 CASA 140 - 76</t>
  </si>
  <si>
    <t>YEIZON</t>
  </si>
  <si>
    <t>CARVAJAL</t>
  </si>
  <si>
    <t>BRISAS DEL PEDREGAL</t>
  </si>
  <si>
    <t>MANZANA H CASA 1 BRISAS DEL PEDREGAL</t>
  </si>
  <si>
    <t>14/06/2025</t>
  </si>
  <si>
    <t>MARCOS TAPIA ACOSTA</t>
  </si>
  <si>
    <t>13/06/2025</t>
  </si>
  <si>
    <t>LEAL</t>
  </si>
  <si>
    <t xml:space="preserve">HABITANTE DE CALLE </t>
  </si>
  <si>
    <t>14/09/1997</t>
  </si>
  <si>
    <t>RUBEN DARIO LOZADA SALAZAR</t>
  </si>
  <si>
    <t>TELLEZ</t>
  </si>
  <si>
    <t>REFUGIO ETAPA 2</t>
  </si>
  <si>
    <t>MANZANA D CASA 19 REFUGIO ETAPA 2</t>
  </si>
  <si>
    <t>21/01/1985</t>
  </si>
  <si>
    <t>JUAN CAMILO ORTA VERA</t>
  </si>
  <si>
    <t>CALLE 78A NUMERO 4 - 88 BARRIO JARDIN</t>
  </si>
  <si>
    <t>06/05/2006</t>
  </si>
  <si>
    <t>VALENTINA CARRION LOPEZ</t>
  </si>
  <si>
    <t>TUNJOS 2</t>
  </si>
  <si>
    <t>SUPERMANZANA 11 MANZANA 2 CASA 16 TUNJOS 2</t>
  </si>
  <si>
    <t>12/10/1956</t>
  </si>
  <si>
    <t>IVONNE</t>
  </si>
  <si>
    <t>XIOMARA</t>
  </si>
  <si>
    <t>TORREON EL NOGAL TORRE 18 APARTAMENTO 506 BARRIO EL SALADO</t>
  </si>
  <si>
    <t>10/02/2001</t>
  </si>
  <si>
    <t>MANZANA 85 CASA 8 BARRIO MODELIA</t>
  </si>
  <si>
    <t>01/01/2008</t>
  </si>
  <si>
    <t>SEBASTIAN CALDERON</t>
  </si>
  <si>
    <t>ROBERTO</t>
  </si>
  <si>
    <t>PACHECO</t>
  </si>
  <si>
    <t>CALLEJAS</t>
  </si>
  <si>
    <t>ESTACION TERMINAL</t>
  </si>
  <si>
    <t>CARRERA 2 SUR NUMERO 19 - 76</t>
  </si>
  <si>
    <t>29/12/1960</t>
  </si>
  <si>
    <t>NEIDI</t>
  </si>
  <si>
    <t>CALLE 17 NUMERO 19 - 08 LA GAVIOTA</t>
  </si>
  <si>
    <t>14/11/1948</t>
  </si>
  <si>
    <t>AMILKAR HERNANDO BERMUDEZ ORTEGA</t>
  </si>
  <si>
    <t>NEIRA</t>
  </si>
  <si>
    <t>LA MARADA</t>
  </si>
  <si>
    <t>CL 94 N 12-79</t>
  </si>
  <si>
    <t>18/05/1945</t>
  </si>
  <si>
    <t>YADIRA MANRIQUE</t>
  </si>
  <si>
    <t>EDUARDO GARCIA</t>
  </si>
  <si>
    <t>LA PRIMAVERA</t>
  </si>
  <si>
    <t>VEREDA PRIMAVERA</t>
  </si>
  <si>
    <t>JOHANNA ANDREA KELSEY</t>
  </si>
  <si>
    <t>REINELIO</t>
  </si>
  <si>
    <t>CUARTAS</t>
  </si>
  <si>
    <t>CIMA</t>
  </si>
  <si>
    <t>LA CIMA</t>
  </si>
  <si>
    <t>BARRIO LA CIMA MANZANA N CASA 29</t>
  </si>
  <si>
    <t>21/10/2024</t>
  </si>
  <si>
    <t>MONTEALEGRE</t>
  </si>
  <si>
    <t>MZ 44 CASA 17 TOPACIO</t>
  </si>
  <si>
    <t>23/08/1963</t>
  </si>
  <si>
    <t>LAURA VILLANUEVA SISSIV[C80]</t>
  </si>
  <si>
    <t>2 DE JUNIO</t>
  </si>
  <si>
    <t>MZ 28 CASA 10</t>
  </si>
  <si>
    <t>29/05/2024</t>
  </si>
  <si>
    <t>30/03/2002</t>
  </si>
  <si>
    <t>LAURA VILLANUEVA SISSIV[C00]</t>
  </si>
  <si>
    <t>JOHANNA</t>
  </si>
  <si>
    <t>MOJICA</t>
  </si>
  <si>
    <t>CARRERA  31 NUMERO 4 - 15 BARRIO SICOMORO</t>
  </si>
  <si>
    <t>04/06/1982</t>
  </si>
  <si>
    <t>CARLOS ARTURO BELEÑO DAVILA</t>
  </si>
  <si>
    <t>YASETH</t>
  </si>
  <si>
    <t>ARATH</t>
  </si>
  <si>
    <t>ROBAYO</t>
  </si>
  <si>
    <t>CLL 4B 54B-JARDIN</t>
  </si>
  <si>
    <t>28/12/2005</t>
  </si>
  <si>
    <t>CLEIVER OCHOA SISSIV[C00]</t>
  </si>
  <si>
    <t>ERLEY</t>
  </si>
  <si>
    <t>PROTECHO TOPACIO</t>
  </si>
  <si>
    <t>MZ 40 CASA 14</t>
  </si>
  <si>
    <t>09/09/1969</t>
  </si>
  <si>
    <t>JESSIE SANCHEZ</t>
  </si>
  <si>
    <t>LILIANA</t>
  </si>
  <si>
    <t>SOLANILLA</t>
  </si>
  <si>
    <t>CRA 8F #1-61A50 RESERVAS DE SAN FERMIN</t>
  </si>
  <si>
    <t>03/01/1990</t>
  </si>
  <si>
    <t>PAULA QUINTERO</t>
  </si>
  <si>
    <t>MUNEVAR</t>
  </si>
  <si>
    <t>TRIVIÑO</t>
  </si>
  <si>
    <t>COMUN A5</t>
  </si>
  <si>
    <t>CARRERA 1 JORDDAN 8 E</t>
  </si>
  <si>
    <t>11/05/2025</t>
  </si>
  <si>
    <t>07/01/1990</t>
  </si>
  <si>
    <t>SAMUEL VELASQUEZ</t>
  </si>
  <si>
    <t>SAUL</t>
  </si>
  <si>
    <t>CALLE 4 # 12 -01 SANTA BARBARA</t>
  </si>
  <si>
    <t>15/07/1948</t>
  </si>
  <si>
    <t>YEYESON JAMES CORRALES CASTILLO</t>
  </si>
  <si>
    <t>MANZANA A  CASA 71  BARRIO URBANIZACION LA ESPERANZA</t>
  </si>
  <si>
    <t>FIGUEROA</t>
  </si>
  <si>
    <t>COMPLEJO DE IBAGUE COIBAPICALEÑ</t>
  </si>
  <si>
    <t>COMPLEJO DE IBAGUE COIBA-PICALEÑ</t>
  </si>
  <si>
    <t>02/09/2024</t>
  </si>
  <si>
    <t>13/10/1997</t>
  </si>
  <si>
    <t>WILINTON</t>
  </si>
  <si>
    <t>LA UNION</t>
  </si>
  <si>
    <t>CARRERA 33 SUR A N 17-23</t>
  </si>
  <si>
    <t>06/06/1999</t>
  </si>
  <si>
    <t>LUIS LARRARTE</t>
  </si>
  <si>
    <t>ESTEFANIA</t>
  </si>
  <si>
    <t>SEPULVEDA</t>
  </si>
  <si>
    <t>CORREA</t>
  </si>
  <si>
    <t>COMUN A9</t>
  </si>
  <si>
    <t>07/08/2012</t>
  </si>
  <si>
    <t>FERNANDO IZQUIERDO</t>
  </si>
  <si>
    <t>MARIN</t>
  </si>
  <si>
    <t>25/09/1981</t>
  </si>
  <si>
    <t>MONICA CAPERA</t>
  </si>
  <si>
    <t>EGIDIO</t>
  </si>
  <si>
    <t>CR 40 SUR N - 21 99  BARIO BOQUERON</t>
  </si>
  <si>
    <t>07/12/1967</t>
  </si>
  <si>
    <t>NOE HOYOS</t>
  </si>
  <si>
    <t>FABIO</t>
  </si>
  <si>
    <t>ZOQUE</t>
  </si>
  <si>
    <t>CARRERA 10 A # 5-43</t>
  </si>
  <si>
    <t>MARIA ALEJANDRA RODRIGUEZ</t>
  </si>
  <si>
    <t>TAPIA</t>
  </si>
  <si>
    <t>LA POLA</t>
  </si>
  <si>
    <t>CALLE 6 N 5A - 25 EDIFICIO LA CEIBA  101 A LA POLA</t>
  </si>
  <si>
    <t>30/03/2007</t>
  </si>
  <si>
    <t>MZA 5 CASA 2 ORQUIDEAS</t>
  </si>
  <si>
    <t>BERTA</t>
  </si>
  <si>
    <t>JANETTE</t>
  </si>
  <si>
    <t>CALLE 3 N 1-25 GAVIOTA</t>
  </si>
  <si>
    <t>26/07/1969</t>
  </si>
  <si>
    <t>VIVIANA</t>
  </si>
  <si>
    <t>YINETH</t>
  </si>
  <si>
    <t>CRA 7 N 12-128 RICAURTE</t>
  </si>
  <si>
    <t>24/05/2005</t>
  </si>
  <si>
    <t>HAMILTON</t>
  </si>
  <si>
    <t>12/08/2024</t>
  </si>
  <si>
    <t>21/10/1999</t>
  </si>
  <si>
    <t>LINO</t>
  </si>
  <si>
    <t>11/08/2024</t>
  </si>
  <si>
    <t>04/04/2002</t>
  </si>
  <si>
    <t>NELIZA ROJAS</t>
  </si>
  <si>
    <t>23/06/1991</t>
  </si>
  <si>
    <t>MENECES</t>
  </si>
  <si>
    <t>12/11/1991</t>
  </si>
  <si>
    <t>13/08/2024</t>
  </si>
  <si>
    <t>14/07/1993</t>
  </si>
  <si>
    <t>03/07/2025</t>
  </si>
  <si>
    <t>MZA 2 CASA 25 JARDIN SANTANDER</t>
  </si>
  <si>
    <t>07/07/2010</t>
  </si>
  <si>
    <t>CALLE 1 A N 14-68 BARRIO ALASKA</t>
  </si>
  <si>
    <t>23/07/1990</t>
  </si>
  <si>
    <t>MAYRA ALEJANDRA CERQUERA</t>
  </si>
  <si>
    <t>LAURA</t>
  </si>
  <si>
    <t>VALERIA</t>
  </si>
  <si>
    <t>ARBOLEDA CAMPESTRE</t>
  </si>
  <si>
    <t>TORRE 2 APTO 201 CONJUNTO LOS ALMENDROS</t>
  </si>
  <si>
    <t>07/11/2008</t>
  </si>
  <si>
    <t>PATRICIA CARTAGENA</t>
  </si>
  <si>
    <t>PAMPLONA</t>
  </si>
  <si>
    <t>17/11/2024</t>
  </si>
  <si>
    <t>22/02/1997</t>
  </si>
  <si>
    <t>MELITZA ROJAS</t>
  </si>
  <si>
    <t>ESTIVEN</t>
  </si>
  <si>
    <t>ENCISO</t>
  </si>
  <si>
    <t>10/08/2024</t>
  </si>
  <si>
    <t>BRYAN</t>
  </si>
  <si>
    <t>TRIANA</t>
  </si>
  <si>
    <t>ACEVEDO</t>
  </si>
  <si>
    <t>01/06/2002</t>
  </si>
  <si>
    <t>MARIANA</t>
  </si>
  <si>
    <t>MIRADOR DE LA REFORMA</t>
  </si>
  <si>
    <t>CRA 11 SUR N 24 74 MZ B CASA 9 BARRIO MIRADOR DE LA REFORMA</t>
  </si>
  <si>
    <t>28/03/2006</t>
  </si>
  <si>
    <t>VALENTINA MENDEZ OROZCO</t>
  </si>
  <si>
    <t>JENIFER</t>
  </si>
  <si>
    <t>PAOLA</t>
  </si>
  <si>
    <t>BONILLA</t>
  </si>
  <si>
    <t>MZ 12 CS 11 PROTECHO TOPACIO</t>
  </si>
  <si>
    <t>30/07/1986</t>
  </si>
  <si>
    <t>LUIS ALBERTO ORTIZ HOSTOS SISSIV[E00]</t>
  </si>
  <si>
    <t>27/05/2025</t>
  </si>
  <si>
    <t>ANGARITA</t>
  </si>
  <si>
    <t>AMERICA</t>
  </si>
  <si>
    <t>CLL 29 # 1 SUR -24 AMERICA</t>
  </si>
  <si>
    <t>03/05/1953</t>
  </si>
  <si>
    <t>VERGARA</t>
  </si>
  <si>
    <t>MZ 1 CASA 1 TERRAZS DEL TEJAR</t>
  </si>
  <si>
    <t>23/08/1957</t>
  </si>
  <si>
    <t>B200</t>
  </si>
  <si>
    <t>MARIA CAMILA LEIVA</t>
  </si>
  <si>
    <t>ZABALA</t>
  </si>
  <si>
    <t>DE PATIÑO</t>
  </si>
  <si>
    <t>CALLE 20 CRA 32 N 19-63</t>
  </si>
  <si>
    <t>08/10/1952</t>
  </si>
  <si>
    <t>MAURICIO TORRES</t>
  </si>
  <si>
    <t>LOS ALPES</t>
  </si>
  <si>
    <t>MZ E CASA 17 LOS ALPES</t>
  </si>
  <si>
    <t>25/05/1957</t>
  </si>
  <si>
    <t>SAENZ</t>
  </si>
  <si>
    <t>CAÑAVERAL</t>
  </si>
  <si>
    <t>MZ 2 CASA 6 ETAPA 3 PISO 3 CAÑAVERAL</t>
  </si>
  <si>
    <t>25/03/1992</t>
  </si>
  <si>
    <t>VIVIAN PEDROZA</t>
  </si>
  <si>
    <t>24/03/1971</t>
  </si>
  <si>
    <t>I469</t>
  </si>
  <si>
    <t>VEREDA LIMONAL</t>
  </si>
  <si>
    <t>JORGE HERNANDO MACHADO RAMIREZ</t>
  </si>
  <si>
    <t>CAUSA</t>
  </si>
  <si>
    <t>15/10/1995</t>
  </si>
  <si>
    <t>DARWIN ÁLVAREZ</t>
  </si>
  <si>
    <t>ARANDA</t>
  </si>
  <si>
    <t>28/05/1996</t>
  </si>
  <si>
    <t>JULIAN DAVID RODRIGUEZ</t>
  </si>
  <si>
    <t>JOHAN</t>
  </si>
  <si>
    <t>24/02/1994</t>
  </si>
  <si>
    <t>FELIX</t>
  </si>
  <si>
    <t>CADAVID</t>
  </si>
  <si>
    <t>TABORDA</t>
  </si>
  <si>
    <t>05/05/1974</t>
  </si>
  <si>
    <t>EDELBERTO</t>
  </si>
  <si>
    <t>BURGOS</t>
  </si>
  <si>
    <t>CALLE 160 N 21 SUR 19 ARBOLEDA CAMPESTRE</t>
  </si>
  <si>
    <t>12/07/1955</t>
  </si>
  <si>
    <t>ROBINSON</t>
  </si>
  <si>
    <t>MELIDA</t>
  </si>
  <si>
    <t>DE MARTINEZ</t>
  </si>
  <si>
    <t xml:space="preserve">CARRERA 4 ESTADIO 36-10 </t>
  </si>
  <si>
    <t>30/01/1935</t>
  </si>
  <si>
    <t>AZUCENA</t>
  </si>
  <si>
    <t>COMPLEJO DE IBAGUE COIBA PICALEÑ</t>
  </si>
  <si>
    <t>17/12/1995</t>
  </si>
  <si>
    <t>GRAJALES</t>
  </si>
  <si>
    <t>05/09/2024</t>
  </si>
  <si>
    <t>30/12/1994</t>
  </si>
  <si>
    <t>CHARRY</t>
  </si>
  <si>
    <t>05/08/2024</t>
  </si>
  <si>
    <t>31/07/1994</t>
  </si>
  <si>
    <t>NELTZA ROJAS</t>
  </si>
  <si>
    <t>19/12/1999</t>
  </si>
  <si>
    <t>DARWIN ALVAREZ  SISSIV[E00]</t>
  </si>
  <si>
    <t>CASTIBLANCO</t>
  </si>
  <si>
    <t>MZ E CASA 11 BARRIO LAS PALMERAS</t>
  </si>
  <si>
    <t>JOSE DAVID GOMEZ</t>
  </si>
  <si>
    <t>ABRAHAM</t>
  </si>
  <si>
    <t>SILVESTRE</t>
  </si>
  <si>
    <t>LAVIRGINIA</t>
  </si>
  <si>
    <t>VEREDA LA VIRGINIA</t>
  </si>
  <si>
    <t>31/12/1935</t>
  </si>
  <si>
    <t>NATAGAIMA</t>
  </si>
  <si>
    <t>ESTEBAN</t>
  </si>
  <si>
    <t>NOEMY</t>
  </si>
  <si>
    <t>DE SERRATO</t>
  </si>
  <si>
    <t>ENTRERIOS</t>
  </si>
  <si>
    <t>MANZANA D CASA 15 BARRIO ENTRE RIOS</t>
  </si>
  <si>
    <t>18/09/1940</t>
  </si>
  <si>
    <t>ANDRES FELIPE MANCERA VANEGAS</t>
  </si>
  <si>
    <t>YUDY</t>
  </si>
  <si>
    <t>ALEJANDRA</t>
  </si>
  <si>
    <t>SERNA</t>
  </si>
  <si>
    <t>12/09/1989</t>
  </si>
  <si>
    <t>ALFREDO</t>
  </si>
  <si>
    <t>CASARES</t>
  </si>
  <si>
    <t>16/09/1995</t>
  </si>
  <si>
    <t>29/03/2000</t>
  </si>
  <si>
    <t>BARRETO</t>
  </si>
  <si>
    <t>BARRIO SAN FERNANDO</t>
  </si>
  <si>
    <t>22/09/1964</t>
  </si>
  <si>
    <t>IPS INDIGENA PUBLICA THE WALA</t>
  </si>
  <si>
    <t>YEZID</t>
  </si>
  <si>
    <t>TECHITOS</t>
  </si>
  <si>
    <t>BARRIO TECHITOS</t>
  </si>
  <si>
    <t>11/05/1952</t>
  </si>
  <si>
    <t>EDNA LUCIA GUZMAN ASCENCIO</t>
  </si>
  <si>
    <t>TERESA</t>
  </si>
  <si>
    <t>DE APONTE</t>
  </si>
  <si>
    <t>LA VEGA</t>
  </si>
  <si>
    <t>CARRERA11 NO 11-54 BARRIO LA VEGA</t>
  </si>
  <si>
    <t>10/08/1945</t>
  </si>
  <si>
    <t>EMIR AUGUSTO BARRIOS CAPERA</t>
  </si>
  <si>
    <t>FAUSTINO</t>
  </si>
  <si>
    <t>VEREDA BOQUERON</t>
  </si>
  <si>
    <t>14/10/1955</t>
  </si>
  <si>
    <t>HOSPITAL MARIA INMACULADA ESE</t>
  </si>
  <si>
    <t>SERGIO CAMILO SOLANO REYES</t>
  </si>
  <si>
    <t>BEATRIZ</t>
  </si>
  <si>
    <t>DE ALBORNOZ</t>
  </si>
  <si>
    <t>LIMONAR</t>
  </si>
  <si>
    <t>BARRIO LIMONAR</t>
  </si>
  <si>
    <t>09/09/1942</t>
  </si>
  <si>
    <t>THE WALA IPS INDIGENA PUBLICA NATAGAIMA</t>
  </si>
  <si>
    <t>VANESSA RIVERO TORRES  SISSIV[C80]</t>
  </si>
  <si>
    <t>NaN</t>
  </si>
  <si>
    <t>NAIRO</t>
  </si>
  <si>
    <t>PIEDRAS NEGRAS</t>
  </si>
  <si>
    <t>VEREDA PIEDRAS NEGRAS</t>
  </si>
  <si>
    <t>01/05/1969</t>
  </si>
  <si>
    <t>FALAN</t>
  </si>
  <si>
    <t>HELENA</t>
  </si>
  <si>
    <t>ECHAVARRIA</t>
  </si>
  <si>
    <t>04/11/1982</t>
  </si>
  <si>
    <t>12/07/2025</t>
  </si>
  <si>
    <t>NINNY</t>
  </si>
  <si>
    <t>EL PEÑON</t>
  </si>
  <si>
    <t>BARRIO EL PEÑON</t>
  </si>
  <si>
    <t>14/12/2023</t>
  </si>
  <si>
    <t>25/07/1999</t>
  </si>
  <si>
    <t>EMIR AUGUSTO BARRIOS CAPERA SISSIV[E00]</t>
  </si>
  <si>
    <t>15/07/2025</t>
  </si>
  <si>
    <t>13/07/2025</t>
  </si>
  <si>
    <t>VEN1117261</t>
  </si>
  <si>
    <t>LAS VEGAS</t>
  </si>
  <si>
    <t>BARRIO LAS VEGAS</t>
  </si>
  <si>
    <t>CALLE 1 # 27 - 90 BARRIO LAS VEGAS</t>
  </si>
  <si>
    <t>05/07/1975</t>
  </si>
  <si>
    <t>JULIO FERNANDO HENAO</t>
  </si>
  <si>
    <t>17/07/2025</t>
  </si>
  <si>
    <t>YOLANDA</t>
  </si>
  <si>
    <t>KR 1 11 57 LA CAPILLA</t>
  </si>
  <si>
    <t>10/07/2025</t>
  </si>
  <si>
    <t>CLEMENTINA</t>
  </si>
  <si>
    <t>MENDIVELSO</t>
  </si>
  <si>
    <t>MESA LA FUENTE</t>
  </si>
  <si>
    <t>MANZANA 38 CASA 21 LAS QUINTAS</t>
  </si>
  <si>
    <t>RUBEN CONSUEGRA SARMIENTO</t>
  </si>
  <si>
    <t>09/07/2025</t>
  </si>
  <si>
    <t>MZ 0 CA 43</t>
  </si>
  <si>
    <t>03/08/1994</t>
  </si>
  <si>
    <t>A152</t>
  </si>
  <si>
    <t>08/07/2025</t>
  </si>
  <si>
    <t>CAR 2 9-75 IQUEIMA FLANDES TOLIMA</t>
  </si>
  <si>
    <t>MARIA JOSE DOMINGUEZ MONTES</t>
  </si>
  <si>
    <t>07/03/1983</t>
  </si>
  <si>
    <t>18/07/2025</t>
  </si>
  <si>
    <t>ORJUELA</t>
  </si>
  <si>
    <t>PATIO BONITO</t>
  </si>
  <si>
    <t>VEREDA PATIO BONITO-CASA VERDE-SEGUNDO PISO</t>
  </si>
  <si>
    <t>08/07/1994</t>
  </si>
  <si>
    <t>NADIA ANDREA TORRES  SISSIV[C00]</t>
  </si>
  <si>
    <t>11/07/2025</t>
  </si>
  <si>
    <t>07/07/2025</t>
  </si>
  <si>
    <t>ANANIAS</t>
  </si>
  <si>
    <t>26/08/1960</t>
  </si>
  <si>
    <t>EVER</t>
  </si>
  <si>
    <t>CASTAÑO</t>
  </si>
  <si>
    <t>CRISTALES</t>
  </si>
  <si>
    <t>CAMPO HAERMOSO LO 91 BRR CRISTALES PARTE ALTA</t>
  </si>
  <si>
    <t>30/10/1975</t>
  </si>
  <si>
    <t>LISETH JOSA</t>
  </si>
  <si>
    <t>BOJACA</t>
  </si>
  <si>
    <t xml:space="preserve">NO APLICA </t>
  </si>
  <si>
    <t xml:space="preserve">ISAIAS OLIVAR </t>
  </si>
  <si>
    <t>14/07/2025</t>
  </si>
  <si>
    <t>06/08/1981</t>
  </si>
  <si>
    <t>RAUL RICARDO TORRES  SISSIV[C80]</t>
  </si>
  <si>
    <t>08/07/1992</t>
  </si>
  <si>
    <t>16/07/2025</t>
  </si>
  <si>
    <t>DE JESUS</t>
  </si>
  <si>
    <t>PUEBLO NUEVO</t>
  </si>
  <si>
    <t>BARRIO PUEBLO NUEVO  CLL9 7 61</t>
  </si>
  <si>
    <t>EAS027</t>
  </si>
  <si>
    <t>04/12/1935</t>
  </si>
  <si>
    <t>EMCO SALUD HONDA</t>
  </si>
  <si>
    <t>LACIDES ALTAMAR SISSIV[E00]</t>
  </si>
  <si>
    <t>MALDONADO</t>
  </si>
  <si>
    <t>CARACOLI</t>
  </si>
  <si>
    <t>15/06/1967</t>
  </si>
  <si>
    <t>MANUEL RODRIGUEZ</t>
  </si>
  <si>
    <t>19/07/2025</t>
  </si>
  <si>
    <t>28/06/2025</t>
  </si>
  <si>
    <t>OMAR</t>
  </si>
  <si>
    <t>PANCHIGUA</t>
  </si>
  <si>
    <t>CARRERA 10 #21-12 BARRIO PANCHIGUA</t>
  </si>
  <si>
    <t>19/10/1956</t>
  </si>
  <si>
    <t>LUIS DAVID MENESES RUIZ SISSIV[E00]</t>
  </si>
  <si>
    <t>SABINO</t>
  </si>
  <si>
    <t>CALLE 1 MANZANA 6 CASA 2</t>
  </si>
  <si>
    <t>06/06/1947</t>
  </si>
  <si>
    <t>JULIETH</t>
  </si>
  <si>
    <t>LAS VEGAS DEL YULDAIMA</t>
  </si>
  <si>
    <t>CRA 5 SUR #22 -09</t>
  </si>
  <si>
    <t>01/06/2001</t>
  </si>
  <si>
    <t>LEIDY MINA ARIAS SISSIV[C00]</t>
  </si>
  <si>
    <t xml:space="preserve">JHON </t>
  </si>
  <si>
    <t xml:space="preserve"> QUICENO  </t>
  </si>
  <si>
    <t>SAN JOSE</t>
  </si>
  <si>
    <t>03/05/1974</t>
  </si>
  <si>
    <t>CALLE 5 NUMERO 13 55 SAN DIEGO PUEBLO NUEVO</t>
  </si>
  <si>
    <t>05/10/1997</t>
  </si>
  <si>
    <t>PAOLA CASTAÑO</t>
  </si>
  <si>
    <t xml:space="preserve">WILSON </t>
  </si>
  <si>
    <t xml:space="preserve">FERNANDO </t>
  </si>
  <si>
    <t>EL BOSQUE</t>
  </si>
  <si>
    <t>MZ C CASA 37 BOSQUE</t>
  </si>
  <si>
    <t>11/01/2024</t>
  </si>
  <si>
    <t>18/07/1994</t>
  </si>
  <si>
    <t>LOURDES</t>
  </si>
  <si>
    <t>COMUNA 06</t>
  </si>
  <si>
    <t>AMBALA</t>
  </si>
  <si>
    <t>12/07/1964</t>
  </si>
  <si>
    <t>LUIS LARRARTE SISSIV[C00]</t>
  </si>
  <si>
    <t>CALLE 20A CASA 22  BARRIO LIBERTADOR</t>
  </si>
  <si>
    <t>15/03/1947</t>
  </si>
  <si>
    <t>VALENTINA MENDEZ SISSIV[C80]</t>
  </si>
  <si>
    <t>CRA 9 N 38-37 GAITAN</t>
  </si>
  <si>
    <t>05/06/1949</t>
  </si>
  <si>
    <t>12/09/1960</t>
  </si>
  <si>
    <t>ADRIAN</t>
  </si>
  <si>
    <t>JORDAN ETAPA 7</t>
  </si>
  <si>
    <t>MANZANA 43 CASA 1 BARRIO JORDAN ETAPA 7</t>
  </si>
  <si>
    <t>23/05/2007</t>
  </si>
  <si>
    <t>JUAN JOSE BELTRAN</t>
  </si>
  <si>
    <t>ANA</t>
  </si>
  <si>
    <t>BEIBA</t>
  </si>
  <si>
    <t>DE PEDREROS</t>
  </si>
  <si>
    <t>CARRERA 3 # 38-84 BARRIO MARTIRES</t>
  </si>
  <si>
    <t>09/12/1957</t>
  </si>
  <si>
    <t>MALAMBO</t>
  </si>
  <si>
    <t>JARDIN COMUNAL</t>
  </si>
  <si>
    <t>MANZANA B CASA 27 NO 1 BARRIO JARDIN COMUNAL</t>
  </si>
  <si>
    <t>07/03/1980</t>
  </si>
  <si>
    <t>JESSICA MARYAM CARDONA M SISSIV[C80]</t>
  </si>
  <si>
    <t>ALEXIS</t>
  </si>
  <si>
    <t>BUSTAMENTE</t>
  </si>
  <si>
    <t>06/07/2025</t>
  </si>
  <si>
    <t>DOLORES</t>
  </si>
  <si>
    <t>ALTO DE LA VIRGEN - JARDIN SANTANDER SECTOR DIAMENTE</t>
  </si>
  <si>
    <t>ANDREA CAROLINA OLAYA SISSIV[C00]</t>
  </si>
  <si>
    <t>01/01/1990</t>
  </si>
  <si>
    <t>LAURA CAMILA ROA  SISSIV[C00]</t>
  </si>
  <si>
    <t>JORGE ANDRES REINA SIERRA</t>
  </si>
  <si>
    <t>MZ A CASA  4</t>
  </si>
  <si>
    <t>SULY YULIETH RODRIGUEZ MENDOZA</t>
  </si>
  <si>
    <t>ALEJANDRO IBAN BARRIOS SISSIVC00</t>
  </si>
  <si>
    <t>23/04/1937</t>
  </si>
  <si>
    <t>MANUELA SOTO CARDONA</t>
  </si>
  <si>
    <t>13/09/1969</t>
  </si>
  <si>
    <t>LIZETH ALEXANDRA SICACHA</t>
  </si>
  <si>
    <t>FIERRO</t>
  </si>
  <si>
    <t>CARRERA 3A NUMERO 22 - 54 LA ESTACIÓN</t>
  </si>
  <si>
    <t>01/05/2001</t>
  </si>
  <si>
    <t>VIVIANA ANDREA ROZO LUGO</t>
  </si>
  <si>
    <t>NUBIA</t>
  </si>
  <si>
    <t>CONSTANZA</t>
  </si>
  <si>
    <t>CELEMIN</t>
  </si>
  <si>
    <t>22/07/1979</t>
  </si>
  <si>
    <t>CARLOS ANDRES OVIEDO RIVERA</t>
  </si>
  <si>
    <t>TOLIMA GRANDE</t>
  </si>
  <si>
    <t>12/01/2001</t>
  </si>
  <si>
    <t>CARLOS ALBERTO MONTES VILLALBA SISSIV[C00]</t>
  </si>
  <si>
    <t>SP MZ Z MZ 8 CASA 8</t>
  </si>
  <si>
    <t>27/01/1960</t>
  </si>
  <si>
    <t>FAIBER</t>
  </si>
  <si>
    <t>BARRIO LA PRADERA</t>
  </si>
  <si>
    <t>12/08/2000</t>
  </si>
  <si>
    <t>HOSPITAL SAN RAFAEL</t>
  </si>
  <si>
    <t>EDWIN ALFONZO CRUZ ECHEVERY SISSIV[C00]</t>
  </si>
  <si>
    <t>11/08/2025</t>
  </si>
  <si>
    <t>EDER</t>
  </si>
  <si>
    <t>CARRERA 57 57 10</t>
  </si>
  <si>
    <t>05/08/2025</t>
  </si>
  <si>
    <t>27/10/1990</t>
  </si>
  <si>
    <t>SECRETARIA DE SALUD MUNICIPAL DE BELLO</t>
  </si>
  <si>
    <t>RINA ETZAEL CARRILLO PEREZ  SISSIV[C80]</t>
  </si>
  <si>
    <t>01/09/2025</t>
  </si>
  <si>
    <t>Captura 2.1.16</t>
  </si>
  <si>
    <t>ESE HOSPITAL MARCO FIDEL SUAREZ</t>
  </si>
  <si>
    <t>ANTIOQUIA</t>
  </si>
  <si>
    <t>04/08/2025</t>
  </si>
  <si>
    <t>VELA</t>
  </si>
  <si>
    <t>TAQUIMA</t>
  </si>
  <si>
    <t>VEREDA TAQUIMA</t>
  </si>
  <si>
    <t>01/08/2025</t>
  </si>
  <si>
    <t>14/06/1951</t>
  </si>
  <si>
    <t>R570</t>
  </si>
  <si>
    <t>08/09/2025</t>
  </si>
  <si>
    <t>Captura 2.1.17</t>
  </si>
  <si>
    <t>06/08/2025</t>
  </si>
  <si>
    <t>21/03/1999</t>
  </si>
  <si>
    <t>12/08/2025</t>
  </si>
  <si>
    <t>MONTEFRIO  NATAGAIMA</t>
  </si>
  <si>
    <t>VDA MONTEFRIO</t>
  </si>
  <si>
    <t>15/03/1953</t>
  </si>
  <si>
    <t>A198</t>
  </si>
  <si>
    <t>AZUCENA ROA B SISSIV[C00]</t>
  </si>
  <si>
    <t>20/08/2025</t>
  </si>
  <si>
    <t>ELIA</t>
  </si>
  <si>
    <t>QUEVEDO</t>
  </si>
  <si>
    <t>KR 4 18 35</t>
  </si>
  <si>
    <t>20/07/2025</t>
  </si>
  <si>
    <t>05/11/1987</t>
  </si>
  <si>
    <t>SUBRED SUR TUNJUELITO 06</t>
  </si>
  <si>
    <t>BLANCO NATHALY CERON SISSIV[C00]</t>
  </si>
  <si>
    <t>10/09/2025</t>
  </si>
  <si>
    <t>UNIDAD DE SERVICIOS DE SALUD EL TUNAL</t>
  </si>
  <si>
    <t>DOMINGUEZ</t>
  </si>
  <si>
    <t>BORJAS</t>
  </si>
  <si>
    <t>MZ 36 LO 15</t>
  </si>
  <si>
    <t>SECRETARIA DE SALUD MUNICIPAL DE GIRARDOT</t>
  </si>
  <si>
    <t>FERNANDA ACOSTA</t>
  </si>
  <si>
    <t>31/07/2025</t>
  </si>
  <si>
    <t>21/07/2025</t>
  </si>
  <si>
    <t>CHINA ALTA</t>
  </si>
  <si>
    <t>VDA CHINA ALTA</t>
  </si>
  <si>
    <t>01/01/2012</t>
  </si>
  <si>
    <t>CLINICA INFANTIL COLSUBSIDIO</t>
  </si>
  <si>
    <t>IVAN GUTIERREZ</t>
  </si>
  <si>
    <t>29/08/2025</t>
  </si>
  <si>
    <t>URBANEJA</t>
  </si>
  <si>
    <t>DE</t>
  </si>
  <si>
    <t>VEN72642</t>
  </si>
  <si>
    <t>E</t>
  </si>
  <si>
    <t>REMG02</t>
  </si>
  <si>
    <t>23/07/2025</t>
  </si>
  <si>
    <t>11/09/1997</t>
  </si>
  <si>
    <t>ANA  MILENA CASASAS  OLIVEROS</t>
  </si>
  <si>
    <t>26/08/2025</t>
  </si>
  <si>
    <t>ROSALBA</t>
  </si>
  <si>
    <t>FARFAN</t>
  </si>
  <si>
    <t>DE RODRIGUEZ</t>
  </si>
  <si>
    <t>LA FLORESTA</t>
  </si>
  <si>
    <t>CL 6  7  29 SEGUNDO PISO BRR LA FLORESTA</t>
  </si>
  <si>
    <t>14/07/1946</t>
  </si>
  <si>
    <t>LUISA DONADO SISSIV[C00]</t>
  </si>
  <si>
    <t>27/08/2025</t>
  </si>
  <si>
    <t>MASMELA</t>
  </si>
  <si>
    <t>KR 5 8 60 CENTRO CARMEN APICALA</t>
  </si>
  <si>
    <t>24/07/2025</t>
  </si>
  <si>
    <t>13/03/1958</t>
  </si>
  <si>
    <t>MARIO EDUARDO MONTAÑEZ MUNEVAR  SISSIV[C00]</t>
  </si>
  <si>
    <t>NARIÑO</t>
  </si>
  <si>
    <t>URBANIZACION VERDE SILVESTRE</t>
  </si>
  <si>
    <t>MANZANA 7 URBANIZACION VERDE SILVESTRE</t>
  </si>
  <si>
    <t>ELIZABETH PARRA DE CARVAJAL</t>
  </si>
  <si>
    <t>MAGDA HERNANDEZ</t>
  </si>
  <si>
    <t>14/08/2025</t>
  </si>
  <si>
    <t>EL FLORAL</t>
  </si>
  <si>
    <t>VEREDA EL FLORAL</t>
  </si>
  <si>
    <t>12/06/1991</t>
  </si>
  <si>
    <t>03/09/2025</t>
  </si>
  <si>
    <t>SOLANGGER</t>
  </si>
  <si>
    <t>JOSEFINA</t>
  </si>
  <si>
    <t>VEN19295671</t>
  </si>
  <si>
    <t>CARRERA 47 SUR</t>
  </si>
  <si>
    <t>25/08/2025</t>
  </si>
  <si>
    <t>25/07/2025</t>
  </si>
  <si>
    <t>22/01/1981</t>
  </si>
  <si>
    <t>ANTONIO JOSE OVIEDO</t>
  </si>
  <si>
    <t>19/08/2025</t>
  </si>
  <si>
    <t>URQUIZA</t>
  </si>
  <si>
    <t>17/06/2001</t>
  </si>
  <si>
    <t>DIEGO ALEJANDRO MARIN JARAMILLO  SISSIV[C00]</t>
  </si>
  <si>
    <t>22/08/2025</t>
  </si>
  <si>
    <t>YEINY</t>
  </si>
  <si>
    <t>SEXTO</t>
  </si>
  <si>
    <t>KR 8 1 87  BRR SEXTO</t>
  </si>
  <si>
    <t>30/07/2025</t>
  </si>
  <si>
    <t>11/05/1993</t>
  </si>
  <si>
    <t>SILVIA MEJIA SISSIV[C00]</t>
  </si>
  <si>
    <t>28/08/2025</t>
  </si>
  <si>
    <t>FRANCY</t>
  </si>
  <si>
    <t>FAJARDO</t>
  </si>
  <si>
    <t>MANZANA 2 CASA 6 BARRIO SIMON BOLIVAR</t>
  </si>
  <si>
    <t>03/01/1991</t>
  </si>
  <si>
    <t>JORGE CULMA SISSIV[C00]</t>
  </si>
  <si>
    <t>28/07/2025</t>
  </si>
  <si>
    <t>INTELLECTUS CENTRO DE MEMORIA Y COGNICION</t>
  </si>
  <si>
    <t>A178</t>
  </si>
  <si>
    <t>23/08/2025</t>
  </si>
  <si>
    <t>RAMONA</t>
  </si>
  <si>
    <t>ALDANA</t>
  </si>
  <si>
    <t>CHARCON</t>
  </si>
  <si>
    <t>VDA CHARCON</t>
  </si>
  <si>
    <t>14/09/1956</t>
  </si>
  <si>
    <t>MADELAINE FLOREZ ARAGON  SISSIV[C80]</t>
  </si>
  <si>
    <t>DIAGNOSTIK LAB CLINIC SAS</t>
  </si>
  <si>
    <t>ANGIE PAOLA GARCIA VARGAS SISSIV[C00]</t>
  </si>
  <si>
    <t>09/08/2025</t>
  </si>
  <si>
    <t>DANILO</t>
  </si>
  <si>
    <t>LOZADA</t>
  </si>
  <si>
    <t>CASTRILLON</t>
  </si>
  <si>
    <t>KR 5 32 A 21 BR LA CONCORDIA</t>
  </si>
  <si>
    <t>08/08/2025</t>
  </si>
  <si>
    <t>11/02/1975</t>
  </si>
  <si>
    <t>CLINICA INFANTIL SANTA MARIA DEL LAGO</t>
  </si>
  <si>
    <t>JUAN BRAVO SISSIV[C00]</t>
  </si>
  <si>
    <t>SUBRED CENTRO ORIENTE ANTONIO NARIÑO 15</t>
  </si>
  <si>
    <t>21/08/2025</t>
  </si>
  <si>
    <t>HERNAN</t>
  </si>
  <si>
    <t>CL 12 30 36</t>
  </si>
  <si>
    <t>15/10/1968</t>
  </si>
  <si>
    <t>TATIANA GOMEZ SISSIV[E00]</t>
  </si>
  <si>
    <t>YIMI</t>
  </si>
  <si>
    <t>MZ J CA 168 BRR VILLA LUCIA</t>
  </si>
  <si>
    <t>28/04/1978</t>
  </si>
  <si>
    <t>MARIA FERNANDA RAMIREZ RAMIREZ SISSIV[C00]</t>
  </si>
  <si>
    <t>15/08/2025</t>
  </si>
  <si>
    <t>HENRY</t>
  </si>
  <si>
    <t>BUSTAMANTE</t>
  </si>
  <si>
    <t>MZ 14 CA 125 BRR OBRERO</t>
  </si>
  <si>
    <t>15/10/1947</t>
  </si>
  <si>
    <t>22/07/2025</t>
  </si>
  <si>
    <t>LINA</t>
  </si>
  <si>
    <t>CL 4  9 11 BRR LA CEIBA</t>
  </si>
  <si>
    <t>13/12/1990</t>
  </si>
  <si>
    <t>EMERSON GAMBOA SISSIV[C00]</t>
  </si>
  <si>
    <t>12/09/2025</t>
  </si>
  <si>
    <t>06/06/1968</t>
  </si>
  <si>
    <t>OLIVA HERRERA ANDREA MARGARITA SISSIV[C00]</t>
  </si>
  <si>
    <t>CARRERA 2 7 52 BARRIO IQUEIMA</t>
  </si>
  <si>
    <t>11/11/1999</t>
  </si>
  <si>
    <t>JESUS EDUARDO REYES SANCHEZ  SISSIV[C00]</t>
  </si>
  <si>
    <t>13/08/2025</t>
  </si>
  <si>
    <t xml:space="preserve">EL ROJAS </t>
  </si>
  <si>
    <t xml:space="preserve">ALTO DEL ROJAS </t>
  </si>
  <si>
    <t>28/01/1986</t>
  </si>
  <si>
    <t>CAFAM CENTRO DE ATENCION EN SALUD  MELGAR</t>
  </si>
  <si>
    <t>CAMILO ALBERTO CARDONA  SISSIV[C00]</t>
  </si>
  <si>
    <t>CALLE CENTRAL</t>
  </si>
  <si>
    <t>CALLE CENTRAL FALAN TOLIMA</t>
  </si>
  <si>
    <t>19/12/1956</t>
  </si>
  <si>
    <t>ESE HOSPITAL SANTA ANA NIVEL I</t>
  </si>
  <si>
    <t>DEMY GABRIELA VARGAS BETANCOURT SISSIV[E00]</t>
  </si>
  <si>
    <t>MANZANA C CASA 81 VILLA LUCIA</t>
  </si>
  <si>
    <t>24/06/1999</t>
  </si>
  <si>
    <t>YAIRETH NUÑEZ  SISSIV[C00]</t>
  </si>
  <si>
    <t>09/09/2025</t>
  </si>
  <si>
    <t>DELIO</t>
  </si>
  <si>
    <t>LA ESPERNAZA</t>
  </si>
  <si>
    <t>CAR 5 8C-34 BARRIO LA ESPERANZA</t>
  </si>
  <si>
    <t>04/09/2025</t>
  </si>
  <si>
    <t>ARREDONDO</t>
  </si>
  <si>
    <t>CENTRO CARCELARIO HONDA</t>
  </si>
  <si>
    <t>07/07/2006</t>
  </si>
  <si>
    <t>JOSE MANUEL RODRIGUEZ SISSIV[C00]</t>
  </si>
  <si>
    <t>BRISAS</t>
  </si>
  <si>
    <t>17/08/2025</t>
  </si>
  <si>
    <t>BALPARAIZO 2</t>
  </si>
  <si>
    <t>CAS 11 BALPARAIZO 2 MZ D</t>
  </si>
  <si>
    <t>08/01/1980</t>
  </si>
  <si>
    <t>CARLOS OVIEDO SISSIV[C00]</t>
  </si>
  <si>
    <t>02/09/2025</t>
  </si>
  <si>
    <t>07/08/2025</t>
  </si>
  <si>
    <t>HUERTAS</t>
  </si>
  <si>
    <t>SIMÓN BOLIVAR</t>
  </si>
  <si>
    <t>MANZANA 34 CASA 7 PRIMERA ETAPA SIMÓN BOLIVAR</t>
  </si>
  <si>
    <t>13/04/1953</t>
  </si>
  <si>
    <t>MANZANA 28 CASA 3 BARRIO TOPACIO</t>
  </si>
  <si>
    <t>MANZANA 44 CASA 8 BARRIO JORDAN</t>
  </si>
  <si>
    <t>MANZANA M CASA 23 GALAN</t>
  </si>
  <si>
    <t>MANZANA R CASA 12 TOLIMA GRANDE</t>
  </si>
  <si>
    <t>ROBERT</t>
  </si>
  <si>
    <t>JOANNNY</t>
  </si>
  <si>
    <t>PESCADOR</t>
  </si>
  <si>
    <t>LAS MARGARITAS</t>
  </si>
  <si>
    <t>LAS MARGARITAS MANZANA 5 CASA  13</t>
  </si>
  <si>
    <t>27/07/2025</t>
  </si>
  <si>
    <t>17/04/1982</t>
  </si>
  <si>
    <t>ALTO DE ORTEGA</t>
  </si>
  <si>
    <t>VEREDA ALTO DEL CIELO FINCA BANQUEO</t>
  </si>
  <si>
    <t>29/07/2025</t>
  </si>
  <si>
    <t>25/05/1980</t>
  </si>
  <si>
    <t>LA ESTACIÓN</t>
  </si>
  <si>
    <t>RESERVA ALTO DE SANTA HELENA</t>
  </si>
  <si>
    <t>CALLE 42 BIS 80 SUR APTO 503 RESERVA ALTO DE SANTA HELENA</t>
  </si>
  <si>
    <t>26/09/2010</t>
  </si>
  <si>
    <t>DANIEL HANABERGH  SISSIV[C00]</t>
  </si>
  <si>
    <t>ARENAS</t>
  </si>
  <si>
    <t>M 10C 3</t>
  </si>
  <si>
    <t>05/09/2025</t>
  </si>
  <si>
    <t>11/07/1990</t>
  </si>
  <si>
    <t>DANIEL HERNANDEZ SISSIV[C00]</t>
  </si>
  <si>
    <t xml:space="preserve">LA CEIBA </t>
  </si>
  <si>
    <t>26/07/2025</t>
  </si>
  <si>
    <t>18/04/1992</t>
  </si>
  <si>
    <t xml:space="preserve">REFUGIO </t>
  </si>
  <si>
    <t>CS 21 REFUGIO BR BRISAS COMBEIMA</t>
  </si>
  <si>
    <t>16/02/1983</t>
  </si>
  <si>
    <t>MARIA ALEJANDRA SANCHEZ SISSIV[C00]</t>
  </si>
  <si>
    <t>NEL</t>
  </si>
  <si>
    <t>SAN CRISTOBAL PARTE ALTA</t>
  </si>
  <si>
    <t xml:space="preserve">VEREDA SAN CRISTOBAL CUELLO COCORA </t>
  </si>
  <si>
    <t>29/09/1977</t>
  </si>
  <si>
    <t>CARDENAS GARCIA JENNIE PATRICIA  SISSIV[C00]</t>
  </si>
  <si>
    <t>18/08/2025</t>
  </si>
  <si>
    <t>J128</t>
  </si>
  <si>
    <t>29/03/1972</t>
  </si>
  <si>
    <t>MARIO DIAZ  SISSIV[E00]</t>
  </si>
  <si>
    <t>ARMEL</t>
  </si>
  <si>
    <t>SEDA</t>
  </si>
  <si>
    <t>MODELO</t>
  </si>
  <si>
    <t>BARRIO MODELO</t>
  </si>
  <si>
    <t>22/09/1979</t>
  </si>
  <si>
    <t>LEONARDO JIMENEZ SISSIV[C80]</t>
  </si>
  <si>
    <t>16/08/2025</t>
  </si>
  <si>
    <t>CHARLIE</t>
  </si>
  <si>
    <t>VILLATE</t>
  </si>
  <si>
    <t>CALLE 4 48 N215</t>
  </si>
  <si>
    <t>SAN SEBASTIAN DE MARIQUITA</t>
  </si>
  <si>
    <t>CALLE 4 48 215</t>
  </si>
  <si>
    <t>25/02/1995</t>
  </si>
  <si>
    <t>JOSE ANDRES MARTINEZ  SISSIV[1000000C00]</t>
  </si>
  <si>
    <t>ELICENIA</t>
  </si>
  <si>
    <t>SALAZAR</t>
  </si>
  <si>
    <t>JUAN PABLO SEGUNDO</t>
  </si>
  <si>
    <t>BARRIO JUAN PABLO SEGUNDO MZ Ñ CASA 7</t>
  </si>
  <si>
    <t>12/03/1939</t>
  </si>
  <si>
    <t>DAVID VELANDIA SISSIV[C00]</t>
  </si>
  <si>
    <t>AGUDELO</t>
  </si>
  <si>
    <t xml:space="preserve">INVACION LA BOMBONERA </t>
  </si>
  <si>
    <t xml:space="preserve">CRA 12 # 19-21 LA BOMBONERA VIA SUAREZ </t>
  </si>
  <si>
    <t>10/08/2025</t>
  </si>
  <si>
    <t>23/01/1990</t>
  </si>
  <si>
    <t>EDGAR FELIPE NAVARRO GUARNIZO  SISSIV[C00]</t>
  </si>
  <si>
    <t>CALLE 1 10 71 BARRIO ISAIAS OLIVAR</t>
  </si>
  <si>
    <t>27/09/1990</t>
  </si>
  <si>
    <t>RAUL RICARDO TORRES OLIVAR SISSIV[C00]</t>
  </si>
  <si>
    <t>CALLE 3 2 32</t>
  </si>
  <si>
    <t>22/12/1949</t>
  </si>
  <si>
    <t>IXAHUA VALERIA CAMACHO ANDRADE SISSIV[C80]</t>
  </si>
  <si>
    <t>HOGAR</t>
  </si>
  <si>
    <t>CULMA</t>
  </si>
  <si>
    <t>TOTARCO PIEDRA</t>
  </si>
  <si>
    <t>VEREDA TOTARCO PIEDRA</t>
  </si>
  <si>
    <t>13/01/2010</t>
  </si>
  <si>
    <t>KATHERINE ISABEL PEREZ MEJIA  SISSIV[C00]</t>
  </si>
  <si>
    <t>IGNACIO</t>
  </si>
  <si>
    <t>VEREDA TOLLAR</t>
  </si>
  <si>
    <t>06/09/2025</t>
  </si>
  <si>
    <t>28/02/1968</t>
  </si>
  <si>
    <t>JAVIER DE LA HOZ SHAW SISSIV[C00]</t>
  </si>
  <si>
    <t>SECRETARIA DE SALUD MUNICIPAL DE NATAGAIMA</t>
  </si>
  <si>
    <t>CANTALICIO ROJAS</t>
  </si>
  <si>
    <t>CARRERA 4 CALLE 4 PEATONAL BARRIO CANTALICIO ROJAS</t>
  </si>
  <si>
    <t>22/06/2025</t>
  </si>
  <si>
    <t>06/08/1977</t>
  </si>
  <si>
    <t>KARINA VARGAS LOZANO SISSIV[C00]</t>
  </si>
  <si>
    <t>JAIR</t>
  </si>
  <si>
    <t>BARRIO EL PRADO</t>
  </si>
  <si>
    <t xml:space="preserve">BARRIO EL PRDO </t>
  </si>
  <si>
    <t>29/08/1990</t>
  </si>
  <si>
    <t>EDWIN ENRIQUE PEREZ LOZANO  SISSIV[C80]</t>
  </si>
  <si>
    <t>TARAZONA</t>
  </si>
  <si>
    <t>COMUNA 07</t>
  </si>
  <si>
    <t xml:space="preserve">NUEVA CASTILLA </t>
  </si>
  <si>
    <t>SMZ 9 MZ 2 CASA 13 NUEVA CASTILLA</t>
  </si>
  <si>
    <t>JAVIER ORLANDO VILLA SISSIV[C00]</t>
  </si>
  <si>
    <t>LLORMAN</t>
  </si>
  <si>
    <t>22/05/2004</t>
  </si>
  <si>
    <t>JOAN NICOLAS MENDEZ RODRIGUEZ SISSIV[C00]</t>
  </si>
  <si>
    <t>EVELIO</t>
  </si>
  <si>
    <t>20/03/1984</t>
  </si>
  <si>
    <t>WILMAR</t>
  </si>
  <si>
    <t>HERNEY</t>
  </si>
  <si>
    <t>03/09/1984</t>
  </si>
  <si>
    <t>ANDRES CAVIEDES  SISSIV[C00]</t>
  </si>
  <si>
    <t>URIBE</t>
  </si>
  <si>
    <t>MIROLINDO</t>
  </si>
  <si>
    <t>31/08/2025</t>
  </si>
  <si>
    <t>15/01/1979</t>
  </si>
  <si>
    <t>CALLE 146 SURB #24-49 BARRIO PICALEÑA</t>
  </si>
  <si>
    <t>24/07/1949</t>
  </si>
  <si>
    <t>KEYLA SARMIENTO HERNANDEZ SISSIV[C80]</t>
  </si>
  <si>
    <t>RIVAS</t>
  </si>
  <si>
    <t>CALAMBEO</t>
  </si>
  <si>
    <t>VEREDA CALAMBEO FINCA LOS CAMBULOS</t>
  </si>
  <si>
    <t>09/02/1991</t>
  </si>
  <si>
    <t>LAURA MARIA DONCEL CANO SISSIV[C80]</t>
  </si>
  <si>
    <t>JORGE IVAN MORALES  SISSIV[C00]</t>
  </si>
  <si>
    <t>GUAYARA</t>
  </si>
  <si>
    <t xml:space="preserve">CHICORAL </t>
  </si>
  <si>
    <t>BARRIO LA ESPERANZA CHICORAL</t>
  </si>
  <si>
    <t>02/10/1993</t>
  </si>
  <si>
    <t>EDGAR FELIPE NAVARRO  SISSIV[C00]</t>
  </si>
  <si>
    <t>DURAN</t>
  </si>
  <si>
    <t>ANDRADE</t>
  </si>
  <si>
    <t>HURTADO</t>
  </si>
  <si>
    <t>18/09/1996</t>
  </si>
  <si>
    <t>YASHIEL PERALTA  SISSIV[C00]</t>
  </si>
  <si>
    <t>MERLY</t>
  </si>
  <si>
    <t>DE HERNANDEZ</t>
  </si>
  <si>
    <t>VALPARAISO</t>
  </si>
  <si>
    <t>MZA 1 CASA 8 VALPARAISO 2</t>
  </si>
  <si>
    <t>MONICA ROMERO SISSIV[C00]</t>
  </si>
  <si>
    <t>VIRREY SOLIS IPS SA VARSOVIA</t>
  </si>
  <si>
    <t>PATERNINA</t>
  </si>
  <si>
    <t>21/02/1993</t>
  </si>
  <si>
    <t>19/09/1988</t>
  </si>
  <si>
    <t>15/06/1995</t>
  </si>
  <si>
    <t>YASHIEL PERLATA SISSIV[C00]</t>
  </si>
  <si>
    <t>11/09/2025</t>
  </si>
  <si>
    <t>PENAGOS</t>
  </si>
  <si>
    <t>TERRAZA DE BOQUERON</t>
  </si>
  <si>
    <t>PISO 2 MZ J CASA 8</t>
  </si>
  <si>
    <t>13/03/1950</t>
  </si>
  <si>
    <t>WILLIAM OSPINA  SISSIV[C80]</t>
  </si>
  <si>
    <t>RENDON</t>
  </si>
  <si>
    <t>CARRERA 1C SUR #32-36 BARRIO EDUARDO SANTOS</t>
  </si>
  <si>
    <t>26/09/1959</t>
  </si>
  <si>
    <t>JUAN CARLOS MAHECHA RAMIREZ  SISSIVC00</t>
  </si>
  <si>
    <t>DE YATE</t>
  </si>
  <si>
    <t>PRADERAS DE SANTA RITA</t>
  </si>
  <si>
    <t>MANZANA 18 CASA 16 PRADERAS DE SANTA RITA ETAPA 3</t>
  </si>
  <si>
    <t>29/12/1953</t>
  </si>
  <si>
    <t>JUAN JOSE ERAZO TAFUR SISSIV[C00]</t>
  </si>
  <si>
    <t>EPS00200</t>
  </si>
  <si>
    <t>GRANADOS</t>
  </si>
  <si>
    <t>CUELLAR</t>
  </si>
  <si>
    <t>ARADO</t>
  </si>
  <si>
    <t>04/08/1998</t>
  </si>
  <si>
    <t>13/09/2025</t>
  </si>
  <si>
    <t>07/09/2025</t>
  </si>
  <si>
    <t>MORILLO</t>
  </si>
  <si>
    <t>20/09/1984</t>
  </si>
  <si>
    <t>ANDRES CAVIEDES SISSIV[C00]</t>
  </si>
  <si>
    <t>CIRO</t>
  </si>
  <si>
    <t>MAGALY RESTREPO SISSIV[C00]</t>
  </si>
  <si>
    <t>01/01/1998</t>
  </si>
  <si>
    <t>MAGALY RESTREPO SISSIV[1000000FC0]</t>
  </si>
  <si>
    <t>17/11/1994</t>
  </si>
  <si>
    <t>ANA ISABEL ARIZA SISSIV[C00]</t>
  </si>
  <si>
    <t>BRANDO</t>
  </si>
  <si>
    <t>ASPRILLA</t>
  </si>
  <si>
    <t>01/08/1997</t>
  </si>
  <si>
    <t>ANA ISABEL ARIZA  SISSIV[C80]</t>
  </si>
  <si>
    <t>01/11/1999</t>
  </si>
  <si>
    <t>JULIAN RODRIGUEZ  SISSIV[C00]</t>
  </si>
  <si>
    <t>PAREJA</t>
  </si>
  <si>
    <t>JULIAN RODRIGUEZ SISSIV[C00]</t>
  </si>
  <si>
    <t>ROMAN</t>
  </si>
  <si>
    <t>NO APLCIA</t>
  </si>
  <si>
    <t>28/07/1992</t>
  </si>
  <si>
    <t>04/08/1989</t>
  </si>
  <si>
    <t>RAUL GERADO PABON SISSIV[E80]</t>
  </si>
  <si>
    <t>MEDINA</t>
  </si>
  <si>
    <t>MZ 6  CASA  03 BR JARDIN ETP 3</t>
  </si>
  <si>
    <t>30/01/1946</t>
  </si>
  <si>
    <t>JAILLENE</t>
  </si>
  <si>
    <t>GISELL</t>
  </si>
  <si>
    <t>ROCHA</t>
  </si>
  <si>
    <t>MZ 50 CA 14 BR JARDIN SANTANDER</t>
  </si>
  <si>
    <t>14/07/2004</t>
  </si>
  <si>
    <t xml:space="preserve">  RICARDO AUGUSTO DIAZ SANABRIA</t>
  </si>
  <si>
    <t>NOE</t>
  </si>
  <si>
    <t xml:space="preserve">VEREDA TOLDA BLANCA </t>
  </si>
  <si>
    <t xml:space="preserve">CRA 4 A # 33-109 BRR CADIZ UNIDAD DE CUIDADO CRONICO HEALTH AND LIFE IPS </t>
  </si>
  <si>
    <t>ESSC62</t>
  </si>
  <si>
    <t>25/09/1953</t>
  </si>
  <si>
    <t>HEALTH AND LIFE IPS</t>
  </si>
  <si>
    <t xml:space="preserve">DANIEL FELIPE JIMENEZ MOLINA </t>
  </si>
  <si>
    <t>DAVILA</t>
  </si>
  <si>
    <t>17/07/2000</t>
  </si>
  <si>
    <t xml:space="preserve">CALLE 17 CON CARRERA 5 YULDAIMA </t>
  </si>
  <si>
    <t>09/06/1957</t>
  </si>
  <si>
    <t xml:space="preserve">   ZULLY ADRIANA CHAPARRO QUINTERO SISSIV[C80]</t>
  </si>
  <si>
    <t>MILA</t>
  </si>
  <si>
    <t>SANTA MARGARITA MARIA</t>
  </si>
  <si>
    <t xml:space="preserve">CALLE 17 N 8A-34 SANTA MARGARITA MARIA </t>
  </si>
  <si>
    <t>28/06/1957</t>
  </si>
  <si>
    <t>VIRREY SOLIS IPS SA ESPINAL</t>
  </si>
  <si>
    <t>NORMAN GUARIN  SISSIV[C00]</t>
  </si>
  <si>
    <t>DIVINO NIÑO</t>
  </si>
  <si>
    <t>CRA 4 # 4-56 BARRIO DIVINO NIÑO</t>
  </si>
  <si>
    <t>WILLIAM</t>
  </si>
  <si>
    <t>AMBALEMA</t>
  </si>
  <si>
    <t>VILLA EDUARDO - MANZANA D CASA 12</t>
  </si>
  <si>
    <t>VILLA EDUARDO MZ D CASA 12</t>
  </si>
  <si>
    <t>18/06/1972</t>
  </si>
  <si>
    <t>RENSO GUSTAVO ZONA CAMPOS SISSIV[C80]</t>
  </si>
  <si>
    <t>DE CUELLAR</t>
  </si>
  <si>
    <t>JARDIN AVENIDA</t>
  </si>
  <si>
    <t>CRA 4 BIS # 96 - 75 BARRIO JARDIN AVENIDA</t>
  </si>
  <si>
    <t>16/07/1941</t>
  </si>
  <si>
    <t>ADRIANA GARRIDO SISSIV[C00]</t>
  </si>
  <si>
    <t>26/01/1954</t>
  </si>
  <si>
    <t>ADRIANA GARRIDO SISSIV[C80]</t>
  </si>
  <si>
    <t>CARRERA 3 SUR 29 05 FUNDACION CEDESNID</t>
  </si>
  <si>
    <t>02/08/2000</t>
  </si>
  <si>
    <t>ANTONIO JOSE OVIEDO SISSIV[C00]</t>
  </si>
  <si>
    <t>HERMES</t>
  </si>
  <si>
    <t xml:space="preserve">AMBALA </t>
  </si>
  <si>
    <t>AV AMBALA CALLE 63 #20-04</t>
  </si>
  <si>
    <t>02/08/2025</t>
  </si>
  <si>
    <t>31/08/1955</t>
  </si>
  <si>
    <t>BRAYAN AVILA  SISSIV[C80]</t>
  </si>
  <si>
    <t>MEDICO</t>
  </si>
  <si>
    <t>GRIMALDO</t>
  </si>
  <si>
    <t>CRA 3 N 2-46 BARRIO CENTRO</t>
  </si>
  <si>
    <t>05/04/1953</t>
  </si>
  <si>
    <t>MARIA PAULA RODRIGUEZ GARCIA</t>
  </si>
  <si>
    <t>BARRIO LA ESTACION</t>
  </si>
  <si>
    <t>CALLE 16 # 5- 58 BARRIO LA ESTANCION</t>
  </si>
  <si>
    <t>22/03/1968</t>
  </si>
  <si>
    <t>MARIA PAULA RODRIGUEZ GARCIA SISSIV[C00]</t>
  </si>
  <si>
    <t>DAZA</t>
  </si>
  <si>
    <t>ROA</t>
  </si>
  <si>
    <t>ZUÑIGA</t>
  </si>
  <si>
    <t>CALLE 8 NUMEOR 2 05 BARRIO SANTA LUCIA</t>
  </si>
  <si>
    <t>03/04/1940</t>
  </si>
  <si>
    <t>LAURA FRAGOZO</t>
  </si>
  <si>
    <t>AC VEREDA MZ C CASA 2</t>
  </si>
  <si>
    <t>ARELIS</t>
  </si>
  <si>
    <t>PINO</t>
  </si>
  <si>
    <t xml:space="preserve">CERROS DE GRANATE </t>
  </si>
  <si>
    <t>MNZ H CASAS 11 URB CERROS DE GRANATE</t>
  </si>
  <si>
    <t>06/01/1984</t>
  </si>
  <si>
    <t>ALEX LONDOÑO  SISSIV[C00]</t>
  </si>
  <si>
    <t>CHIQUINQUIRA</t>
  </si>
  <si>
    <t>DE  BOCANEGRA</t>
  </si>
  <si>
    <t>24/06/1934</t>
  </si>
  <si>
    <t>VALENTINA ARBOLEDA</t>
  </si>
  <si>
    <t>NIKOLAI</t>
  </si>
  <si>
    <t>CHARKOV</t>
  </si>
  <si>
    <t>GAMBA</t>
  </si>
  <si>
    <t>08/01/1994</t>
  </si>
  <si>
    <t>EDWIN ALBERTO TORRES GARCIA SISSIV[C00]</t>
  </si>
  <si>
    <t>CORRECHA</t>
  </si>
  <si>
    <t>LOS CAMBULOS</t>
  </si>
  <si>
    <t>BARRIO LOS CAMBULOS FRENTE AL PARQUE</t>
  </si>
  <si>
    <t>24/06/1947</t>
  </si>
  <si>
    <t>MARGARITA CORRECHA SISSIV[C00]</t>
  </si>
  <si>
    <t>UBERLES</t>
  </si>
  <si>
    <t>CAMBULOS</t>
  </si>
  <si>
    <t>CALLE 4B 94 91 BARRIO LOS CAMBULOS</t>
  </si>
  <si>
    <t>15/04/1968</t>
  </si>
  <si>
    <t>JHOLMAN ALEJANDRO DURAN LIZARAZO SISSIV[C00]</t>
  </si>
  <si>
    <t>CELIS</t>
  </si>
  <si>
    <t>ESMERALDA BAJA</t>
  </si>
  <si>
    <t>VEREDA ESMERALDA BAJA</t>
  </si>
  <si>
    <t>28/06/1999</t>
  </si>
  <si>
    <t>HERNANDO VILLOTA SISSIV[C80]</t>
  </si>
  <si>
    <t>GARNICA</t>
  </si>
  <si>
    <t>LA FLORESTA CHICORAL</t>
  </si>
  <si>
    <t>16/10/1947</t>
  </si>
  <si>
    <t>YEISON</t>
  </si>
  <si>
    <t>SANTANDER DE ROVIRA</t>
  </si>
  <si>
    <t>CALLE 5 9 125 SANTANDER DE ROVIRA</t>
  </si>
  <si>
    <t>10/10/1985</t>
  </si>
  <si>
    <t>JORGE ENRIQUE LOPEZ VASQUEZ</t>
  </si>
  <si>
    <t xml:space="preserve">GANADERO </t>
  </si>
  <si>
    <t xml:space="preserve">JORGE </t>
  </si>
  <si>
    <t xml:space="preserve">IVAN </t>
  </si>
  <si>
    <t xml:space="preserve">MUÑOZ  </t>
  </si>
  <si>
    <t>COMUNA 01</t>
  </si>
  <si>
    <t>12/01/1958</t>
  </si>
  <si>
    <t>NICOLAS DIAZ</t>
  </si>
  <si>
    <t>01/12/1992</t>
  </si>
  <si>
    <t>BLANCA</t>
  </si>
  <si>
    <t>CALLE  23 #9-83  FATIMA ESPINAL</t>
  </si>
  <si>
    <t>26/11/1963</t>
  </si>
  <si>
    <t>YENNIFER MONROY  SISSIV[C00]</t>
  </si>
  <si>
    <t>SAN MARTIN PICALEÑA CASA 23</t>
  </si>
  <si>
    <t>05/12/1981</t>
  </si>
  <si>
    <t>LAURA MARIA DONCEL CANO SISSIV[E00]</t>
  </si>
  <si>
    <t>RATIVA</t>
  </si>
  <si>
    <t>ORQUIDEAS 1</t>
  </si>
  <si>
    <t>BARRIO ORQUIEDAS 1 MANZANA 4 CASA 6</t>
  </si>
  <si>
    <t>25/07/1964</t>
  </si>
  <si>
    <t>MARIA PAULA MONTEALEGRE SISSIV[C00]</t>
  </si>
  <si>
    <t>02/02/1999</t>
  </si>
  <si>
    <t>OSMAR</t>
  </si>
  <si>
    <t>LOSADA</t>
  </si>
  <si>
    <t>25/04/1991</t>
  </si>
  <si>
    <t>05/03/1968</t>
  </si>
  <si>
    <t>INGRID MARTINEZ SISSIV[C00]</t>
  </si>
  <si>
    <t>GONZALO</t>
  </si>
  <si>
    <t>CASTEBLANCO</t>
  </si>
  <si>
    <t>CALLE 23 4A 23 BARRIO EL CARMEN</t>
  </si>
  <si>
    <t>15/05/1935</t>
  </si>
  <si>
    <t>PEDRO JAVIER MONTENEGRO</t>
  </si>
  <si>
    <t>CR4C SUR N 24 43 BR GARZON</t>
  </si>
  <si>
    <t>16/01/1974</t>
  </si>
  <si>
    <t>JULIAN PINEDA SISSIV[C00]</t>
  </si>
  <si>
    <t>RUBEN</t>
  </si>
  <si>
    <t>SANTACOLOMA</t>
  </si>
  <si>
    <t>07/08/1996</t>
  </si>
  <si>
    <t>JAIME BAYONA SISSIV[C00]</t>
  </si>
  <si>
    <t>STEVENS</t>
  </si>
  <si>
    <t>MILAGRO DE DIOS</t>
  </si>
  <si>
    <t>MZ A CASA 8</t>
  </si>
  <si>
    <t>07/02/1998</t>
  </si>
  <si>
    <t>JUAN SEBASTIAN NAVARRO SISSIV[C00]</t>
  </si>
  <si>
    <t>24/08/2025</t>
  </si>
  <si>
    <t>YULL</t>
  </si>
  <si>
    <t>DAMIAN</t>
  </si>
  <si>
    <t>CARRERA 2 SUR CALLEJON 10 COMBEIMA CASA 6</t>
  </si>
  <si>
    <t>04/04/2000</t>
  </si>
  <si>
    <t>JUAN HERNANDEZ  SISSIV[C00]</t>
  </si>
  <si>
    <t>POBLACION CARCELARIA</t>
  </si>
  <si>
    <t>15/09/1995</t>
  </si>
  <si>
    <t>SOCRATES ALBERTO PELAEZ</t>
  </si>
  <si>
    <t>PLAZA 21</t>
  </si>
  <si>
    <t>07/05/1995</t>
  </si>
  <si>
    <t>YOLIMA FRANCO SISSIV[C00]</t>
  </si>
  <si>
    <t xml:space="preserve">CALLE 39 # 3-91 </t>
  </si>
  <si>
    <t>28/03/1973</t>
  </si>
  <si>
    <t>OSCAR MENDOZA SISSIV[C80]</t>
  </si>
  <si>
    <t>FUNDACION MINISTRO INTERLAKEN CARRERA 8 CALLE 16</t>
  </si>
  <si>
    <t>23/08/1970</t>
  </si>
  <si>
    <t>ANGIE PAOLA RUBIO CORTES</t>
  </si>
  <si>
    <t>CARRERA 1 27 98 BARRIO SAN PEDRO ALEJANDRINO</t>
  </si>
  <si>
    <t>22/03/1982</t>
  </si>
  <si>
    <t>DANIELA PACHECO</t>
  </si>
  <si>
    <t>CORDOBITA</t>
  </si>
  <si>
    <t>CALLE 75 NUMERO 24 - 71 CORDOBITA</t>
  </si>
  <si>
    <t>31/01/2001</t>
  </si>
  <si>
    <t>TRIMMIÑO</t>
  </si>
  <si>
    <t>ESTACION</t>
  </si>
  <si>
    <t>13/12/1997</t>
  </si>
  <si>
    <t>CAMILA PARADA SISSIV[C00]</t>
  </si>
  <si>
    <t>DENIS</t>
  </si>
  <si>
    <t>QUIÑONES</t>
  </si>
  <si>
    <t>BARRIO JULIO VARON MZ C CASA 9</t>
  </si>
  <si>
    <t>06/08/1995</t>
  </si>
  <si>
    <t>LEMUS</t>
  </si>
  <si>
    <t>28/07/1996</t>
  </si>
  <si>
    <t>HINCAPIE</t>
  </si>
  <si>
    <t>POCARA</t>
  </si>
  <si>
    <t>VEREDA POCORA FINCA LA FLOR</t>
  </si>
  <si>
    <t>10/05/1988</t>
  </si>
  <si>
    <t>BROCHERO</t>
  </si>
  <si>
    <t>DEPARTAMENTAL</t>
  </si>
  <si>
    <t>CARRERA 2 35 65 CONJUNTO RESIDENCIAL TRANSVERSAL BARRIO DEPARTAMENTAL</t>
  </si>
  <si>
    <t>01/03/1979</t>
  </si>
  <si>
    <t>PLATA</t>
  </si>
  <si>
    <t>03/03/1995</t>
  </si>
  <si>
    <t>SONIA BONILLA  SISSIV[C00]</t>
  </si>
  <si>
    <t>AUXILIAR DE ENFERMERIA</t>
  </si>
  <si>
    <t>VALLE DE SAN JUAN</t>
  </si>
  <si>
    <t>ESPEJO</t>
  </si>
  <si>
    <t>RIO GANEIRO</t>
  </si>
  <si>
    <t>CARRERA 2 CALLE 5 ESQUINA</t>
  </si>
  <si>
    <t>19/09/1948</t>
  </si>
  <si>
    <t>ANTONIO JOSE OVIEDO LEONEL SISSIV[C00]</t>
  </si>
  <si>
    <t>ANZOATEGUI</t>
  </si>
  <si>
    <t>SANTA LUCIA MZ 4 CASA 48</t>
  </si>
  <si>
    <t>07/01/1950</t>
  </si>
  <si>
    <t>SEBASTIAN CALDERON SISSIV[E80]</t>
  </si>
  <si>
    <t>CL 1 A 26 39 BRR SAN PEDRO ALEJANDRINO</t>
  </si>
  <si>
    <t>16/04/1958</t>
  </si>
  <si>
    <t>CARLOS ALBERTO ACOSTA GARCIA SISSIV[C00]</t>
  </si>
  <si>
    <t>SAN FERNADO</t>
  </si>
  <si>
    <t>OFIR</t>
  </si>
  <si>
    <t>VILLA</t>
  </si>
  <si>
    <t xml:space="preserve">BARRIO SAN JOSE PARTE BAJA </t>
  </si>
  <si>
    <t xml:space="preserve">BARRIO SAN JOSE PARTE BAJA   RIOBLANCO TOLIMA  </t>
  </si>
  <si>
    <t>06/07/2022</t>
  </si>
  <si>
    <t>29/06/1967</t>
  </si>
  <si>
    <t>MANUEL CONTRERAS ANDRADE   SISSIV[C80]</t>
  </si>
  <si>
    <t>29/09/2025</t>
  </si>
  <si>
    <t>VEN8787229687872</t>
  </si>
  <si>
    <t>CARCEL DE  MELGAR</t>
  </si>
  <si>
    <t>25/09/2025</t>
  </si>
  <si>
    <t>26/12/2001</t>
  </si>
  <si>
    <t>01/10/2025</t>
  </si>
  <si>
    <t>29/10/2025</t>
  </si>
  <si>
    <t>22/10/2025</t>
  </si>
  <si>
    <t>JEFERSON</t>
  </si>
  <si>
    <t>CHOURIO</t>
  </si>
  <si>
    <t>VEN24691</t>
  </si>
  <si>
    <t>15/10/2025</t>
  </si>
  <si>
    <t>04/02/2002</t>
  </si>
  <si>
    <t>14/11/2025</t>
  </si>
  <si>
    <t>18/10/2025</t>
  </si>
  <si>
    <t>NNNN</t>
  </si>
  <si>
    <t>NN</t>
  </si>
  <si>
    <t>VEN710309674031</t>
  </si>
  <si>
    <t>17/10/2025</t>
  </si>
  <si>
    <t>24/10/2025</t>
  </si>
  <si>
    <t>18/10/1994</t>
  </si>
  <si>
    <t>B207</t>
  </si>
  <si>
    <t>SECRETARIA DE SALUD DEPARTAMENTAL DE TOLIMA</t>
  </si>
  <si>
    <t>20/11/2025</t>
  </si>
  <si>
    <t>05/11/2025</t>
  </si>
  <si>
    <t>JAIVER</t>
  </si>
  <si>
    <t>YAPACANI</t>
  </si>
  <si>
    <t>CONJUNTO CEIBA DE LA ARBOLEDA TORRE 1 APTO 103</t>
  </si>
  <si>
    <t>04/11/2025</t>
  </si>
  <si>
    <t>01/10/2001</t>
  </si>
  <si>
    <t xml:space="preserve">    SERGIO ANDRES CRUZ VARGAS SISSIV[C00]</t>
  </si>
  <si>
    <t>BOLIVIA</t>
  </si>
  <si>
    <t>DEPTO DESCONOCIDO</t>
  </si>
  <si>
    <t>*BOLIVIA - SIN ESPECIFICACIÓN ADICIONAL DE LUGAR</t>
  </si>
  <si>
    <t>CRESPO</t>
  </si>
  <si>
    <t>VEN18215</t>
  </si>
  <si>
    <t>11/11/2000</t>
  </si>
  <si>
    <t>ADELIN</t>
  </si>
  <si>
    <t>VEN31593922</t>
  </si>
  <si>
    <t>CARRERA 4 15 83 BARRIOCENTRO</t>
  </si>
  <si>
    <t>07/10/2025</t>
  </si>
  <si>
    <t>05/10/2025</t>
  </si>
  <si>
    <t>17/09/2025</t>
  </si>
  <si>
    <t>20/10/2025</t>
  </si>
  <si>
    <t>SI APLICA</t>
  </si>
  <si>
    <t>TEUSAQUILLO</t>
  </si>
  <si>
    <t>CASA 29  A NUMERO  45</t>
  </si>
  <si>
    <t>11/10/2025</t>
  </si>
  <si>
    <t>15/01/1957</t>
  </si>
  <si>
    <t>CLINICA CENTAUROS IPS</t>
  </si>
  <si>
    <t>JUAN PARRA</t>
  </si>
  <si>
    <t>24/11/2025</t>
  </si>
  <si>
    <t>19/09/2025</t>
  </si>
  <si>
    <t>ISNARDO</t>
  </si>
  <si>
    <t>CHINA MEDIA</t>
  </si>
  <si>
    <t>VEREDA CHINA MEDIA</t>
  </si>
  <si>
    <t>25/08/1985</t>
  </si>
  <si>
    <t>HOSPITAL SAN JUAN DE DIOS EMPRESA SOCIAL DEL ESTAD</t>
  </si>
  <si>
    <t>JHOAN SEBASTIAN HIDALGO GUEVARA SISSIV[C80]</t>
  </si>
  <si>
    <t>18/11/2025</t>
  </si>
  <si>
    <t>16/09/2025</t>
  </si>
  <si>
    <t>YESID</t>
  </si>
  <si>
    <t>NO</t>
  </si>
  <si>
    <t>17/05/1990</t>
  </si>
  <si>
    <t>DELLA JIMENA CORTES ROMERO SISSIV[C00]</t>
  </si>
  <si>
    <t>18/09/2025</t>
  </si>
  <si>
    <t>23/09/2025</t>
  </si>
  <si>
    <t>AGUIRRE</t>
  </si>
  <si>
    <t>LAS JUNTAS</t>
  </si>
  <si>
    <t>VEREDA LAS JUNTAS LA MARINA</t>
  </si>
  <si>
    <t>22/09/2025</t>
  </si>
  <si>
    <t>CARLOS ANDRES AGUIRRE SISSIV[C80]</t>
  </si>
  <si>
    <t>GODOY</t>
  </si>
  <si>
    <t>ICONONZO</t>
  </si>
  <si>
    <t>SANTOFIMIO</t>
  </si>
  <si>
    <t>CALLE 6B 2 15 BARRIO SANTOFIMIO</t>
  </si>
  <si>
    <t>03/10/2025</t>
  </si>
  <si>
    <t>30/09/2025</t>
  </si>
  <si>
    <t>20/12/1999</t>
  </si>
  <si>
    <t>ANDRES ARRIETA SISSIV[C00]</t>
  </si>
  <si>
    <t>11/11/2025</t>
  </si>
  <si>
    <t>21/11/2025</t>
  </si>
  <si>
    <t>19/11/2025</t>
  </si>
  <si>
    <t>LEIBER</t>
  </si>
  <si>
    <t>CAMPO HERMOSO</t>
  </si>
  <si>
    <t>VEREDA CAMPO HERMOSO</t>
  </si>
  <si>
    <t>21/02/2004</t>
  </si>
  <si>
    <t>HOSPITAL NUESTRA SEÑORA DE LOURDES</t>
  </si>
  <si>
    <t>IVETTE DURLEY ROMERO TAPIERO  SISSIV[C00]</t>
  </si>
  <si>
    <t>29/11/2025</t>
  </si>
  <si>
    <t>Captura 2.1.30</t>
  </si>
  <si>
    <t>HOSPITAL NUESTRA SEÑORA DE LOURDES ESE</t>
  </si>
  <si>
    <t>05/12/2025</t>
  </si>
  <si>
    <t>02/10/2025</t>
  </si>
  <si>
    <t>ILDA</t>
  </si>
  <si>
    <t>LA SULTANA</t>
  </si>
  <si>
    <t>BARRIO LA SULTANA MZ J CASA 3</t>
  </si>
  <si>
    <t>24/06/1957</t>
  </si>
  <si>
    <t>SILVIA ROSA AREVALO SISSIV[E00]</t>
  </si>
  <si>
    <t>06/10/2025</t>
  </si>
  <si>
    <t>03/12/2025</t>
  </si>
  <si>
    <t>BARRIO LIBERTADOR</t>
  </si>
  <si>
    <t>30/11/2025</t>
  </si>
  <si>
    <t>27/11/2025</t>
  </si>
  <si>
    <t>03/05/1987</t>
  </si>
  <si>
    <t>MAURICIO CAEZ SISSIV[C00]</t>
  </si>
  <si>
    <t>RONCESVALLES</t>
  </si>
  <si>
    <t>12/11/2025</t>
  </si>
  <si>
    <t>YAN</t>
  </si>
  <si>
    <t>GUEJIA</t>
  </si>
  <si>
    <t>VEREDA LA PATAGONIA</t>
  </si>
  <si>
    <t>VEREDA PATAGONIA</t>
  </si>
  <si>
    <t>29/07/2010</t>
  </si>
  <si>
    <t>JUAN SEBASTIAN LEYTON ROJAS SISSIV[1000000C00]</t>
  </si>
  <si>
    <t>13/11/2025</t>
  </si>
  <si>
    <t>15/09/2025</t>
  </si>
  <si>
    <t>PROTERO GRANDE</t>
  </si>
  <si>
    <t>VEREDA POTRERITO</t>
  </si>
  <si>
    <t>27/10/2025</t>
  </si>
  <si>
    <t>10/10/2025</t>
  </si>
  <si>
    <t>16/07/1975</t>
  </si>
  <si>
    <t>LUIS DAVID MENESES RUIZ SISSIV[1000000C80]</t>
  </si>
  <si>
    <t>01/11/2025</t>
  </si>
  <si>
    <t>DIEGO FERNANDO LLANO MARIN SISSIV[1000000C00]</t>
  </si>
  <si>
    <t>FRANCISCO</t>
  </si>
  <si>
    <t>30/10/2000</t>
  </si>
  <si>
    <t>RAUL RICARDO TORRES  SISSIV[C00]</t>
  </si>
  <si>
    <t>WALDINA</t>
  </si>
  <si>
    <t>PEDRAZA</t>
  </si>
  <si>
    <t>CRA 8 #13-06</t>
  </si>
  <si>
    <t>02/12/1962</t>
  </si>
  <si>
    <t>RUBEN CONSUEGRA SARMIENTO  SISSIV[C80]</t>
  </si>
  <si>
    <t>BARRIO QUINTAS MZ 13 CASA 16</t>
  </si>
  <si>
    <t>04/11/2004</t>
  </si>
  <si>
    <t>GISSELA PATRICIA CANTILLO PERTUZ SISSIV[C80]</t>
  </si>
  <si>
    <t>SECRETARIA DE SALUD DEPARTAMENTAL DE CUNDINAMARCA</t>
  </si>
  <si>
    <t>VEREDA LIMONAR</t>
  </si>
  <si>
    <t>11/01/1977</t>
  </si>
  <si>
    <t>TELEFOR BERNAL  SISSIV[C00]</t>
  </si>
  <si>
    <t>06/11/2025</t>
  </si>
  <si>
    <t>A418</t>
  </si>
  <si>
    <t>SANTA SOFIA IPS SAS</t>
  </si>
  <si>
    <t>VIRREY SOLIS IPS SA GRANADA UUBC</t>
  </si>
  <si>
    <t>30/10/2025</t>
  </si>
  <si>
    <t>EXSON</t>
  </si>
  <si>
    <t>DONALD</t>
  </si>
  <si>
    <t>MEZA</t>
  </si>
  <si>
    <t>25/10/2025</t>
  </si>
  <si>
    <t>21/06/1997</t>
  </si>
  <si>
    <t>NICOLAS PULECIO  SISSIV[C00]</t>
  </si>
  <si>
    <t>31/10/2025</t>
  </si>
  <si>
    <t xml:space="preserve">CALLE 21 N° 06 BARRIO EL CARMEN </t>
  </si>
  <si>
    <t>26/10/2025</t>
  </si>
  <si>
    <t>NICOLAS PULECIO  SISSIV[E80]</t>
  </si>
  <si>
    <t>ORQUIDEAS 2</t>
  </si>
  <si>
    <t>BARRIO ORQUIDEAS II MZ 13 CASA 9</t>
  </si>
  <si>
    <t>08/10/2025</t>
  </si>
  <si>
    <t>28/10/2025</t>
  </si>
  <si>
    <t>09/06/1948</t>
  </si>
  <si>
    <t>J189</t>
  </si>
  <si>
    <t>FRED CHAVES SISSIV[1000000C00]</t>
  </si>
  <si>
    <t>21/10/2025</t>
  </si>
  <si>
    <t>10/11/2025</t>
  </si>
  <si>
    <t>ATUESTA</t>
  </si>
  <si>
    <t>CALLE 13 11 12 BARRIO ICACAL</t>
  </si>
  <si>
    <t>10/04/1973</t>
  </si>
  <si>
    <t>MARIA VICTORIA SILVA SISSIV[C00]</t>
  </si>
  <si>
    <t>14/10/2025</t>
  </si>
  <si>
    <t xml:space="preserve">JUAN DE DIOS </t>
  </si>
  <si>
    <t>CASA B 31</t>
  </si>
  <si>
    <t>29/06/1997</t>
  </si>
  <si>
    <t>ANGIE TATIANA ROMANA CARABALI SISSIV[C00]</t>
  </si>
  <si>
    <t>16/10/2025</t>
  </si>
  <si>
    <t>MYRIAM</t>
  </si>
  <si>
    <t>MORA</t>
  </si>
  <si>
    <t xml:space="preserve">MZ B CASA 17 BARRIO LA CEIBA </t>
  </si>
  <si>
    <t>16/11/1961</t>
  </si>
  <si>
    <t>NICOLAS PULECIO  SISSIV[C80]</t>
  </si>
  <si>
    <t>LA MANGA</t>
  </si>
  <si>
    <t>JEFERSON ZAMBRANO  SISSIV[C00]</t>
  </si>
  <si>
    <t>04/01/2003</t>
  </si>
  <si>
    <t>BRIGADIER TIRADO  SISSIV[C00]</t>
  </si>
  <si>
    <t>01/12/2025</t>
  </si>
  <si>
    <t xml:space="preserve">LAS QUINTAS </t>
  </si>
  <si>
    <t>BARRIO LAS QUINTAS MZ 16 CASA 17</t>
  </si>
  <si>
    <t>28/05/1972</t>
  </si>
  <si>
    <t>ALEJANDRO DIMATE  SISSIV[C00]</t>
  </si>
  <si>
    <t>07/11/2025</t>
  </si>
  <si>
    <t>CATALINA</t>
  </si>
  <si>
    <t>CONJUNTO CHICALA MZ 4 CASA 6</t>
  </si>
  <si>
    <t>26/11/2025</t>
  </si>
  <si>
    <t>22/01/1988</t>
  </si>
  <si>
    <t>SOCIEDAD COMERCIALIZADORA DE INSUMOS Y SERVICIOS M</t>
  </si>
  <si>
    <t>LICETT RUIZ  SISSIV[C00]</t>
  </si>
  <si>
    <t>02/12/2025</t>
  </si>
  <si>
    <t>RISARALDA</t>
  </si>
  <si>
    <t>PEREIRA</t>
  </si>
  <si>
    <t>30/08/2025</t>
  </si>
  <si>
    <t>A151</t>
  </si>
  <si>
    <t>24/09/2025</t>
  </si>
  <si>
    <t xml:space="preserve">CENTRO </t>
  </si>
  <si>
    <t>CARRERA 1 NUMERO 1 - 59 CENTRO</t>
  </si>
  <si>
    <t>25/03/1956</t>
  </si>
  <si>
    <t>JOSE CAMILO GUZMAN PATIÑO</t>
  </si>
  <si>
    <t>B24X</t>
  </si>
  <si>
    <t>25/11/2025</t>
  </si>
  <si>
    <t>REUS01</t>
  </si>
  <si>
    <t>19/01/1947</t>
  </si>
  <si>
    <t>SARAY PRIETO</t>
  </si>
  <si>
    <t>KR 8 23 A 90</t>
  </si>
  <si>
    <t>21/09/2025</t>
  </si>
  <si>
    <t>13/11/1948</t>
  </si>
  <si>
    <t>CLINICA LOS NOGALES SAS</t>
  </si>
  <si>
    <t>JAVIER TRUJILLO SISSIV[C80]</t>
  </si>
  <si>
    <t>PROTECHO SALADO PARTE BAJA  MZ 2 CASA 12</t>
  </si>
  <si>
    <t>13/03/1954</t>
  </si>
  <si>
    <t>YENNIFER MONROY SISSIV[C80]</t>
  </si>
  <si>
    <t>11/04/1995</t>
  </si>
  <si>
    <t>ARQUIMEDES</t>
  </si>
  <si>
    <t>VDA ESMERALDA</t>
  </si>
  <si>
    <t>04/10/2025</t>
  </si>
  <si>
    <t>10/01/1943</t>
  </si>
  <si>
    <t>ESTEFANY MORENO</t>
  </si>
  <si>
    <t>SEDE PRINCIPAL DE PRESTACION DE SERVICIOS RED HUMANA CASTELLANA</t>
  </si>
  <si>
    <t>VEREDA MESAS DE SAN JUAN</t>
  </si>
  <si>
    <t>23/10/2025</t>
  </si>
  <si>
    <t>ESTRADA</t>
  </si>
  <si>
    <t>15/02/1990</t>
  </si>
  <si>
    <t>NATALY ROMERO SISSIV[C00]</t>
  </si>
  <si>
    <t>19/11/1986</t>
  </si>
  <si>
    <t>NATALY ROMERO SISSIV[E00]</t>
  </si>
  <si>
    <t>ARNULFO</t>
  </si>
  <si>
    <t>I519</t>
  </si>
  <si>
    <t>JEISON ALEXANDER JHON CAMELO</t>
  </si>
  <si>
    <t>MAYL</t>
  </si>
  <si>
    <t>SAGRARIO</t>
  </si>
  <si>
    <t>AMADOR</t>
  </si>
  <si>
    <t>CARRERA 10 5 38</t>
  </si>
  <si>
    <t>14/04/1945</t>
  </si>
  <si>
    <t>YENNIFER MONROY</t>
  </si>
  <si>
    <t>CARACOLI BARROSO</t>
  </si>
  <si>
    <t xml:space="preserve">VEREDA BARROSO </t>
  </si>
  <si>
    <t>17/08/1994</t>
  </si>
  <si>
    <t>GLORIA ANDREA ORJUELA  SISSIV[C80]</t>
  </si>
  <si>
    <t>BETANIA</t>
  </si>
  <si>
    <t>NICOLAS PULECIO</t>
  </si>
  <si>
    <t>01/08/1996</t>
  </si>
  <si>
    <t>NICOLAS PULECIO  SISSIV[E00]</t>
  </si>
  <si>
    <t>15/11/2025</t>
  </si>
  <si>
    <t>CARRERA 7 CALLE 2 BARRIO SAN RAFAEL</t>
  </si>
  <si>
    <t>GUSTAVO ESCANDON SISSIV[C00]</t>
  </si>
  <si>
    <t>LUIS JAMITH</t>
  </si>
  <si>
    <t>NUEVO</t>
  </si>
  <si>
    <t>23/11/1998</t>
  </si>
  <si>
    <t>RAUL RICARDO TORRES SISSIV[C00]</t>
  </si>
  <si>
    <t>28/11/2025</t>
  </si>
  <si>
    <t>CORNELIO</t>
  </si>
  <si>
    <t>GAONA</t>
  </si>
  <si>
    <t>MZ F CASA 5 BARRIO LA CEIBA</t>
  </si>
  <si>
    <t>EDGAR FELIPE NAVARRO GUARNIZO</t>
  </si>
  <si>
    <t>VIÑEZ</t>
  </si>
  <si>
    <t>ESTRELLA</t>
  </si>
  <si>
    <t xml:space="preserve">COMBEIMA </t>
  </si>
  <si>
    <t>CARRERA 3 SUR 11 04 BARRIO EL CARMEN</t>
  </si>
  <si>
    <t>14/09/2025</t>
  </si>
  <si>
    <t>10/07/1985</t>
  </si>
  <si>
    <t>JOHANNA KELSEY AVILA  SISSIV[C00]</t>
  </si>
  <si>
    <t>09/10/2025</t>
  </si>
  <si>
    <t>19/08/1983</t>
  </si>
  <si>
    <t>MONTE</t>
  </si>
  <si>
    <t>CANTON MILITAR BATALLON ROOKE BARRIO MIRAMAR</t>
  </si>
  <si>
    <t>16/08/2003</t>
  </si>
  <si>
    <t>PAOLA CASTAÑO SISSIV[C00]</t>
  </si>
  <si>
    <t>JAFET</t>
  </si>
  <si>
    <t>CARRERA 10 42 67</t>
  </si>
  <si>
    <t>06/09/1947</t>
  </si>
  <si>
    <t>DIANA MALDONADO SISSIV[C00]</t>
  </si>
  <si>
    <t>FANDIÑO</t>
  </si>
  <si>
    <t xml:space="preserve">SANTA ANA </t>
  </si>
  <si>
    <t xml:space="preserve">CALLE 14 N° 11-56 BARRIO SANTA ANA </t>
  </si>
  <si>
    <t>11/08/1963</t>
  </si>
  <si>
    <t>EDGAR FELIPE NAVARRO SISSIV[C00]</t>
  </si>
  <si>
    <t>20/09/2025</t>
  </si>
  <si>
    <t>YAGUIDUA</t>
  </si>
  <si>
    <t xml:space="preserve">EL CARMEN </t>
  </si>
  <si>
    <t xml:space="preserve"> CRA 2 N° 1A-16 EL CARMEN </t>
  </si>
  <si>
    <t>09/11/1963</t>
  </si>
  <si>
    <t>BRIGADIER TIRADO ECHEVERRI SISSIV[C00]</t>
  </si>
  <si>
    <t>08/11/2025</t>
  </si>
  <si>
    <t>AMANDA</t>
  </si>
  <si>
    <t>CARRILLO</t>
  </si>
  <si>
    <t xml:space="preserve">PORTALES DEL NORTE 1 </t>
  </si>
  <si>
    <t>CARRERA 1 SUR# 14-14 BARRIO COMBEIMA</t>
  </si>
  <si>
    <t>05/12/1954</t>
  </si>
  <si>
    <t>CAMILA CARDENAS SISSIV[C80]</t>
  </si>
  <si>
    <t>SAULO</t>
  </si>
  <si>
    <t>OTALORA</t>
  </si>
  <si>
    <t>NUEVA CASTILLA SUPER 5 MZ 10 CASA 4</t>
  </si>
  <si>
    <t>31/12/1973</t>
  </si>
  <si>
    <t>DIEGO FELIPE OSORIO SISSIV[C00]</t>
  </si>
  <si>
    <t>CARRERA 9 1 843 BARRIO LA GAVIOTA</t>
  </si>
  <si>
    <t>16/11/2025</t>
  </si>
  <si>
    <t>07/11/1971</t>
  </si>
  <si>
    <t>ANGIE DIAZ  SISSIV[E80]</t>
  </si>
  <si>
    <t>CARRERA 13 N 17A-05 BARRIO 20 DE JULIO</t>
  </si>
  <si>
    <t>13/01/1944</t>
  </si>
  <si>
    <t>FANNOR INAGAN SISSIV[E80]</t>
  </si>
  <si>
    <t>FORONDA</t>
  </si>
  <si>
    <t>26/09/2025</t>
  </si>
  <si>
    <t>06/12/1976</t>
  </si>
  <si>
    <t>A16X</t>
  </si>
  <si>
    <t>EDDY</t>
  </si>
  <si>
    <t>TURUMANI</t>
  </si>
  <si>
    <t>CARRERA 10 5 105 SEGUNDO PISO</t>
  </si>
  <si>
    <t>13/11/1957</t>
  </si>
  <si>
    <t>CARLOS ANDRES ALPALA COLIMBA SISSIV[C00]</t>
  </si>
  <si>
    <t>JOSE MANUEL RODRIGUEZ SISSIV[C80]</t>
  </si>
  <si>
    <t>DIGNO</t>
  </si>
  <si>
    <t>13/05/1989</t>
  </si>
  <si>
    <t>JUAN CARLOS VELANDIA B SISSIV[C00]</t>
  </si>
  <si>
    <t>ROZO</t>
  </si>
  <si>
    <t>ALEMAN</t>
  </si>
  <si>
    <t>CARRERA 20 B ALEMAN CASA 11</t>
  </si>
  <si>
    <t>31/10/1959</t>
  </si>
  <si>
    <t>LUIS FERNANDO PEREZ STERLING  SISSIVC00</t>
  </si>
  <si>
    <t>CACHEO</t>
  </si>
  <si>
    <t>EL DIAMANTE  MZ 2  CASA 13</t>
  </si>
  <si>
    <t>FUNCACION RSCATADOS POR LA SANNGRE DE CRISTO  BARRIO SALADO</t>
  </si>
  <si>
    <t>27/09/2025</t>
  </si>
  <si>
    <t>01/01/1986</t>
  </si>
  <si>
    <t>21/11/1987</t>
  </si>
  <si>
    <t>CARLOS ARANGO  SISSIV[C00]</t>
  </si>
  <si>
    <t>ARIALDO</t>
  </si>
  <si>
    <t>FELICIANO</t>
  </si>
  <si>
    <t>CARRERA 2 SUR 19 45 BARRIO ESTACION</t>
  </si>
  <si>
    <t>03/07/1954</t>
  </si>
  <si>
    <t>ROMULO SALAZAR</t>
  </si>
  <si>
    <t>VIVEROS</t>
  </si>
  <si>
    <t>CARRERA 1 16 1 SUR 1 70 EDUARDO SANTOS</t>
  </si>
  <si>
    <t>19/10/2025</t>
  </si>
  <si>
    <t>15/06/1994</t>
  </si>
  <si>
    <t>JAIME TRUJILLO SISSIV[C00]</t>
  </si>
  <si>
    <t>03/11/2025</t>
  </si>
  <si>
    <t>CHAUX</t>
  </si>
  <si>
    <t>CRA 1 SUR N 37-57 ENTRADA AL BARRIO EL BOSQUE</t>
  </si>
  <si>
    <t>26/08/1973</t>
  </si>
  <si>
    <t>ADRIAN LEYDA FERNANDEZ PERDOMO SISSIV[C00]</t>
  </si>
  <si>
    <t>GALBAN</t>
  </si>
  <si>
    <t xml:space="preserve">MAZ C CASA 10 </t>
  </si>
  <si>
    <t>10/10/1990</t>
  </si>
  <si>
    <t xml:space="preserve"> JENNIE PATRICIA CARDENAS GARCIA SISSIV[C00]</t>
  </si>
  <si>
    <t>MZA 7 CASA 2 SALADO</t>
  </si>
  <si>
    <t>ADRIANA LEYDA FERNANDEZ PERDOMO SISSIV[1000000C00]</t>
  </si>
  <si>
    <t>MZA 34 CASA 14 PROTECHO TOPACIO</t>
  </si>
  <si>
    <t>MATEO</t>
  </si>
  <si>
    <t>14/05/1997</t>
  </si>
  <si>
    <t>JESUS DAVID SIMANCA  SISSIV[C00]</t>
  </si>
  <si>
    <t>20/09/1991</t>
  </si>
  <si>
    <t>EL PEÑON CASA 25</t>
  </si>
  <si>
    <t>12/12/1948</t>
  </si>
  <si>
    <t>LEONARDO SERRATO</t>
  </si>
  <si>
    <t>PABON</t>
  </si>
  <si>
    <t>CALL 14 A 30 F 14</t>
  </si>
  <si>
    <t>CALLE 14A 30F 14</t>
  </si>
  <si>
    <t>12/11/1966</t>
  </si>
  <si>
    <t>DANIELA PRIETO BORJA SISSIV[1000000E80]</t>
  </si>
  <si>
    <t>PAYARES</t>
  </si>
  <si>
    <t>EL TAMBO</t>
  </si>
  <si>
    <t>PASANDO EL PUENTE FRENTE A LA FINCHA BUENOS AIRES</t>
  </si>
  <si>
    <t>07/08/1957</t>
  </si>
  <si>
    <t>DARWINSON JOSE CRUZ GOMEZ SISSIV[C00]</t>
  </si>
  <si>
    <t>LOCALIDAD 1</t>
  </si>
  <si>
    <t>MIRADOR CASA 13</t>
  </si>
  <si>
    <t>13/01/1974</t>
  </si>
  <si>
    <t>VALENTINA VELEZ</t>
  </si>
  <si>
    <t>TINOCO</t>
  </si>
  <si>
    <t>DE RIVERA</t>
  </si>
  <si>
    <t>CARRERA 15 27 30</t>
  </si>
  <si>
    <t>06/07/1940</t>
  </si>
  <si>
    <t>LINA PACHECO  SISSIV[C00]</t>
  </si>
  <si>
    <t>CLEMENCIA</t>
  </si>
  <si>
    <t>OSPINA PEREZ</t>
  </si>
  <si>
    <t>CALLE 13N 559 BARRIO OSPINA PEREZ</t>
  </si>
  <si>
    <t>09/11/2025</t>
  </si>
  <si>
    <t>01/04/1944</t>
  </si>
  <si>
    <t>LAURA RICO SISSIV[C80]</t>
  </si>
  <si>
    <t>BRADLEY</t>
  </si>
  <si>
    <t>17/09/1998</t>
  </si>
  <si>
    <t>JESUS DAVID SIMANCA  SISSIV[C80]</t>
  </si>
  <si>
    <t>18/10/2001</t>
  </si>
  <si>
    <t>CARLOS ANDRES ORDOÑEZ  SISSIV[C00]</t>
  </si>
  <si>
    <t>11/04/1979</t>
  </si>
  <si>
    <t>MZ 52A CASA 11 JARDIN SANTANDER</t>
  </si>
  <si>
    <t>JUNIOR ALFREDO RODRIGUEZ</t>
  </si>
  <si>
    <t>FUENTES</t>
  </si>
  <si>
    <t>CARRERA 21 SUR 145 77 CONJUNTO YARUMO</t>
  </si>
  <si>
    <t>03/08/1946</t>
  </si>
  <si>
    <t>DAVID EDGARDO MAMIAN SISSIV[E00]</t>
  </si>
  <si>
    <t>17/11/2025</t>
  </si>
  <si>
    <t>ANDRES FELIPE CAVIEDES SISSIV[C00]</t>
  </si>
  <si>
    <t>AVENIDA MIROLINDO #83-78 VIA TOTUMO</t>
  </si>
  <si>
    <t>MARIA VICTORIA VALENCIA</t>
  </si>
  <si>
    <t>CRISTINA</t>
  </si>
  <si>
    <t>BUYUCUE</t>
  </si>
  <si>
    <t>EL GALLO</t>
  </si>
  <si>
    <t>FINCA ALTO BONITO VEREDA EL GALLO</t>
  </si>
  <si>
    <t>12/07/2024</t>
  </si>
  <si>
    <t>01/01/1983</t>
  </si>
  <si>
    <t>ADRIANA LEYDA FERNANDEZ PERDOMO SISSIV[C00]</t>
  </si>
  <si>
    <t>LISIMACO</t>
  </si>
  <si>
    <t>MORENA BAJA</t>
  </si>
  <si>
    <t>VEREDA MORENA BAJA</t>
  </si>
  <si>
    <t>26/10/1974</t>
  </si>
  <si>
    <t>MARIA CATALINA VILLANUEVA SISSIV[C80]</t>
  </si>
  <si>
    <t>ARIANA</t>
  </si>
  <si>
    <t>CARRERA 48 23 08 BARRIO EL CARMEN</t>
  </si>
  <si>
    <t>04/10/2004</t>
  </si>
  <si>
    <t>MARIANA DIAZ SISSIV[C00]</t>
  </si>
  <si>
    <t>CARRERA 14 SUR 21A 28 BARRIO RICAURTE</t>
  </si>
  <si>
    <t>15/03/1944</t>
  </si>
  <si>
    <t>DE MENESES</t>
  </si>
  <si>
    <t>VILLA CINDY</t>
  </si>
  <si>
    <t>MZA 3 CASA 12 VILLA CINDY</t>
  </si>
  <si>
    <t>26/05/1939</t>
  </si>
  <si>
    <t>CONJUNTO LAUREL CASA 16</t>
  </si>
  <si>
    <t>03/07/1985</t>
  </si>
  <si>
    <t>VIRREY SOLIS IPS SA CADIZ</t>
  </si>
  <si>
    <t>MARGARITA</t>
  </si>
  <si>
    <t>CRA 4 SUR 27 MZA F CASA 16 APTO 2 GARZÓN</t>
  </si>
  <si>
    <t>18/12/1959</t>
  </si>
  <si>
    <t>HORTUA</t>
  </si>
  <si>
    <t>CALLE 19 2A 11 SUR YULDAIMA</t>
  </si>
  <si>
    <t>18/02/1994</t>
  </si>
  <si>
    <t>YULIETH URUEÑA SISSIV[C00]</t>
  </si>
  <si>
    <t>BOHORQUEZ</t>
  </si>
  <si>
    <t>ALAMARIO</t>
  </si>
  <si>
    <t>TERRAZAS DEL TEJAR MZ 10 CASA 27</t>
  </si>
  <si>
    <t>30/05/1976</t>
  </si>
  <si>
    <t>JAIME SOLANO SISSIV[C00]</t>
  </si>
  <si>
    <t>QUITIAN</t>
  </si>
  <si>
    <t>JORDA 3 ETP</t>
  </si>
  <si>
    <t>JORDAN 3 MZ 38 CASA 4</t>
  </si>
  <si>
    <t>14/08/2003</t>
  </si>
  <si>
    <t>29/09/1965</t>
  </si>
  <si>
    <t>DAVID LEONARDO PRADA CARDOZO SISSIV[C80]</t>
  </si>
  <si>
    <t xml:space="preserve">UNIDAD INTERMEDIA DEL SALADO  </t>
  </si>
  <si>
    <t>DUQUE</t>
  </si>
  <si>
    <t>MANZANA B CASA 17 URBANIZACION SANTA LUCIA BARRIO EL CARMEN</t>
  </si>
  <si>
    <t>27/03/1953</t>
  </si>
  <si>
    <t>ANGELA LASSO</t>
  </si>
  <si>
    <t>22/11/2025</t>
  </si>
  <si>
    <t>ANGELICA</t>
  </si>
  <si>
    <t>PRADERAS DEL NORTE</t>
  </si>
  <si>
    <t>MANZANA E CASA 21</t>
  </si>
  <si>
    <t>22/10/1994</t>
  </si>
  <si>
    <t>JUAN CAMILO ZULUAGA SISSIV[C00]</t>
  </si>
  <si>
    <t>FLORIAN</t>
  </si>
  <si>
    <t>HIPODROMO</t>
  </si>
  <si>
    <t>CARRERA 4 B 27 26 BR HIPODROMO</t>
  </si>
  <si>
    <t>25/02/1983</t>
  </si>
  <si>
    <t xml:space="preserve">   JOAN MANUEL ENCISO URUEÑA SISSIV[C00]</t>
  </si>
  <si>
    <t>VERGEL</t>
  </si>
  <si>
    <t>TORRE 1 APTARTAMENTO 401 PISO 14 MORADA DEL VERGEL</t>
  </si>
  <si>
    <t>19/07/1997</t>
  </si>
  <si>
    <t>EPS01700</t>
  </si>
  <si>
    <t>LAURA VELOZA MANCHOLA SISSIV[C00]</t>
  </si>
  <si>
    <t>DE BEDOYA</t>
  </si>
  <si>
    <t>PORTALES DEL NORTE</t>
  </si>
  <si>
    <t>MANZANA N CASA 36 BARRIO PORTALES DEL NORTE</t>
  </si>
  <si>
    <t>24/10/1952</t>
  </si>
  <si>
    <t>LAURA VANESA ALVIS SISSIV[C00]</t>
  </si>
  <si>
    <t>SURY</t>
  </si>
  <si>
    <t>FRANCO</t>
  </si>
  <si>
    <t>MANZANA Q CASA 10 BARRIO EL BOSQUE</t>
  </si>
  <si>
    <t>06/05/2000</t>
  </si>
  <si>
    <t>YESICA BEJARANO SISSIV[C00]</t>
  </si>
  <si>
    <t>AUXILIAR DE ODONTOLGIA</t>
  </si>
  <si>
    <t>DEYCI</t>
  </si>
  <si>
    <t>NUEVO COMBEIMA</t>
  </si>
  <si>
    <t>MANZANAN M CASA 9 BARRIO NUEVO COMBEIMA</t>
  </si>
  <si>
    <t>14/11/1969</t>
  </si>
  <si>
    <t>LAURA VELOZA  SISSIV[C80]</t>
  </si>
  <si>
    <t>CALLE 33 NO 4 A 50 BRR LA FRANCIA</t>
  </si>
  <si>
    <t>09/12/1965</t>
  </si>
  <si>
    <t>13/10/2025</t>
  </si>
  <si>
    <t xml:space="preserve">BOSQUE </t>
  </si>
  <si>
    <t>ABOSQUE MZ E CASA 7</t>
  </si>
  <si>
    <t>07/10/2006</t>
  </si>
  <si>
    <t>EDWIN TORRES SISSIV[C00]</t>
  </si>
  <si>
    <t>COMUNA 4</t>
  </si>
  <si>
    <t xml:space="preserve">RESTREPO  </t>
  </si>
  <si>
    <t>CALLE 40 CARRERA 7 BARRIO RESTREPO</t>
  </si>
  <si>
    <t>12/03/1997</t>
  </si>
  <si>
    <t>RAUL  RICARDO TORRES  SISSIV[C80]</t>
  </si>
  <si>
    <t>MZ D CASA 25</t>
  </si>
  <si>
    <t>28/12/1987</t>
  </si>
  <si>
    <t>ORIANA CARTAGENA SISSIV[C00]</t>
  </si>
  <si>
    <t>ARLEX</t>
  </si>
  <si>
    <t>NORBEY</t>
  </si>
  <si>
    <t>JOVEN</t>
  </si>
  <si>
    <t>ECOPARAISO</t>
  </si>
  <si>
    <t>MANZANA U CASA 23 BARRIO ECOPARAISO</t>
  </si>
  <si>
    <t>28/09/2025</t>
  </si>
  <si>
    <t>08/04/1969</t>
  </si>
  <si>
    <t>PAULA ANDREA LONGAS SISSIV[C00]</t>
  </si>
  <si>
    <t xml:space="preserve">PORTALES DEL NORTE </t>
  </si>
  <si>
    <t>PORTALES DEL NORTE MZ E CASA 9</t>
  </si>
  <si>
    <t>24/11/1950</t>
  </si>
  <si>
    <t>ANDRES LOPEZ SISSIV[E00]</t>
  </si>
  <si>
    <t>EDITH</t>
  </si>
  <si>
    <t>CURALITO</t>
  </si>
  <si>
    <t>VEREDA CURALITO VIA CAJAMARCA</t>
  </si>
  <si>
    <t>20/07/1969</t>
  </si>
  <si>
    <t>GERMAN ALONSO JIMENEZ MEDINA</t>
  </si>
  <si>
    <t xml:space="preserve">MARLON </t>
  </si>
  <si>
    <t>HOLGUIN</t>
  </si>
  <si>
    <t>LAS BRISAS</t>
  </si>
  <si>
    <t>CALLE 32 1 49 BARRIO LAS BRISAS</t>
  </si>
  <si>
    <t>30/06/2007</t>
  </si>
  <si>
    <t>MACHADO RAMIREZ JORGE</t>
  </si>
  <si>
    <t>ALBEY</t>
  </si>
  <si>
    <t>MORALES</t>
  </si>
  <si>
    <t>LA TEBAIDA</t>
  </si>
  <si>
    <t>VEREDA LA TEBAIDA SAN BERNARDO</t>
  </si>
  <si>
    <t>07/07/1982</t>
  </si>
  <si>
    <t>ALVARADO</t>
  </si>
  <si>
    <t>ZAPATA</t>
  </si>
  <si>
    <t>MANZO</t>
  </si>
  <si>
    <t>HOGAR GERIATRICO</t>
  </si>
  <si>
    <t>22/11/1954</t>
  </si>
  <si>
    <t>LEONARDO JIMENEZ  SISSIV[C00]</t>
  </si>
  <si>
    <t>ICACAL ALTO</t>
  </si>
  <si>
    <t>CRA 11 # 7C - 35 BARRIO ICACAL PARTE ALTA PARABÓLICA</t>
  </si>
  <si>
    <t>14/11/1997</t>
  </si>
  <si>
    <t>GONZALO  ESCOBAR TRUJILLO SISSIV[C00]</t>
  </si>
  <si>
    <t>SALOME</t>
  </si>
  <si>
    <t xml:space="preserve"> </t>
  </si>
  <si>
    <t>VILLA DEL RIO</t>
  </si>
  <si>
    <t>CARRERA 4 SUR #24-26 BARRIO VILLA DEL RIO</t>
  </si>
  <si>
    <t>18/03/2017</t>
  </si>
  <si>
    <t>JUAN JAILER ARANGO ALVARADO SISSIV[C00]</t>
  </si>
  <si>
    <t>CALLE 3 8 38 - BARRIO 20 DE JULIO</t>
  </si>
  <si>
    <t>02/02/1996</t>
  </si>
  <si>
    <t>ARTURO BELEÑO SISSIV[C80]</t>
  </si>
  <si>
    <t>AGUSTIN</t>
  </si>
  <si>
    <t>LAS DELICIAS</t>
  </si>
  <si>
    <t>CALLE 62 #34-46 BARRIO LAS DELICIAS</t>
  </si>
  <si>
    <t>21/09/1941</t>
  </si>
  <si>
    <t>LAURA MARIA DONCEL CANO</t>
  </si>
  <si>
    <t>AYALA</t>
  </si>
  <si>
    <t>CARRERA 2 SUR #17-17 BARRIO INDUSTRIAL</t>
  </si>
  <si>
    <t>14/03/1963</t>
  </si>
  <si>
    <t>KAREN LUCIA MARTINEZ FORERO SISSIV[C80]</t>
  </si>
  <si>
    <t>CALLE 21 SUR #12-76 RICAURTE PARTE BAJA</t>
  </si>
  <si>
    <t>15/03/1936</t>
  </si>
  <si>
    <t>PAOLA HERNANDEZ FORERO SISSIV[C00]</t>
  </si>
  <si>
    <t>CALLE 8 4 95</t>
  </si>
  <si>
    <t>23/07/1949</t>
  </si>
  <si>
    <t>XIMENA SIERRA</t>
  </si>
  <si>
    <t>LA ABUNDANCIA</t>
  </si>
  <si>
    <t>CALLE 2 # 4-43 BO LA ABUNDANCIA</t>
  </si>
  <si>
    <t>23/09/1975</t>
  </si>
  <si>
    <t>ANA LUCIA RUIZ JIMENEZ SISSIV[E00]</t>
  </si>
  <si>
    <t>TAFUR</t>
  </si>
  <si>
    <t>JOAN NICOLAS MENDEZ</t>
  </si>
  <si>
    <t>PELAEZ</t>
  </si>
  <si>
    <t>16/06/1953</t>
  </si>
  <si>
    <t>BELLA VISTA</t>
  </si>
  <si>
    <t>MANZANA B CASA 2 BARRIO VELLA BISTA</t>
  </si>
  <si>
    <t>22/08/1979</t>
  </si>
  <si>
    <t>SERGIO ANDRES OÑATE PEREZ SISSIV[C80]</t>
  </si>
  <si>
    <t>MODELIA I</t>
  </si>
  <si>
    <t>MANZANA 18 CASA BARRIO MODELIA I</t>
  </si>
  <si>
    <t>25/07/1971</t>
  </si>
  <si>
    <t>ALFREDO REYES BARRETO SISSIV[E00]</t>
  </si>
  <si>
    <t>CARRERA 15 BARRIO FERIAS CASA 7</t>
  </si>
  <si>
    <t>DAISY MCNISH SISSIV[C00]</t>
  </si>
  <si>
    <t>04/12/2025</t>
  </si>
  <si>
    <t>CARRERA 36 CALLE 11 CASA 3 BARRIO GALAN MELGAR TOLIMA</t>
  </si>
  <si>
    <t>18/02/2009</t>
  </si>
  <si>
    <t>LUCY NATALIA ARTEAGA AYA SISSIV[1000000C80]</t>
  </si>
  <si>
    <t>CARRERA 13 #30-20 BARRIO VIVEROS</t>
  </si>
  <si>
    <t>25/12/1958</t>
  </si>
  <si>
    <t>EMANUEL ALEXIS TRONCOSO VILLADIEGO SISSIV[C00]</t>
  </si>
  <si>
    <t>NUEVO COLOMBIA</t>
  </si>
  <si>
    <t>MANZANA 3 CASA 26 BARRIO NUEVO COLOMBIA</t>
  </si>
  <si>
    <t>02/04/2001</t>
  </si>
  <si>
    <t>EDUAR</t>
  </si>
  <si>
    <t>TUNJANO</t>
  </si>
  <si>
    <t>TIESTOS</t>
  </si>
  <si>
    <t>VEREDA TIESTOS</t>
  </si>
  <si>
    <t>26/10/1998</t>
  </si>
  <si>
    <t>ESS06200</t>
  </si>
  <si>
    <t>SAN MARTIN PICALEÑA</t>
  </si>
  <si>
    <t>SAN MARTIN PICALEÑA # 55 - 08</t>
  </si>
  <si>
    <t>GONZALO ESCOBAR SISSIV[C00]</t>
  </si>
  <si>
    <t>OLIVEROS</t>
  </si>
  <si>
    <t>11/02/2003</t>
  </si>
  <si>
    <t>JESUS DAVID SIMANCA SAMPER  SISSIV[C00]</t>
  </si>
  <si>
    <t>23/11/2025</t>
  </si>
  <si>
    <t>ARANZAZU</t>
  </si>
  <si>
    <t xml:space="preserve">BARRIO SALADO JARDIN DE LOS ABUELOS KM 6 </t>
  </si>
  <si>
    <t>01/08/1952</t>
  </si>
  <si>
    <t xml:space="preserve">   OSCAR IVAN TORRES MONTEALEGRE SISSIV[E00]</t>
  </si>
  <si>
    <t>06/12/2025</t>
  </si>
  <si>
    <t>DAHIANA</t>
  </si>
  <si>
    <t>FERREIRA</t>
  </si>
  <si>
    <t>APONTE</t>
  </si>
  <si>
    <t>CARRERA 2 34 40 LOS MARTIRES</t>
  </si>
  <si>
    <t>05/12/2005</t>
  </si>
  <si>
    <t>FERNANDO MOLINA  SISSIV[C00]</t>
  </si>
  <si>
    <t>DEIVIN</t>
  </si>
  <si>
    <t>07/09/2005</t>
  </si>
  <si>
    <t>ANDRES CAVIEDES  SISSIV[1000000D80]</t>
  </si>
  <si>
    <t>JABER</t>
  </si>
  <si>
    <t>22/07/1987</t>
  </si>
  <si>
    <t>DURANGO</t>
  </si>
  <si>
    <t>03/02/1998</t>
  </si>
  <si>
    <t>HARVY</t>
  </si>
  <si>
    <t>28/04/1992</t>
  </si>
  <si>
    <t>RENE</t>
  </si>
  <si>
    <t>GUALTEROS</t>
  </si>
  <si>
    <t>01/01/1992</t>
  </si>
  <si>
    <t>BORIS</t>
  </si>
  <si>
    <t>13/03/1987</t>
  </si>
  <si>
    <t>11/04/2000</t>
  </si>
  <si>
    <t>YOHN</t>
  </si>
  <si>
    <t>OSSA</t>
  </si>
  <si>
    <t>08/11/1988</t>
  </si>
  <si>
    <t>ANDRES FELIPE CAVIEDES  SISSIV[C00]</t>
  </si>
  <si>
    <t>09/04/1995</t>
  </si>
  <si>
    <t>ROSEMBER</t>
  </si>
  <si>
    <t>SALAVARRIETA</t>
  </si>
  <si>
    <t>20/02/1977</t>
  </si>
  <si>
    <t>JAVIER ORLANDO VILLA SISSIV[C80]</t>
  </si>
  <si>
    <t>JEISSON</t>
  </si>
  <si>
    <t>HARLEY</t>
  </si>
  <si>
    <t>HIGUERA</t>
  </si>
  <si>
    <t>ESPITIA</t>
  </si>
  <si>
    <t>28/02/1996</t>
  </si>
  <si>
    <t>JOAN NICOLAS MENDEZ  SISSIV[C00]</t>
  </si>
  <si>
    <t>OYOLA</t>
  </si>
  <si>
    <t>CALLE 16 65 07 BARRIO AMBALA</t>
  </si>
  <si>
    <t>20/01/1937</t>
  </si>
  <si>
    <t>HAROL  TRUJILLO BOCANEGRA</t>
  </si>
  <si>
    <t>REY</t>
  </si>
  <si>
    <t>06/06/2004</t>
  </si>
  <si>
    <t xml:space="preserve">  SERGIO ANDRES CRUZ VARGAS SISSIV[C00]</t>
  </si>
  <si>
    <t>COCOMA</t>
  </si>
  <si>
    <t>CALLE 3 N 3 41 ORTEGA</t>
  </si>
  <si>
    <t xml:space="preserve">JOSE </t>
  </si>
  <si>
    <t xml:space="preserve">EDGAR </t>
  </si>
  <si>
    <t>CARRERA 2 N 13-65 BARRIO CENTRO</t>
  </si>
  <si>
    <t>07/01/1968</t>
  </si>
  <si>
    <t>YOLIMA FRANCO</t>
  </si>
  <si>
    <t>CERRO GORDO</t>
  </si>
  <si>
    <t>24/02/1990</t>
  </si>
  <si>
    <t>LAURA ZAITA</t>
  </si>
  <si>
    <t>WENDY DANIELA CHAVEZ CUERVO</t>
  </si>
  <si>
    <t>SAN CAYETANO</t>
  </si>
  <si>
    <t>KM 5 DIVISO FINCA VILLA LUISANA</t>
  </si>
  <si>
    <t>SIN INFORMACION HABITANTE DE CALLE</t>
  </si>
  <si>
    <t>14/07/1961</t>
  </si>
  <si>
    <t>MIGUEL ANGEL GONZALEZ</t>
  </si>
  <si>
    <t xml:space="preserve">LEONEL </t>
  </si>
  <si>
    <t xml:space="preserve">COMUNA  </t>
  </si>
  <si>
    <t>SIN DATOS</t>
  </si>
  <si>
    <t>CARRERA 2 35 76</t>
  </si>
  <si>
    <t xml:space="preserve">    EDWIN ALBERTO TORRES GARCIA</t>
  </si>
  <si>
    <t>COMUNA  3</t>
  </si>
  <si>
    <t>ANTONIO NARIÑO</t>
  </si>
  <si>
    <t>CARRERA 13 13 25 ANTONIO NARIÑO</t>
  </si>
  <si>
    <t>10/02/1950</t>
  </si>
  <si>
    <t>FRANKY ALEJANDRO RODRIGUEZ CUBILLOS SISSIV[E00]</t>
  </si>
  <si>
    <t>COMUNA  2</t>
  </si>
  <si>
    <t>CRA 1  N 5  09   BARRIO BELEN</t>
  </si>
  <si>
    <t>CALLE 77 4 71 BARRIO JARDIN</t>
  </si>
  <si>
    <t>03/03/1994</t>
  </si>
  <si>
    <t xml:space="preserve">  JUAN FELIPE TRUJILLO TORRENTE SISSIV[C00]</t>
  </si>
  <si>
    <t>A158</t>
  </si>
  <si>
    <t>CALLE 132 NUMERO 8 - 75 CONJUNTO TORREON DE NOGALES EL SALADO</t>
  </si>
  <si>
    <t>31/12/2000</t>
  </si>
  <si>
    <t>DANIELA PACHECO SISSIV[C00]</t>
  </si>
  <si>
    <t>ESTEVAN</t>
  </si>
  <si>
    <t>LA UNIÓN PARTE BAJA</t>
  </si>
  <si>
    <t xml:space="preserve">CARRERA 33 SUR NUMERO 17 - 33 LA UNIÓN PARTE BAJA </t>
  </si>
  <si>
    <t>02/08/2009</t>
  </si>
  <si>
    <t>DIEGO ALBERTO GONZALEZ BARRETO SISSIV[C00]</t>
  </si>
  <si>
    <t>YURANY</t>
  </si>
  <si>
    <t>12/10/1996</t>
  </si>
  <si>
    <t>DIEGO ANDRES PAEZ OLARTE SISSIV[C00]</t>
  </si>
  <si>
    <t>VEREDA SAN RAFAEL</t>
  </si>
  <si>
    <t>15/06/1975</t>
  </si>
  <si>
    <t>URBANIZACIÓN LA CASTILLA</t>
  </si>
  <si>
    <t>MANZANA 5 CASA 18 URBANIZACIÓN LA CASTILLA</t>
  </si>
  <si>
    <t>25/11/2022</t>
  </si>
  <si>
    <t>LAURA CAMILA MANRIQUE IBAÑEZ SISSIV[1000000C00]</t>
  </si>
  <si>
    <t>BRANDOL</t>
  </si>
  <si>
    <t>CALLE 8 PARQUE BELEN NUMERO 7 - 39 3 PISO</t>
  </si>
  <si>
    <t>08/03/2004</t>
  </si>
  <si>
    <t>MANUELA SOTO CARDONA SISSIV[C00]</t>
  </si>
  <si>
    <t>NACIONAL</t>
  </si>
  <si>
    <t>CARRERA 4C N 37 - 49 NACIONAL</t>
  </si>
  <si>
    <t>BARRIO JULIO VARON MZ J CASA 6</t>
  </si>
  <si>
    <t>24/03/1970</t>
  </si>
  <si>
    <t>VIVIANA ROZO SISSIV[1000C00FC0]</t>
  </si>
  <si>
    <t>REINA</t>
  </si>
  <si>
    <t>SANTA</t>
  </si>
  <si>
    <t>SAN CARLOS</t>
  </si>
  <si>
    <t>CALLE 13 10 40 SAN CARLOS</t>
  </si>
  <si>
    <t>07/06/1998</t>
  </si>
  <si>
    <t>CARLOS MONTES SISSIV[C00]</t>
  </si>
  <si>
    <t>ERBEY</t>
  </si>
  <si>
    <t xml:space="preserve">LA UNION </t>
  </si>
  <si>
    <t>CALLE 17 NUMERO 32A - 42 LA UNIÓN</t>
  </si>
  <si>
    <t>08/07/1957</t>
  </si>
  <si>
    <t>DANIELA ANDREA MELO  SISSIV[C00]</t>
  </si>
  <si>
    <t xml:space="preserve">VIRREY SOLIS IPS SA COMPLEJO MEDICO LA FLORIDA </t>
  </si>
  <si>
    <t>HARRYSON</t>
  </si>
  <si>
    <t>LA SAMARIA</t>
  </si>
  <si>
    <t>CONJUNTO WAKARI TORRE 4 APTP 1202</t>
  </si>
  <si>
    <t>03/11/1985</t>
  </si>
  <si>
    <t>DIANA CAROLINA BARRERO</t>
  </si>
  <si>
    <t>GLADYS</t>
  </si>
  <si>
    <t>DE ALZATE</t>
  </si>
  <si>
    <t xml:space="preserve">IBAGUE </t>
  </si>
  <si>
    <t xml:space="preserve">CALARCA </t>
  </si>
  <si>
    <t>CARRERA 10 62 67 BARRIO CALARCA</t>
  </si>
  <si>
    <t>01/05/1946</t>
  </si>
  <si>
    <t>ELIBETH CAROLINA RAMOS RAMOS  SISSIV[C00]</t>
  </si>
  <si>
    <t>SANTA ANA</t>
  </si>
  <si>
    <t>M 21C 8</t>
  </si>
  <si>
    <t>03/08/2025</t>
  </si>
  <si>
    <t>09/10/2006</t>
  </si>
  <si>
    <t>ELIBETH CAROLINA RAMOS  SISSIV[C00]</t>
  </si>
  <si>
    <t>BERLEYNE</t>
  </si>
  <si>
    <t>CARRERA 3 SUR N 17C 34 BARRIO  SAN JOSE</t>
  </si>
  <si>
    <t>14/04/1981</t>
  </si>
  <si>
    <t xml:space="preserve">   WENDY DANIELA CHAVEZ CUERVO SISSIV[1000000C80]</t>
  </si>
  <si>
    <t>ROSENDA</t>
  </si>
  <si>
    <t>CARRERA 2 2 24 BARRIO LA GAVIOTA</t>
  </si>
  <si>
    <t>30/12/1924</t>
  </si>
  <si>
    <t>EPSI0600</t>
  </si>
  <si>
    <t>JUAN DAVID GOMEZ</t>
  </si>
  <si>
    <t>EMILIO</t>
  </si>
  <si>
    <t>RUBIO</t>
  </si>
  <si>
    <t>HORMANZA</t>
  </si>
  <si>
    <t>COMUNA  8</t>
  </si>
  <si>
    <t>AVENIDA</t>
  </si>
  <si>
    <t>CARRERA 4 SUR CA 30 BR AVENIDA</t>
  </si>
  <si>
    <t>18/06/1971</t>
  </si>
  <si>
    <t>JAIRO ANTONIO VALERO PERALTA SISSIV[1000000C00]</t>
  </si>
  <si>
    <t>UBER</t>
  </si>
  <si>
    <t>CALLE 10 08-07 BRR BELEN</t>
  </si>
  <si>
    <t>09/04/1994</t>
  </si>
  <si>
    <t>DIANA VALENTINA MARQUEZ CASTAÑEDA SISSIV[C00]</t>
  </si>
  <si>
    <t>BARRIO 12 DE OCTUBRE</t>
  </si>
  <si>
    <t>CARRERA 1 A # 28-34 SUR</t>
  </si>
  <si>
    <t>I10X</t>
  </si>
  <si>
    <t>VALENTINA SOSA</t>
  </si>
  <si>
    <t>CLL 21  N  1-70  SUR  EL ARADO</t>
  </si>
  <si>
    <t>29/08/1999</t>
  </si>
  <si>
    <t>CLAUDIA LILIANA LAMPREA GODOY  SISSIV[C00]</t>
  </si>
  <si>
    <t>CHATARRERIA EL COMBEIMA INQUILINATO PREGUNTAR POR POPEYE</t>
  </si>
  <si>
    <t>LEIDY JOHANNA MINA</t>
  </si>
  <si>
    <t>08/08/1995</t>
  </si>
  <si>
    <t>SANTOFIMINO</t>
  </si>
  <si>
    <t>BARRIO SANTOFIMIO MZ 1 CASA 1</t>
  </si>
  <si>
    <t>18/04/1958</t>
  </si>
  <si>
    <t>LAURA VILLANUEVA</t>
  </si>
  <si>
    <t>ASTUDILLO</t>
  </si>
  <si>
    <t>RONCON DE LA VIRGEN</t>
  </si>
  <si>
    <t>RINCON DE LA VIRGEN ARADO PARTE BAJA CASA 19</t>
  </si>
  <si>
    <t>12/12/1959</t>
  </si>
  <si>
    <t>MZ H CASA 17</t>
  </si>
  <si>
    <t>28/12/2002</t>
  </si>
  <si>
    <t>JESSIE XIMENA SANCHEZ SISSIV[C00]</t>
  </si>
  <si>
    <t>13/05/2000</t>
  </si>
  <si>
    <t>E840</t>
  </si>
  <si>
    <t>DAIAN</t>
  </si>
  <si>
    <t>COMUNA 04</t>
  </si>
  <si>
    <t xml:space="preserve"> RESTREPO</t>
  </si>
  <si>
    <t>29/04/1997</t>
  </si>
  <si>
    <t>ERIKA GIRALDO MARTINEZ SISSIV[C00]</t>
  </si>
  <si>
    <t>MARINA</t>
  </si>
  <si>
    <t>COMUNA 03</t>
  </si>
  <si>
    <t xml:space="preserve">VIVEROS </t>
  </si>
  <si>
    <t>CRA 13 # 34 - 44 VIVEROS PARTE ALTA</t>
  </si>
  <si>
    <t>19/01/1965</t>
  </si>
  <si>
    <t>JENNIE PATRICIA CARDENAS GARCIA  SISSIV[C00]</t>
  </si>
  <si>
    <t>MAGDA</t>
  </si>
  <si>
    <t>MERCHAN</t>
  </si>
  <si>
    <t>COMUNA11</t>
  </si>
  <si>
    <t xml:space="preserve">CRA 3A CALLE 39 CASA 3A - 2 </t>
  </si>
  <si>
    <t>21/08/1981</t>
  </si>
  <si>
    <t xml:space="preserve">FELIPE </t>
  </si>
  <si>
    <t xml:space="preserve">SUAREZ </t>
  </si>
  <si>
    <t xml:space="preserve">CALLE 1C BIS # 14-04 B CIUDADELA SIMON BOLIVAR </t>
  </si>
  <si>
    <t>04/05/1999</t>
  </si>
  <si>
    <t xml:space="preserve">JENNIE PATRICIA CARDENAS GARCIA </t>
  </si>
  <si>
    <t>MONICA TREJOS SISSIV[1000000C00]</t>
  </si>
  <si>
    <t>MIGUEL ANGEL</t>
  </si>
  <si>
    <t>BARACALDO</t>
  </si>
  <si>
    <t>SERGIO ANDRES HERNANDEZ GUTIERREZ SISSIV[C00]</t>
  </si>
  <si>
    <t>02/11/2025</t>
  </si>
  <si>
    <t>YERLY</t>
  </si>
  <si>
    <t>AVENIDA GUABINAL</t>
  </si>
  <si>
    <t>AVENIDA GUABINAL #41-48</t>
  </si>
  <si>
    <t>15/06/1968</t>
  </si>
  <si>
    <t>PEDRO JAVIER MONTENEGRO PEPINOSA</t>
  </si>
  <si>
    <t>ESTELA</t>
  </si>
  <si>
    <t>MURILLO TORO</t>
  </si>
  <si>
    <t>CARRERA 2 1 38 BARRIO MURILLO TORO NATAGAIMA</t>
  </si>
  <si>
    <t>04/11/2024</t>
  </si>
  <si>
    <t>01/01/1966</t>
  </si>
  <si>
    <t>HOSPITAL SAN ANTONIO NATAGAIMA</t>
  </si>
  <si>
    <t>FRANCISCO JAVIER VASQUEZ SISSIV[C00]</t>
  </si>
  <si>
    <t xml:space="preserve">MARCOS </t>
  </si>
  <si>
    <t>EL CACHO</t>
  </si>
  <si>
    <t>21/12/1953</t>
  </si>
  <si>
    <t>HOSPITAL RICARDO ACOSTA</t>
  </si>
  <si>
    <t xml:space="preserve">CAROLINA VIVIESCAS </t>
  </si>
  <si>
    <t>29/12/2025</t>
  </si>
  <si>
    <t>JHON JAIRO</t>
  </si>
  <si>
    <t xml:space="preserve"> RICHAR</t>
  </si>
  <si>
    <t>CONDE</t>
  </si>
  <si>
    <t>VEN25874566</t>
  </si>
  <si>
    <t>04/03/1995</t>
  </si>
  <si>
    <t>INGRID STEFANIA BOLIVAR</t>
  </si>
  <si>
    <t>10/12/2025</t>
  </si>
  <si>
    <t>NN JAVIER</t>
  </si>
  <si>
    <t>JOSE ANDRES MARTINEZ</t>
  </si>
  <si>
    <t>14/12/2025</t>
  </si>
  <si>
    <t>13/12/2025</t>
  </si>
  <si>
    <t>VEN7799183</t>
  </si>
  <si>
    <t>MZ Z CASA 21</t>
  </si>
  <si>
    <t>BIENESTAR IPS GIRARDOT</t>
  </si>
  <si>
    <t xml:space="preserve">EDILBERTO MEJIA </t>
  </si>
  <si>
    <t>17/12/2025</t>
  </si>
  <si>
    <t>BARRIO EVELIO GOMEZ</t>
  </si>
  <si>
    <t>BARRIO EVELIO GOMEZ CALLE 17A #639</t>
  </si>
  <si>
    <t>NATALY NICOLL MERCADO BULA</t>
  </si>
  <si>
    <t>12/12/2025</t>
  </si>
  <si>
    <t>21/12/2025</t>
  </si>
  <si>
    <t>14/01/2026</t>
  </si>
  <si>
    <t>19/12/2025</t>
  </si>
  <si>
    <t xml:space="preserve">SICOMO </t>
  </si>
  <si>
    <t>CARRERA 36 5 90</t>
  </si>
  <si>
    <t>29/09/1949</t>
  </si>
  <si>
    <t>ESE HOSPITAL SAN RAFAEL DE FUSAGASUGÁ</t>
  </si>
  <si>
    <t>JENNY LONDOÑO  SISSIV[C80]</t>
  </si>
  <si>
    <t>ANDON</t>
  </si>
  <si>
    <t>CL 17 9 80</t>
  </si>
  <si>
    <t>VANESSA VARGAS SISSIV[E00]</t>
  </si>
  <si>
    <t>KAROL RODRIGUEZ</t>
  </si>
  <si>
    <t>08/01/2026</t>
  </si>
  <si>
    <t>KR 5 9 57</t>
  </si>
  <si>
    <t>FUNDACION CARDIO INFANTIL INSTITUTO DE CARDIOLOGIA</t>
  </si>
  <si>
    <t>CRISTIAN ACERO SISSIV[400C00]</t>
  </si>
  <si>
    <t>LA FLORIDA</t>
  </si>
  <si>
    <t>VEREDA LA FLORIDA FINCA VILLA SANDRA</t>
  </si>
  <si>
    <t>JUAN NICOLAS JIMENEZ LOAIZA SISSIV[E00]</t>
  </si>
  <si>
    <t>Captura 3.0.0</t>
  </si>
  <si>
    <t>29/01/2026</t>
  </si>
  <si>
    <t>DAVID SALCEDO</t>
  </si>
  <si>
    <t>15/12/2025</t>
  </si>
  <si>
    <t>03/01/2026</t>
  </si>
  <si>
    <t xml:space="preserve">AURA </t>
  </si>
  <si>
    <t xml:space="preserve">SIERRA </t>
  </si>
  <si>
    <t xml:space="preserve">DE HERNANDEZ </t>
  </si>
  <si>
    <t>CALLE 40 A SUR 70 27</t>
  </si>
  <si>
    <t>22/12/2025</t>
  </si>
  <si>
    <t>10/06/1948</t>
  </si>
  <si>
    <t xml:space="preserve">RAUL DE LOS SANTOS MERCADO MONTALVO </t>
  </si>
  <si>
    <t>04/01/2026</t>
  </si>
  <si>
    <t>SAN ANTONIO</t>
  </si>
  <si>
    <t>09/12/2025</t>
  </si>
  <si>
    <t>INGRID SANCHEZ  SISSIV[E00]</t>
  </si>
  <si>
    <t xml:space="preserve">GALAN LOS GAVIONES </t>
  </si>
  <si>
    <t>ANGELICA HERNANDEZ MENDOZA SISSIV[C00]</t>
  </si>
  <si>
    <t>11/12/2025</t>
  </si>
  <si>
    <t>BARRIENDOS</t>
  </si>
  <si>
    <t>CALLE 6 4 100 BARRIO IFA</t>
  </si>
  <si>
    <t>08/07/1976</t>
  </si>
  <si>
    <t>HOSPITAL SAN ANTONIO ESE</t>
  </si>
  <si>
    <t>JAIME ANDRES MONTOYA HERRERA</t>
  </si>
  <si>
    <t>07/01/2026</t>
  </si>
  <si>
    <t>23/12/2025</t>
  </si>
  <si>
    <t>MZJCA1 VILLA MAGDALENA</t>
  </si>
  <si>
    <t>GLISLANE DE JESUS  AREVALO</t>
  </si>
  <si>
    <t>HEALIFY IPS SEDE 3</t>
  </si>
  <si>
    <t>27/12/2025</t>
  </si>
  <si>
    <t>LA LOMA</t>
  </si>
  <si>
    <t>CALLE 5 CARRERA 4 BARRIO LA LOMA</t>
  </si>
  <si>
    <t>24/12/2025</t>
  </si>
  <si>
    <t>LORENA PERDOMO SISSIV[C00]</t>
  </si>
  <si>
    <t>30/12/2025</t>
  </si>
  <si>
    <t>BRENDA</t>
  </si>
  <si>
    <t>TV 6 C 13 10</t>
  </si>
  <si>
    <t>28/12/2025</t>
  </si>
  <si>
    <t>08/12/1999</t>
  </si>
  <si>
    <t>CENTRO POLICLINICO DEL OLAYA</t>
  </si>
  <si>
    <t>SANDRA ARREDONDO</t>
  </si>
  <si>
    <t>24/01/2026</t>
  </si>
  <si>
    <t>16/12/2025</t>
  </si>
  <si>
    <t>STIVER</t>
  </si>
  <si>
    <t>VELOZA</t>
  </si>
  <si>
    <t>LAVERDE</t>
  </si>
  <si>
    <t>SUR</t>
  </si>
  <si>
    <t>CCS 06</t>
  </si>
  <si>
    <t>07/12/1994</t>
  </si>
  <si>
    <t>KATHERINE MORENO BOHORQUEZ  SISSIV[C00]</t>
  </si>
  <si>
    <t>02/01/2026</t>
  </si>
  <si>
    <t>SUBRED NORTE TEUSAQUILLO 11</t>
  </si>
  <si>
    <t xml:space="preserve">LAS PALMERAS </t>
  </si>
  <si>
    <t xml:space="preserve">MZ 6 CASA 19 BARRIO LAS PALMERAS </t>
  </si>
  <si>
    <t>RAUL RICARDO TORRES LLANOS  SISSIV[C00]</t>
  </si>
  <si>
    <t>LA MAGDALENA</t>
  </si>
  <si>
    <t>BARRIO LA MAGDALENA MZ H CASA 20</t>
  </si>
  <si>
    <t>26/12/2025</t>
  </si>
  <si>
    <t>29/06/1979</t>
  </si>
  <si>
    <t>YULEIDIS MOZO SISSIV[C00]</t>
  </si>
  <si>
    <t>31/12/2025</t>
  </si>
  <si>
    <t>DANA</t>
  </si>
  <si>
    <t>GRACIELA</t>
  </si>
  <si>
    <t>ANDUQUIA</t>
  </si>
  <si>
    <t>BARRIO BRISAS</t>
  </si>
  <si>
    <t>CARRERA 1 1 60 BARRIO BRISAS</t>
  </si>
  <si>
    <t>02/12/2010</t>
  </si>
  <si>
    <t>JOHN ALEXANDER ROJAS PRADO SISSIV[C00]</t>
  </si>
  <si>
    <t>BARRIO OBRERO</t>
  </si>
  <si>
    <t xml:space="preserve">BARRIO OBRERO </t>
  </si>
  <si>
    <t>23/02/1953</t>
  </si>
  <si>
    <t xml:space="preserve">LUZ ESTELA GARCIA SANCHEZ </t>
  </si>
  <si>
    <t>11/01/2026</t>
  </si>
  <si>
    <t>EFIGENIA</t>
  </si>
  <si>
    <t>LLANO DE LA VIRGEN</t>
  </si>
  <si>
    <t>VEREDA LLANO DE LA VIRGEN FINCA PORVENIR CERCA A SUPERMERCADO FLORECITA</t>
  </si>
  <si>
    <t>19/01/2026</t>
  </si>
  <si>
    <t>24/09/1941</t>
  </si>
  <si>
    <t>I509</t>
  </si>
  <si>
    <t>JESUS LOPEZ</t>
  </si>
  <si>
    <t>26/01/2026</t>
  </si>
  <si>
    <t xml:space="preserve">ADELAIDA </t>
  </si>
  <si>
    <t xml:space="preserve">BOLAÑOS </t>
  </si>
  <si>
    <t>DE GALIOTO</t>
  </si>
  <si>
    <t>CLL 12 N 29  24 B LA HABANA</t>
  </si>
  <si>
    <t>CLL 12 N 29 - 24 B LA HABANA</t>
  </si>
  <si>
    <t>CALLE 12 29 24 B LA HABANA</t>
  </si>
  <si>
    <t>18/12/2025</t>
  </si>
  <si>
    <t>03/08/1945</t>
  </si>
  <si>
    <t xml:space="preserve">JAVIER MAURICIO GIRALDO SANCHEZ </t>
  </si>
  <si>
    <t xml:space="preserve">LIBERTADOR </t>
  </si>
  <si>
    <t xml:space="preserve">CALLE 15 N° 5-24 BARRIO LIBERTADOR </t>
  </si>
  <si>
    <t>12/10/2025</t>
  </si>
  <si>
    <t>SILVIA MEJIA SISSIVC80</t>
  </si>
  <si>
    <t>25/12/2025</t>
  </si>
  <si>
    <t>SAN SEBASTIAN  DE MARIQUITA</t>
  </si>
  <si>
    <t>200 MZ E CASA 7</t>
  </si>
  <si>
    <t>24/12/2024</t>
  </si>
  <si>
    <t>25/02/1967</t>
  </si>
  <si>
    <t>ROBIN OROZCO BEDOYA  SISSIV[C80]</t>
  </si>
  <si>
    <t>06/01/2026</t>
  </si>
  <si>
    <t>CONJUNTO CHICALA</t>
  </si>
  <si>
    <t>13/01/2026</t>
  </si>
  <si>
    <t>CALLE 11 # 15-92 B ALFONSO LOPEZ</t>
  </si>
  <si>
    <t xml:space="preserve">REINALDO </t>
  </si>
  <si>
    <t xml:space="preserve">VICAÑA </t>
  </si>
  <si>
    <t xml:space="preserve">CALLE 1 N° 1-01 BARRIO CENTRO </t>
  </si>
  <si>
    <t>24/12/1953</t>
  </si>
  <si>
    <t xml:space="preserve">LICETH DANIELA NUÑEZ BARRERO </t>
  </si>
  <si>
    <t>LINDA</t>
  </si>
  <si>
    <t>KATERIN</t>
  </si>
  <si>
    <t>PAYANENE</t>
  </si>
  <si>
    <t>URBANIZACION EL CARMEN</t>
  </si>
  <si>
    <t>04/09/1994</t>
  </si>
  <si>
    <t>05/01/2026</t>
  </si>
  <si>
    <t>JUANA</t>
  </si>
  <si>
    <t>DE DIOS</t>
  </si>
  <si>
    <t>BARBARAN</t>
  </si>
  <si>
    <t>BARRIO GUALI</t>
  </si>
  <si>
    <t>CALLE 7 10 SP GUALI</t>
  </si>
  <si>
    <t>09/01/2026</t>
  </si>
  <si>
    <t>24/03/1966</t>
  </si>
  <si>
    <t>LA CARTAGENA</t>
  </si>
  <si>
    <t>MZ I CASA 9</t>
  </si>
  <si>
    <t>07/12/2024</t>
  </si>
  <si>
    <t>SOFIA LOPEZ</t>
  </si>
  <si>
    <t>SIVIGILA - 2018 -18.7.0</t>
  </si>
  <si>
    <t>18/09/2024</t>
  </si>
  <si>
    <t>URIEL</t>
  </si>
  <si>
    <t>INVASION 7 DE AGOSTO</t>
  </si>
  <si>
    <t>04/07/1959</t>
  </si>
  <si>
    <t>21/01/2026</t>
  </si>
  <si>
    <t>30/01/2026</t>
  </si>
  <si>
    <t>CALLE 26  964</t>
  </si>
  <si>
    <t>07/12/2025</t>
  </si>
  <si>
    <t>18/05/1955</t>
  </si>
  <si>
    <t>KERLY MARTOS SISSIV[E00]</t>
  </si>
  <si>
    <t>AVENIDA CENTENARIO</t>
  </si>
  <si>
    <t>GELBER</t>
  </si>
  <si>
    <t>CERVANTES</t>
  </si>
  <si>
    <t>19/01/1998</t>
  </si>
  <si>
    <t>INGRID  STEFANIA BOLIVAR</t>
  </si>
  <si>
    <t>23/01/2026</t>
  </si>
  <si>
    <t>ERALDO</t>
  </si>
  <si>
    <t>SACRISTAN</t>
  </si>
  <si>
    <t>31/01/1989</t>
  </si>
  <si>
    <t xml:space="preserve">INGRID STEFANIA BOLIVAR </t>
  </si>
  <si>
    <t>16/06/1992</t>
  </si>
  <si>
    <t>TRILLERO</t>
  </si>
  <si>
    <t>N APLICA</t>
  </si>
  <si>
    <t>15/06/1989</t>
  </si>
  <si>
    <t>22/01/2026</t>
  </si>
  <si>
    <t>DE CARRIZOSA</t>
  </si>
  <si>
    <t>CARRERA 10 # 5-15 BARRIO LA MAGDALENA</t>
  </si>
  <si>
    <t>09/04/1933</t>
  </si>
  <si>
    <t>15/09/1993</t>
  </si>
  <si>
    <t>INGRIS BOLIVAR SISSIV[C00]</t>
  </si>
  <si>
    <t>10/02/1990</t>
  </si>
  <si>
    <t>INGRID BOLOVAR SISSIV[C00]</t>
  </si>
  <si>
    <t>15/01/2026</t>
  </si>
  <si>
    <t>CALLE 24 N 1-29 SAN PEDRO ALEJANDRINO</t>
  </si>
  <si>
    <t>09/05/1954</t>
  </si>
  <si>
    <t xml:space="preserve">  RAUL  RICARDO TORRES LLANOS</t>
  </si>
  <si>
    <t>20/12/2025</t>
  </si>
  <si>
    <t>DE RAMIREZ</t>
  </si>
  <si>
    <t>FLORESTA</t>
  </si>
  <si>
    <t>VEREDA FLORESTA</t>
  </si>
  <si>
    <t>30/04/1950</t>
  </si>
  <si>
    <t>JESSICA VANESSA SALGADO PARRA SISSIV[C00]</t>
  </si>
  <si>
    <t xml:space="preserve">EDWIN </t>
  </si>
  <si>
    <t xml:space="preserve">ALBEIRO </t>
  </si>
  <si>
    <t xml:space="preserve">BARRETO </t>
  </si>
  <si>
    <t xml:space="preserve">MENDOZA </t>
  </si>
  <si>
    <t>PRINGAMOSAL EL TUNO</t>
  </si>
  <si>
    <t xml:space="preserve">VEREDA PRINGAMOSAL EL TUNO </t>
  </si>
  <si>
    <t>02/10/1982</t>
  </si>
  <si>
    <t xml:space="preserve">EDGAR FELIPE NAVARRO </t>
  </si>
  <si>
    <t>CRA 6 N 19-17 EL CARMEN</t>
  </si>
  <si>
    <t>ADRIANA LEYDA FERNANDEZ PERDOMO</t>
  </si>
  <si>
    <t>01/12/1987</t>
  </si>
  <si>
    <t>JESUS RAMON GUTIERREZ SISSIV[E00]</t>
  </si>
  <si>
    <t xml:space="preserve"> JHON </t>
  </si>
  <si>
    <t xml:space="preserve">MARIN </t>
  </si>
  <si>
    <t>16/05/1996</t>
  </si>
  <si>
    <t xml:space="preserve">JULIAN DAVID RODRIGUEZ </t>
  </si>
  <si>
    <t>JHONY</t>
  </si>
  <si>
    <t>BOTINA</t>
  </si>
  <si>
    <t>VELEZ</t>
  </si>
  <si>
    <t>COMPLEJO PENITENCIARIO COIBA PICALEÑA</t>
  </si>
  <si>
    <t>07/06/1997</t>
  </si>
  <si>
    <t>JESUS RAMON GUTIERREZ</t>
  </si>
  <si>
    <t>LIZANDRO</t>
  </si>
  <si>
    <t>OVANDO</t>
  </si>
  <si>
    <t>30/07/1987</t>
  </si>
  <si>
    <t xml:space="preserve">CRISTIAN </t>
  </si>
  <si>
    <t xml:space="preserve">CAMILO </t>
  </si>
  <si>
    <t xml:space="preserve">ANGULO </t>
  </si>
  <si>
    <t xml:space="preserve">COMPLEJO PENITENCIARIO COIBA PICALEÑA </t>
  </si>
  <si>
    <t>08/12/2025</t>
  </si>
  <si>
    <t>20/07/1990</t>
  </si>
  <si>
    <t xml:space="preserve">JESUS RAMON GUTIERREZ </t>
  </si>
  <si>
    <t xml:space="preserve">OSCAR </t>
  </si>
  <si>
    <t xml:space="preserve">MAURICIO </t>
  </si>
  <si>
    <t xml:space="preserve"> GONGORA </t>
  </si>
  <si>
    <t xml:space="preserve">COMPLEJO PENITENCIARIO COIBA PIALEÑA </t>
  </si>
  <si>
    <t>31/08/1970</t>
  </si>
  <si>
    <t>MULTIFAMILIARES DEL JORDAN 8VA ETAPA</t>
  </si>
  <si>
    <t>MULTIFAMILIARES DEL JORDAN APARTAMENTO 201 8 BLOQUE 33</t>
  </si>
  <si>
    <t>JUAN DAVID TRIANA BARRETO SISSIV[C00]</t>
  </si>
  <si>
    <t>NORMA</t>
  </si>
  <si>
    <t>ARAQUE</t>
  </si>
  <si>
    <t>CARRERA 2 SUR A 21 116 ARADO</t>
  </si>
  <si>
    <t>13/03/1991</t>
  </si>
  <si>
    <t xml:space="preserve"> GIOVANNY</t>
  </si>
  <si>
    <t xml:space="preserve">COLLAZOS </t>
  </si>
  <si>
    <t>PLAZA</t>
  </si>
  <si>
    <t>08/03/1979</t>
  </si>
  <si>
    <t xml:space="preserve">JULIAN </t>
  </si>
  <si>
    <t>27/06/1990</t>
  </si>
  <si>
    <t>COMUNA 08</t>
  </si>
  <si>
    <t>JARDIN ATOLSURE</t>
  </si>
  <si>
    <t>CLL 78A # 4 - 58 PISO 2 JARDIN ATOLSURE</t>
  </si>
  <si>
    <t>29/08/1968</t>
  </si>
  <si>
    <t>DANNA SOPHIA RAMIREZ  SISSIV[C00]</t>
  </si>
  <si>
    <t xml:space="preserve">FABIAN </t>
  </si>
  <si>
    <t xml:space="preserve">JOVEN </t>
  </si>
  <si>
    <t xml:space="preserve">TRIANA </t>
  </si>
  <si>
    <t xml:space="preserve">MANZANA U CASA 23 ECOPARAISO GAVIOTA </t>
  </si>
  <si>
    <t>17/01/2015</t>
  </si>
  <si>
    <t xml:space="preserve">JENNIE PATRICIA CARDENAS </t>
  </si>
  <si>
    <t xml:space="preserve">JOSEPH </t>
  </si>
  <si>
    <t xml:space="preserve">SAMIR </t>
  </si>
  <si>
    <t>RC</t>
  </si>
  <si>
    <t xml:space="preserve">ECOPARAISO </t>
  </si>
  <si>
    <t>ECOPARAISO LA GAVIOTA MANZANA U CASA 23</t>
  </si>
  <si>
    <t>13/05/2019</t>
  </si>
  <si>
    <t>JENNIE PATRICIA CARDENAS</t>
  </si>
  <si>
    <t>14/06/1990</t>
  </si>
  <si>
    <t>JESUS RAMON GUTIERREZ  SISSIV[C00]</t>
  </si>
  <si>
    <t>VILLA MARIA LAS  BRISAS</t>
  </si>
  <si>
    <t>VILLA MARIA LAS BRISAS MZ C CASA 2</t>
  </si>
  <si>
    <t>OVIEDO</t>
  </si>
  <si>
    <t>03/10/1999</t>
  </si>
  <si>
    <t>CHERYTH TATIANA OSORIO SISSIV[C00]</t>
  </si>
  <si>
    <t>MADRID</t>
  </si>
  <si>
    <t>18/12/1997</t>
  </si>
  <si>
    <t>JUVENAL</t>
  </si>
  <si>
    <t>BOBADILLO</t>
  </si>
  <si>
    <t>MURIEL</t>
  </si>
  <si>
    <t>21/03/1993</t>
  </si>
  <si>
    <t>DIEGO ALEJANDRO MARIN  SISSIV[C00]</t>
  </si>
  <si>
    <t>URREA</t>
  </si>
  <si>
    <t>GARAVITO</t>
  </si>
  <si>
    <t>06/11/1987</t>
  </si>
  <si>
    <t>ARGUELLEZ</t>
  </si>
  <si>
    <t>LLERBENSON</t>
  </si>
  <si>
    <t>ROLDAN</t>
  </si>
  <si>
    <t>08/08/1996</t>
  </si>
  <si>
    <t>CHERYTH TATIANA OSORIO  SISSIV[C80]</t>
  </si>
  <si>
    <t>CARRERA 3 13 66</t>
  </si>
  <si>
    <t>17/06/1991</t>
  </si>
  <si>
    <t>JORGE LUIS ARAUJO MONJE  SISSIV[E00]</t>
  </si>
  <si>
    <t xml:space="preserve">MARTINEZ </t>
  </si>
  <si>
    <t>JORDAN 3 ETAPA MANZANA 47 CASA 3</t>
  </si>
  <si>
    <t>11/01/1986</t>
  </si>
  <si>
    <t>DAHIANA VALENTINA GARCIA</t>
  </si>
  <si>
    <t>CHORRILLO</t>
  </si>
  <si>
    <t>CORREGIMIENTO SAN LUIS - VEREDA LA JULIA</t>
  </si>
  <si>
    <t>09/12/1981</t>
  </si>
  <si>
    <t>SECRETARIA DE SALUD MUNICIPAL DE NEIVA</t>
  </si>
  <si>
    <t>MARIA ELCY PUENTES  SISSIV[C00]</t>
  </si>
  <si>
    <t>ESE HOSPITAL UNIVERSITARIO HERNANDO MONCALEANO PERDOMO DE NEIVA</t>
  </si>
  <si>
    <t>MOYA</t>
  </si>
  <si>
    <t>SAN ANTONIO HOGAR DE PASO</t>
  </si>
  <si>
    <t>23/01/1954</t>
  </si>
  <si>
    <t>VICTOR MANUEL ROJAS AMAYA</t>
  </si>
  <si>
    <t xml:space="preserve">LA GAVIOTA </t>
  </si>
  <si>
    <t>CALL 95 NO 43A-43</t>
  </si>
  <si>
    <t>SANDRA  CASTRO</t>
  </si>
  <si>
    <t>BARBOZA</t>
  </si>
  <si>
    <t>CALLE 98 #14-80 CONJUNTO MAYORCA</t>
  </si>
  <si>
    <t>01/05/2006</t>
  </si>
  <si>
    <t>YOVANNA ANDREA VILLALBA CUELLAR</t>
  </si>
  <si>
    <t>20/01/2026</t>
  </si>
  <si>
    <t>DANOBIS</t>
  </si>
  <si>
    <t>PROTECHO SALADO</t>
  </si>
  <si>
    <t>BARRIO PROTECHO SALADO MZ 21 CASA 7</t>
  </si>
  <si>
    <t>27/08/1989</t>
  </si>
  <si>
    <t>KELLY AFRICANO SISSIV[C00]</t>
  </si>
  <si>
    <t>08/03/2003</t>
  </si>
  <si>
    <t>JOAN NICOLAS MENDEZ SISSIV[C80]</t>
  </si>
  <si>
    <t>COLINAS DEL NORTE</t>
  </si>
  <si>
    <t>MANZANA L CASA 3 COLINAS DEL NORTE</t>
  </si>
  <si>
    <t>22/06/2001</t>
  </si>
  <si>
    <t>ARCADIO</t>
  </si>
  <si>
    <t>CHICO SALADO</t>
  </si>
  <si>
    <t>MANZANA 1 CASA 10 BARRIO CHICO SALADO</t>
  </si>
  <si>
    <t>08/06/1939</t>
  </si>
  <si>
    <t>IVON ROCIO RAMIREZ CORREA SISSIV[C80]</t>
  </si>
  <si>
    <t>ANGGY</t>
  </si>
  <si>
    <t>CLAVIJO</t>
  </si>
  <si>
    <t>BOTERO</t>
  </si>
  <si>
    <t>CONJUNTO RESIDENCIAL BUENAVISTA TORRE 1 APTO 302</t>
  </si>
  <si>
    <t>01/10/1990</t>
  </si>
  <si>
    <t>MARIA TERESA PALACIO SOLER</t>
  </si>
  <si>
    <t>SABINA</t>
  </si>
  <si>
    <t>ISAIAS</t>
  </si>
  <si>
    <t xml:space="preserve">CARRERA 10 N 4 30 BARRRIO ISAIAS </t>
  </si>
  <si>
    <t>15/10/1963</t>
  </si>
  <si>
    <t xml:space="preserve"> HAROL  TRUJILLO BOCANEGRA SISSIV[C80]</t>
  </si>
  <si>
    <t>DE LA CRUZ</t>
  </si>
  <si>
    <t>YESICA</t>
  </si>
  <si>
    <t>ZARATE</t>
  </si>
  <si>
    <t>POCHARCO</t>
  </si>
  <si>
    <t>VEREDA COCHAL</t>
  </si>
  <si>
    <t>20/06/1993</t>
  </si>
  <si>
    <t>ERIKA ALFARO SISSIV[C00]</t>
  </si>
  <si>
    <t>RICAUTE</t>
  </si>
  <si>
    <t xml:space="preserve">CALLE 21 N 12-41 SUR BARRIO RICAUTE </t>
  </si>
  <si>
    <t>06/04/1971</t>
  </si>
  <si>
    <t>MARIANA VILLANUEVA SISSIV[1000000E80]</t>
  </si>
  <si>
    <t xml:space="preserve">JOSE DE LOS SANTOS </t>
  </si>
  <si>
    <t xml:space="preserve">GALINDO </t>
  </si>
  <si>
    <t>PASCUALES</t>
  </si>
  <si>
    <t>BARRIO TOPACIO MZ 11 CASA 12</t>
  </si>
  <si>
    <t>27/03/1942</t>
  </si>
  <si>
    <t>RUDYS SIERRA</t>
  </si>
  <si>
    <t>DE VIÑA</t>
  </si>
  <si>
    <t>PEDREGAL</t>
  </si>
  <si>
    <t>BARRIO PEDREGAL</t>
  </si>
  <si>
    <t>24/09/1947</t>
  </si>
  <si>
    <t>LEIDY MURCIA  SISSIV[400C00]</t>
  </si>
  <si>
    <t>TRANSVERSAL 6 SUR CASA 12 BARRIO CERRO GORDO</t>
  </si>
  <si>
    <t>ESNAYDER</t>
  </si>
  <si>
    <t>ORTIGOSA</t>
  </si>
  <si>
    <t>MATINICA</t>
  </si>
  <si>
    <t>MZ D CASA 20 LA MARTINICA</t>
  </si>
  <si>
    <t>15/07/2008</t>
  </si>
  <si>
    <t>JUAN PABLO ESCOBAR TOVAR SISSIV[C00]</t>
  </si>
  <si>
    <t>MZ I CA 21 BR NUEVO CAMBEIMA</t>
  </si>
  <si>
    <t>21/05/1981</t>
  </si>
  <si>
    <t xml:space="preserve">   MIGUEL ANGEL GONZALEZ MARIN SISSIV[E00]</t>
  </si>
  <si>
    <t>PRADO I</t>
  </si>
  <si>
    <t>MZ D CASA 10 PRADO 1</t>
  </si>
  <si>
    <t>05/11/1995</t>
  </si>
  <si>
    <t xml:space="preserve">    RAUL  RICARDO TORRES LLANOS SISSIV[C00]</t>
  </si>
  <si>
    <t>GACHA</t>
  </si>
  <si>
    <t>JAZMIN</t>
  </si>
  <si>
    <t>DIG 15 SUR N 15 76 JAZMIN</t>
  </si>
  <si>
    <t>03/04/1986</t>
  </si>
  <si>
    <t>CRUZ VARGAS SERGIO ANDRES  SISSIV[C00]</t>
  </si>
  <si>
    <t>CARRERA 2 SUR CA 33 BR INDUSTRIAL</t>
  </si>
  <si>
    <t>15/07/1980</t>
  </si>
  <si>
    <t>JUAN CARLOS MAHECHA</t>
  </si>
  <si>
    <t>03/02/2026</t>
  </si>
  <si>
    <t>CALLE 39 3A 67 BARRIO LOS MARTIRES</t>
  </si>
  <si>
    <t>18/01/1996</t>
  </si>
  <si>
    <t>STEPHANY JULIETHE SANCHEZ GUAYARA</t>
  </si>
  <si>
    <t>17/01/2026</t>
  </si>
  <si>
    <t>LEAÑO</t>
  </si>
  <si>
    <t>HAMILTON ALONSO CALDERON</t>
  </si>
  <si>
    <t xml:space="preserve">LEIDY </t>
  </si>
  <si>
    <t xml:space="preserve">TATIANA </t>
  </si>
  <si>
    <t xml:space="preserve">CARRERA 2 SUR N 10 04 COMBEIMA </t>
  </si>
  <si>
    <t>ARGENIS</t>
  </si>
  <si>
    <t>LA CEIBA NORTE</t>
  </si>
  <si>
    <t>MZ F CA 7 BR LA CEIBA NORTE</t>
  </si>
  <si>
    <t>15/04/1952</t>
  </si>
  <si>
    <t>MALNOMBRE</t>
  </si>
  <si>
    <t xml:space="preserve">VEREDA MALNOMBRE </t>
  </si>
  <si>
    <t>23/11/1965</t>
  </si>
  <si>
    <t xml:space="preserve">   ANTONIO JOSE OVIEDO LEONEL</t>
  </si>
  <si>
    <t>BAUDELINO</t>
  </si>
  <si>
    <t>ESTADIO</t>
  </si>
  <si>
    <t>CARRERA 4 ESTADIO N 22 66</t>
  </si>
  <si>
    <t>03/02/1940</t>
  </si>
  <si>
    <t>SERGIO ANDRES HERNANDEZ</t>
  </si>
  <si>
    <t>15/02/1998</t>
  </si>
  <si>
    <t>FRANCISCO JOSE MOLINA</t>
  </si>
  <si>
    <t>10/01/2026</t>
  </si>
  <si>
    <t>RONALDO</t>
  </si>
  <si>
    <t xml:space="preserve">CALLE 46 CASA 1 MODELIA 1 </t>
  </si>
  <si>
    <t>17/09/2003</t>
  </si>
  <si>
    <t xml:space="preserve">   HAROL  TRUJILLO BOCANEGRA</t>
  </si>
  <si>
    <t>27/01/2026</t>
  </si>
  <si>
    <t>ABELARDO</t>
  </si>
  <si>
    <t>CALLE 26 N0 4 A 32 B HIPODROMO</t>
  </si>
  <si>
    <t>25/08/1942</t>
  </si>
  <si>
    <t>JOAN MANUEL ENCISO</t>
  </si>
  <si>
    <t>04/02/2026</t>
  </si>
  <si>
    <t>MANZANA 49 CASA 1 JARDIN SANTANDER</t>
  </si>
  <si>
    <t>HOTEL SAN JORGE DE IBAGUÉ</t>
  </si>
  <si>
    <t>JUAN DAVID QUIROZ SANDOVAL SISSIV[C80]</t>
  </si>
  <si>
    <t>LA ESTACIÓN 23 CON 4 TAMANA NUMERO 123 - 01</t>
  </si>
  <si>
    <t>21/10/1969</t>
  </si>
  <si>
    <t>JONATHAN MAURICIO ARANGO MOYA SISSIV[C00]</t>
  </si>
  <si>
    <t>NIVIA</t>
  </si>
  <si>
    <t>CARRERA 11A NUMERO 35 - 27 PISO 3 GAITAN</t>
  </si>
  <si>
    <t>25/02/1970</t>
  </si>
  <si>
    <t>CARLOS ANDRES OVIEDO RIVERA SISSIV[C80]</t>
  </si>
  <si>
    <t>CARRERA 10 N 1-08 CASA 3 BARRIO PUEBLO NUEVO</t>
  </si>
  <si>
    <t>12/01/2026</t>
  </si>
  <si>
    <t>YURI</t>
  </si>
  <si>
    <t>ALEXANDRA</t>
  </si>
  <si>
    <t xml:space="preserve">LA FLORIDA  CALLE 43 </t>
  </si>
  <si>
    <t>07/04/1990</t>
  </si>
  <si>
    <t xml:space="preserve">    SHEIDA YARIMA BAYONA ABELLO</t>
  </si>
  <si>
    <t>LA PRADERA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</si>
</sst>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NumberFormat="1"/>
    <xf numFmtId="3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802"/>
  <sheetViews>
    <sheetView tabSelected="1" topLeftCell="DU1" workbookViewId="0">
      <pane ySplit="1" topLeftCell="A684" activePane="bottomLeft" state="frozen"/>
      <selection pane="bottomLeft" activeCell="ED688" sqref="ED688"/>
    </sheetView>
  </sheetViews>
  <sheetFormatPr baseColWidth="10" defaultRowHeight="15" x14ac:dyDescent="0.2"/>
  <sheetData>
    <row r="1" spans="1:1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5" t="s">
        <v>157</v>
      </c>
      <c r="P1" s="5" t="s">
        <v>158</v>
      </c>
      <c r="Q1" t="s">
        <v>14</v>
      </c>
      <c r="R1" t="s">
        <v>460</v>
      </c>
      <c r="S1" t="s">
        <v>461</v>
      </c>
      <c r="T1" t="s">
        <v>462</v>
      </c>
      <c r="U1" t="s">
        <v>463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464</v>
      </c>
      <c r="AF1" t="s">
        <v>465</v>
      </c>
      <c r="AG1" t="s">
        <v>24</v>
      </c>
      <c r="AH1" t="s">
        <v>25</v>
      </c>
      <c r="AI1" s="1" t="s">
        <v>26</v>
      </c>
      <c r="AJ1" t="s">
        <v>27</v>
      </c>
      <c r="AK1" s="4" t="s">
        <v>129</v>
      </c>
      <c r="AL1" s="4" t="s">
        <v>130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4" t="s">
        <v>131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4" t="s">
        <v>132</v>
      </c>
      <c r="BA1" s="5" t="s">
        <v>159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116</v>
      </c>
      <c r="BQ1" t="s">
        <v>117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133</v>
      </c>
      <c r="CB1" t="s">
        <v>63</v>
      </c>
      <c r="CC1" t="s">
        <v>64</v>
      </c>
      <c r="CD1" t="s">
        <v>134</v>
      </c>
      <c r="CE1" t="s">
        <v>65</v>
      </c>
      <c r="CF1" s="1" t="s">
        <v>109</v>
      </c>
      <c r="CG1" t="s">
        <v>110</v>
      </c>
      <c r="CH1" t="s">
        <v>135</v>
      </c>
      <c r="CI1" t="s">
        <v>66</v>
      </c>
      <c r="CJ1" t="s">
        <v>67</v>
      </c>
      <c r="CK1" t="s">
        <v>68</v>
      </c>
      <c r="CL1" s="3" t="s">
        <v>69</v>
      </c>
      <c r="CM1" t="s">
        <v>70</v>
      </c>
      <c r="CN1" t="s">
        <v>136</v>
      </c>
      <c r="CO1" t="s">
        <v>71</v>
      </c>
      <c r="CP1" t="s">
        <v>111</v>
      </c>
      <c r="CQ1" t="s">
        <v>137</v>
      </c>
      <c r="CR1" t="s">
        <v>118</v>
      </c>
      <c r="CS1" t="s">
        <v>138</v>
      </c>
      <c r="CT1" t="s">
        <v>72</v>
      </c>
      <c r="CU1" t="s">
        <v>73</v>
      </c>
      <c r="CV1" t="s">
        <v>139</v>
      </c>
      <c r="CW1" t="s">
        <v>74</v>
      </c>
      <c r="CX1" t="s">
        <v>140</v>
      </c>
      <c r="CY1" t="s">
        <v>75</v>
      </c>
      <c r="CZ1" t="s">
        <v>76</v>
      </c>
      <c r="DA1" t="s">
        <v>126</v>
      </c>
      <c r="DB1" t="s">
        <v>127</v>
      </c>
      <c r="DC1" s="2" t="s">
        <v>128</v>
      </c>
      <c r="DD1" s="2" t="s">
        <v>141</v>
      </c>
      <c r="DE1" s="2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149</v>
      </c>
      <c r="DL1" t="s">
        <v>150</v>
      </c>
      <c r="DM1" t="s">
        <v>151</v>
      </c>
      <c r="DN1" t="s">
        <v>152</v>
      </c>
      <c r="DO1" t="s">
        <v>331</v>
      </c>
      <c r="DP1" t="s">
        <v>332</v>
      </c>
      <c r="DQ1" t="s">
        <v>333</v>
      </c>
      <c r="DR1" t="s">
        <v>334</v>
      </c>
      <c r="DS1" t="s">
        <v>335</v>
      </c>
      <c r="DT1" t="s">
        <v>336</v>
      </c>
      <c r="DU1" t="s">
        <v>148</v>
      </c>
      <c r="DV1" t="s">
        <v>153</v>
      </c>
      <c r="DW1" t="s">
        <v>154</v>
      </c>
      <c r="DX1" t="s">
        <v>77</v>
      </c>
      <c r="DY1" t="s">
        <v>78</v>
      </c>
      <c r="DZ1" s="5" t="s">
        <v>160</v>
      </c>
      <c r="EA1" t="s">
        <v>79</v>
      </c>
      <c r="EB1" t="s">
        <v>80</v>
      </c>
      <c r="EC1" s="5" t="s">
        <v>161</v>
      </c>
      <c r="ED1" t="s">
        <v>81</v>
      </c>
      <c r="EE1" s="1" t="s">
        <v>82</v>
      </c>
      <c r="EF1" t="s">
        <v>84</v>
      </c>
      <c r="EG1" t="s">
        <v>83</v>
      </c>
      <c r="EH1" t="s">
        <v>466</v>
      </c>
    </row>
    <row r="2" spans="1:140" x14ac:dyDescent="0.2">
      <c r="A2" s="6">
        <v>813</v>
      </c>
      <c r="B2" t="s">
        <v>3296</v>
      </c>
      <c r="C2" s="6">
        <v>45</v>
      </c>
      <c r="D2" s="6">
        <v>2025</v>
      </c>
      <c r="E2" s="6">
        <v>7300101047</v>
      </c>
      <c r="F2" s="6">
        <v>1</v>
      </c>
      <c r="G2" t="s">
        <v>3297</v>
      </c>
      <c r="H2" t="s">
        <v>2473</v>
      </c>
      <c r="I2" t="s">
        <v>168</v>
      </c>
      <c r="J2" t="s">
        <v>125</v>
      </c>
      <c r="K2" t="s">
        <v>86</v>
      </c>
      <c r="L2" s="6">
        <v>1006120600</v>
      </c>
      <c r="M2" s="6">
        <v>24</v>
      </c>
      <c r="N2" s="6">
        <v>1</v>
      </c>
      <c r="O2" s="6">
        <v>170</v>
      </c>
      <c r="P2" t="s">
        <v>162</v>
      </c>
      <c r="Q2" t="s">
        <v>87</v>
      </c>
      <c r="R2" s="6">
        <v>1</v>
      </c>
      <c r="T2" s="6">
        <v>1</v>
      </c>
      <c r="V2" s="6">
        <v>68</v>
      </c>
      <c r="W2" s="6">
        <v>1</v>
      </c>
      <c r="X2" s="6">
        <v>68</v>
      </c>
      <c r="Y2" s="6">
        <v>2</v>
      </c>
      <c r="AA2" t="s">
        <v>3298</v>
      </c>
      <c r="AD2" t="s">
        <v>3299</v>
      </c>
      <c r="AG2" s="6">
        <v>96220</v>
      </c>
      <c r="AH2" t="s">
        <v>92</v>
      </c>
      <c r="AI2" t="s">
        <v>363</v>
      </c>
      <c r="AJ2" s="6">
        <v>6</v>
      </c>
      <c r="AL2" s="6">
        <v>2</v>
      </c>
      <c r="AM2" s="6">
        <v>2</v>
      </c>
      <c r="AN2" s="6">
        <v>2</v>
      </c>
      <c r="AO2" s="6">
        <v>2</v>
      </c>
      <c r="AP2" s="6">
        <v>2</v>
      </c>
      <c r="AQ2" s="6">
        <v>2</v>
      </c>
      <c r="AS2" s="6">
        <v>2</v>
      </c>
      <c r="AT2" s="6">
        <v>2</v>
      </c>
      <c r="AU2" s="6">
        <v>2</v>
      </c>
      <c r="AV2" s="6">
        <v>2</v>
      </c>
      <c r="AW2" s="6">
        <v>2</v>
      </c>
      <c r="AX2" s="6">
        <v>2</v>
      </c>
      <c r="AY2" s="6">
        <v>1</v>
      </c>
      <c r="AZ2" s="6">
        <v>1</v>
      </c>
      <c r="BA2" s="6">
        <v>170</v>
      </c>
      <c r="BB2" s="6">
        <v>73</v>
      </c>
      <c r="BC2" s="6">
        <v>1</v>
      </c>
      <c r="BD2" t="s">
        <v>3300</v>
      </c>
      <c r="BE2" t="s">
        <v>2691</v>
      </c>
      <c r="BF2" s="6">
        <v>3</v>
      </c>
      <c r="BG2" s="6">
        <v>1</v>
      </c>
      <c r="BH2" t="s">
        <v>3300</v>
      </c>
      <c r="BI2" s="6">
        <v>1</v>
      </c>
      <c r="BJ2" t="s">
        <v>90</v>
      </c>
      <c r="BK2" s="6">
        <v>0</v>
      </c>
      <c r="BL2" s="6">
        <v>3164163877</v>
      </c>
      <c r="BM2" t="s">
        <v>3301</v>
      </c>
      <c r="BP2" s="6">
        <v>730010104701</v>
      </c>
      <c r="BQ2" t="s">
        <v>115</v>
      </c>
      <c r="BR2" t="s">
        <v>90</v>
      </c>
      <c r="BS2" t="s">
        <v>3302</v>
      </c>
      <c r="BT2" s="6">
        <v>2739805</v>
      </c>
      <c r="BU2" t="s">
        <v>3296</v>
      </c>
      <c r="BV2" s="6">
        <v>8907068339</v>
      </c>
      <c r="BZ2" t="s">
        <v>2699</v>
      </c>
      <c r="CA2" s="6">
        <v>1</v>
      </c>
      <c r="CB2" s="6">
        <v>1</v>
      </c>
      <c r="CD2" s="6">
        <v>1</v>
      </c>
      <c r="CF2" s="6">
        <v>2</v>
      </c>
      <c r="CH2" s="6">
        <v>2</v>
      </c>
      <c r="CI2" s="6">
        <v>58</v>
      </c>
      <c r="CJ2" s="6">
        <v>1.6</v>
      </c>
      <c r="CK2" s="6">
        <v>22.7</v>
      </c>
      <c r="CL2" s="6">
        <v>1</v>
      </c>
      <c r="CM2" s="6">
        <v>1</v>
      </c>
      <c r="CN2" s="6">
        <v>1</v>
      </c>
      <c r="CO2" s="6">
        <v>3</v>
      </c>
      <c r="CP2" s="6">
        <v>1</v>
      </c>
      <c r="CQ2" s="6">
        <v>1</v>
      </c>
      <c r="CR2" s="6">
        <v>1</v>
      </c>
      <c r="CT2" s="6">
        <v>2</v>
      </c>
      <c r="CV2" s="6">
        <v>1</v>
      </c>
      <c r="CW2" s="6">
        <v>2</v>
      </c>
      <c r="CX2" s="6">
        <v>1</v>
      </c>
      <c r="CY2" s="6">
        <v>2</v>
      </c>
      <c r="CZ2" s="6">
        <v>2</v>
      </c>
      <c r="DA2" s="6">
        <v>2</v>
      </c>
      <c r="DB2" s="6">
        <v>2</v>
      </c>
      <c r="DC2" s="6">
        <v>2</v>
      </c>
      <c r="DD2" s="6">
        <v>2</v>
      </c>
      <c r="DE2" s="6">
        <v>2</v>
      </c>
      <c r="DF2" s="6">
        <v>2</v>
      </c>
      <c r="DG2" s="6">
        <v>2</v>
      </c>
      <c r="DH2" s="6">
        <v>2</v>
      </c>
      <c r="DI2" t="s">
        <v>90</v>
      </c>
      <c r="DX2" t="s">
        <v>656</v>
      </c>
      <c r="DY2" t="s">
        <v>115</v>
      </c>
      <c r="DZ2" t="s">
        <v>3303</v>
      </c>
      <c r="EA2" t="s">
        <v>3304</v>
      </c>
      <c r="EB2" t="s">
        <v>3305</v>
      </c>
      <c r="EC2" t="s">
        <v>162</v>
      </c>
      <c r="ED2" t="s">
        <v>91</v>
      </c>
      <c r="EE2" t="s">
        <v>88</v>
      </c>
      <c r="EF2" t="s">
        <v>91</v>
      </c>
      <c r="EG2" t="s">
        <v>88</v>
      </c>
      <c r="EH2" t="s">
        <v>3296</v>
      </c>
      <c r="EI2" t="s">
        <v>3296</v>
      </c>
      <c r="EJ2">
        <v>0</v>
      </c>
    </row>
    <row r="3" spans="1:140" x14ac:dyDescent="0.2">
      <c r="A3" s="6">
        <v>813</v>
      </c>
      <c r="B3" t="s">
        <v>1667</v>
      </c>
      <c r="C3" s="6">
        <v>24</v>
      </c>
      <c r="D3" s="6">
        <v>2025</v>
      </c>
      <c r="E3" s="6">
        <v>7344901045</v>
      </c>
      <c r="F3" s="6">
        <v>1</v>
      </c>
      <c r="G3" t="s">
        <v>1668</v>
      </c>
      <c r="H3" t="s">
        <v>498</v>
      </c>
      <c r="I3" t="s">
        <v>278</v>
      </c>
      <c r="J3" t="s">
        <v>1669</v>
      </c>
      <c r="K3" t="s">
        <v>1670</v>
      </c>
      <c r="L3" t="s">
        <v>1671</v>
      </c>
      <c r="M3" s="6">
        <v>25</v>
      </c>
      <c r="N3" s="6">
        <v>1</v>
      </c>
      <c r="O3" s="6">
        <v>862</v>
      </c>
      <c r="P3" t="s">
        <v>231</v>
      </c>
      <c r="Q3" t="s">
        <v>93</v>
      </c>
      <c r="R3" s="6">
        <v>2</v>
      </c>
      <c r="T3" s="6">
        <v>1</v>
      </c>
      <c r="V3" s="6">
        <v>170</v>
      </c>
      <c r="W3" s="6">
        <v>73</v>
      </c>
      <c r="X3" s="6">
        <v>449</v>
      </c>
      <c r="Y3" s="6">
        <v>1</v>
      </c>
      <c r="Z3" t="s">
        <v>99</v>
      </c>
      <c r="AD3" t="s">
        <v>1672</v>
      </c>
      <c r="AG3" t="s">
        <v>303</v>
      </c>
      <c r="AH3" t="s">
        <v>104</v>
      </c>
      <c r="AJ3" s="6">
        <v>6</v>
      </c>
      <c r="AL3" s="6">
        <v>2</v>
      </c>
      <c r="AM3" s="6">
        <v>2</v>
      </c>
      <c r="AN3" s="6">
        <v>2</v>
      </c>
      <c r="AO3" s="6">
        <v>1</v>
      </c>
      <c r="AP3" s="6">
        <v>2</v>
      </c>
      <c r="AQ3" s="6">
        <v>2</v>
      </c>
      <c r="AS3" s="6">
        <v>2</v>
      </c>
      <c r="AT3" s="6">
        <v>2</v>
      </c>
      <c r="AU3" s="6">
        <v>2</v>
      </c>
      <c r="AV3" s="6">
        <v>2</v>
      </c>
      <c r="AW3" s="6">
        <v>2</v>
      </c>
      <c r="AX3" s="6">
        <v>2</v>
      </c>
      <c r="AY3" s="6">
        <v>2</v>
      </c>
      <c r="AZ3" s="6">
        <v>1</v>
      </c>
      <c r="BA3" s="6">
        <v>170</v>
      </c>
      <c r="BB3" s="6">
        <v>73</v>
      </c>
      <c r="BC3" s="6">
        <v>449</v>
      </c>
      <c r="BD3" t="s">
        <v>1667</v>
      </c>
      <c r="BE3" t="s">
        <v>794</v>
      </c>
      <c r="BF3" s="6">
        <v>3</v>
      </c>
      <c r="BG3" s="6">
        <v>2</v>
      </c>
      <c r="BH3" t="s">
        <v>90</v>
      </c>
      <c r="BI3" s="6">
        <v>1</v>
      </c>
      <c r="BJ3" t="s">
        <v>90</v>
      </c>
      <c r="BK3" s="6">
        <v>7</v>
      </c>
      <c r="BL3" s="6">
        <v>3203634151</v>
      </c>
      <c r="BM3" t="s">
        <v>1673</v>
      </c>
      <c r="BP3" s="6">
        <v>734490104501</v>
      </c>
      <c r="BQ3" t="s">
        <v>497</v>
      </c>
      <c r="BR3" t="s">
        <v>90</v>
      </c>
      <c r="BS3" t="s">
        <v>1674</v>
      </c>
      <c r="BT3" s="6">
        <v>3138093075</v>
      </c>
      <c r="BU3" t="s">
        <v>2687</v>
      </c>
      <c r="BV3" s="6">
        <v>890702369</v>
      </c>
      <c r="BZ3" t="s">
        <v>2688</v>
      </c>
      <c r="CA3" s="6">
        <v>1</v>
      </c>
      <c r="CB3" s="6">
        <v>1</v>
      </c>
      <c r="CD3" s="6">
        <v>2</v>
      </c>
      <c r="CE3" s="6">
        <v>5</v>
      </c>
      <c r="CF3" s="6">
        <v>2</v>
      </c>
      <c r="CH3" s="6">
        <v>2</v>
      </c>
      <c r="CI3" s="6">
        <v>41.8</v>
      </c>
      <c r="CJ3" s="6">
        <v>1.56</v>
      </c>
      <c r="CK3" s="6">
        <v>17.2</v>
      </c>
      <c r="CL3" s="6">
        <v>1</v>
      </c>
      <c r="CM3" s="6">
        <v>1</v>
      </c>
      <c r="CN3" s="6">
        <v>2</v>
      </c>
      <c r="CP3" s="6">
        <v>2</v>
      </c>
      <c r="CT3" s="6">
        <v>2</v>
      </c>
      <c r="CV3" s="6">
        <v>1</v>
      </c>
      <c r="CW3" s="6">
        <v>1</v>
      </c>
      <c r="CX3" s="6">
        <v>1</v>
      </c>
      <c r="CY3" s="6">
        <v>2</v>
      </c>
      <c r="CZ3" s="6">
        <v>2</v>
      </c>
      <c r="DA3" s="6">
        <v>2</v>
      </c>
      <c r="DB3" s="6">
        <v>2</v>
      </c>
      <c r="DC3" s="6">
        <v>2</v>
      </c>
      <c r="DD3" s="6">
        <v>2</v>
      </c>
      <c r="DE3" s="6">
        <v>2</v>
      </c>
      <c r="DF3" s="6">
        <v>2</v>
      </c>
      <c r="DG3" s="6">
        <v>2</v>
      </c>
      <c r="DH3" s="6">
        <v>2</v>
      </c>
      <c r="DI3" t="s">
        <v>90</v>
      </c>
      <c r="DX3" t="s">
        <v>656</v>
      </c>
      <c r="DY3" t="s">
        <v>497</v>
      </c>
      <c r="DZ3" t="s">
        <v>162</v>
      </c>
      <c r="EA3" t="s">
        <v>91</v>
      </c>
      <c r="EB3" t="s">
        <v>181</v>
      </c>
      <c r="EC3" t="s">
        <v>162</v>
      </c>
      <c r="ED3" t="s">
        <v>91</v>
      </c>
      <c r="EE3" t="s">
        <v>181</v>
      </c>
      <c r="EF3" t="s">
        <v>91</v>
      </c>
      <c r="EG3" t="s">
        <v>181</v>
      </c>
      <c r="EH3" t="s">
        <v>2687</v>
      </c>
      <c r="EI3" t="s">
        <v>1675</v>
      </c>
      <c r="EJ3">
        <v>0</v>
      </c>
    </row>
    <row r="4" spans="1:140" x14ac:dyDescent="0.2">
      <c r="A4" s="6">
        <v>813</v>
      </c>
      <c r="B4" t="s">
        <v>2532</v>
      </c>
      <c r="C4" s="6">
        <v>29</v>
      </c>
      <c r="D4" s="6">
        <v>2025</v>
      </c>
      <c r="E4" s="6">
        <v>7344901045</v>
      </c>
      <c r="F4" s="6">
        <v>1</v>
      </c>
      <c r="G4" t="s">
        <v>1695</v>
      </c>
      <c r="H4" t="s">
        <v>1394</v>
      </c>
      <c r="I4" t="s">
        <v>320</v>
      </c>
      <c r="K4" t="s">
        <v>343</v>
      </c>
      <c r="L4" t="s">
        <v>2533</v>
      </c>
      <c r="M4" s="6">
        <v>50</v>
      </c>
      <c r="N4" s="6">
        <v>1</v>
      </c>
      <c r="O4" s="6">
        <v>862</v>
      </c>
      <c r="P4" t="s">
        <v>231</v>
      </c>
      <c r="Q4" t="s">
        <v>93</v>
      </c>
      <c r="R4" s="6">
        <v>2</v>
      </c>
      <c r="T4" s="6">
        <v>1</v>
      </c>
      <c r="V4" s="6">
        <v>170</v>
      </c>
      <c r="W4" s="6">
        <v>73</v>
      </c>
      <c r="X4" s="6">
        <v>449</v>
      </c>
      <c r="Y4" s="6">
        <v>1</v>
      </c>
      <c r="Z4" t="s">
        <v>2534</v>
      </c>
      <c r="AB4" t="s">
        <v>1940</v>
      </c>
      <c r="AC4" t="s">
        <v>2535</v>
      </c>
      <c r="AD4" t="s">
        <v>2536</v>
      </c>
      <c r="AG4" t="s">
        <v>303</v>
      </c>
      <c r="AH4" t="s">
        <v>92</v>
      </c>
      <c r="AI4" t="s">
        <v>123</v>
      </c>
      <c r="AJ4" s="6">
        <v>6</v>
      </c>
      <c r="AL4" s="6">
        <v>1</v>
      </c>
      <c r="AM4" s="6">
        <v>2</v>
      </c>
      <c r="AN4" s="6">
        <v>2</v>
      </c>
      <c r="AO4" s="6">
        <v>1</v>
      </c>
      <c r="AP4" s="6">
        <v>2</v>
      </c>
      <c r="AQ4" s="6">
        <v>2</v>
      </c>
      <c r="AS4" s="6">
        <v>2</v>
      </c>
      <c r="AT4" s="6">
        <v>2</v>
      </c>
      <c r="AU4" s="6">
        <v>2</v>
      </c>
      <c r="AV4" s="6">
        <v>2</v>
      </c>
      <c r="AW4" s="6">
        <v>2</v>
      </c>
      <c r="AX4" s="6">
        <v>2</v>
      </c>
      <c r="AY4" s="6">
        <v>2</v>
      </c>
      <c r="AZ4" s="6">
        <v>1</v>
      </c>
      <c r="BA4" s="6">
        <v>170</v>
      </c>
      <c r="BB4" s="6">
        <v>73</v>
      </c>
      <c r="BC4" s="6">
        <v>449</v>
      </c>
      <c r="BD4" t="s">
        <v>2532</v>
      </c>
      <c r="BE4" t="s">
        <v>1875</v>
      </c>
      <c r="BF4" s="6">
        <v>3</v>
      </c>
      <c r="BG4" s="6">
        <v>2</v>
      </c>
      <c r="BH4" t="s">
        <v>90</v>
      </c>
      <c r="BI4" s="6">
        <v>1</v>
      </c>
      <c r="BJ4" t="s">
        <v>90</v>
      </c>
      <c r="BK4" s="6">
        <v>0</v>
      </c>
      <c r="BL4" s="6">
        <v>3025599417</v>
      </c>
      <c r="BM4" t="s">
        <v>2537</v>
      </c>
      <c r="BP4" s="6">
        <v>734490104501</v>
      </c>
      <c r="BQ4" t="s">
        <v>497</v>
      </c>
      <c r="BR4" t="s">
        <v>90</v>
      </c>
      <c r="BS4" t="s">
        <v>2538</v>
      </c>
      <c r="BT4" s="6">
        <v>3169688141</v>
      </c>
      <c r="BU4" t="s">
        <v>2531</v>
      </c>
      <c r="BV4" s="6">
        <v>890702369</v>
      </c>
      <c r="BZ4" t="s">
        <v>1676</v>
      </c>
      <c r="CA4" s="6">
        <v>1</v>
      </c>
      <c r="CB4" s="6">
        <v>1</v>
      </c>
      <c r="CD4" s="6">
        <v>1</v>
      </c>
      <c r="CF4" s="6">
        <v>2</v>
      </c>
      <c r="CH4" s="6">
        <v>2</v>
      </c>
      <c r="CI4" s="6">
        <v>51.7</v>
      </c>
      <c r="CJ4" s="6">
        <v>1.57</v>
      </c>
      <c r="CK4" s="6">
        <v>21</v>
      </c>
      <c r="CL4" s="6">
        <v>1</v>
      </c>
      <c r="CM4" s="6">
        <v>2</v>
      </c>
      <c r="CN4" s="6">
        <v>1</v>
      </c>
      <c r="CO4" s="6">
        <v>1</v>
      </c>
      <c r="CP4" s="6">
        <v>1</v>
      </c>
      <c r="CQ4" s="6">
        <v>2</v>
      </c>
      <c r="CR4" s="6">
        <v>1</v>
      </c>
      <c r="CT4" s="6">
        <v>2</v>
      </c>
      <c r="CV4" s="6">
        <v>1</v>
      </c>
      <c r="CW4" s="6">
        <v>1</v>
      </c>
      <c r="CX4" s="6">
        <v>1</v>
      </c>
      <c r="CY4" s="6">
        <v>2</v>
      </c>
      <c r="CZ4" s="6">
        <v>2</v>
      </c>
      <c r="DA4" s="6">
        <v>2</v>
      </c>
      <c r="DB4" s="6">
        <v>2</v>
      </c>
      <c r="DC4" s="6">
        <v>2</v>
      </c>
      <c r="DD4" s="6">
        <v>2</v>
      </c>
      <c r="DE4" s="6">
        <v>2</v>
      </c>
      <c r="DF4" s="6">
        <v>2</v>
      </c>
      <c r="DG4" s="6">
        <v>2</v>
      </c>
      <c r="DH4" s="6">
        <v>2</v>
      </c>
      <c r="DI4" t="s">
        <v>90</v>
      </c>
      <c r="DX4" t="s">
        <v>656</v>
      </c>
      <c r="DY4" t="s">
        <v>497</v>
      </c>
      <c r="DZ4" t="s">
        <v>162</v>
      </c>
      <c r="EA4" t="s">
        <v>91</v>
      </c>
      <c r="EB4" t="s">
        <v>181</v>
      </c>
      <c r="EC4" t="s">
        <v>162</v>
      </c>
      <c r="ED4" t="s">
        <v>91</v>
      </c>
      <c r="EE4" t="s">
        <v>181</v>
      </c>
      <c r="EF4" t="s">
        <v>91</v>
      </c>
      <c r="EG4" t="s">
        <v>181</v>
      </c>
      <c r="EH4" t="s">
        <v>2531</v>
      </c>
      <c r="EI4" t="s">
        <v>2531</v>
      </c>
      <c r="EJ4">
        <v>0</v>
      </c>
    </row>
    <row r="5" spans="1:140" x14ac:dyDescent="0.2">
      <c r="A5" s="6">
        <v>813</v>
      </c>
      <c r="B5" t="s">
        <v>3272</v>
      </c>
      <c r="C5" s="6">
        <v>39</v>
      </c>
      <c r="D5" s="6">
        <v>2025</v>
      </c>
      <c r="E5" s="6">
        <v>7344913600</v>
      </c>
      <c r="F5" s="6">
        <v>99</v>
      </c>
      <c r="G5" t="s">
        <v>261</v>
      </c>
      <c r="H5" t="s">
        <v>100</v>
      </c>
      <c r="I5" t="s">
        <v>2926</v>
      </c>
      <c r="J5" t="s">
        <v>103</v>
      </c>
      <c r="K5" t="s">
        <v>2732</v>
      </c>
      <c r="L5" t="s">
        <v>3273</v>
      </c>
      <c r="M5" s="6">
        <v>23</v>
      </c>
      <c r="N5" s="6">
        <v>1</v>
      </c>
      <c r="O5" s="6">
        <v>862</v>
      </c>
      <c r="P5" t="s">
        <v>231</v>
      </c>
      <c r="Q5" t="s">
        <v>87</v>
      </c>
      <c r="R5" s="6">
        <v>1</v>
      </c>
      <c r="T5" s="6">
        <v>1</v>
      </c>
      <c r="V5" s="6">
        <v>170</v>
      </c>
      <c r="W5" s="6">
        <v>73</v>
      </c>
      <c r="X5" s="6">
        <v>449</v>
      </c>
      <c r="Y5" s="6">
        <v>1</v>
      </c>
      <c r="Z5" t="s">
        <v>3274</v>
      </c>
      <c r="AB5" t="s">
        <v>1940</v>
      </c>
      <c r="AC5" t="s">
        <v>108</v>
      </c>
      <c r="AD5" s="6">
        <v>734491360099</v>
      </c>
      <c r="AG5" t="s">
        <v>304</v>
      </c>
      <c r="AH5" t="s">
        <v>104</v>
      </c>
      <c r="AJ5" s="6">
        <v>6</v>
      </c>
      <c r="AL5" s="6">
        <v>1</v>
      </c>
      <c r="AM5" s="6">
        <v>2</v>
      </c>
      <c r="AN5" s="6">
        <v>2</v>
      </c>
      <c r="AO5" s="6">
        <v>2</v>
      </c>
      <c r="AP5" s="6">
        <v>1</v>
      </c>
      <c r="AQ5" s="6">
        <v>2</v>
      </c>
      <c r="AS5" s="6">
        <v>2</v>
      </c>
      <c r="AT5" s="6">
        <v>2</v>
      </c>
      <c r="AU5" s="6">
        <v>2</v>
      </c>
      <c r="AV5" s="6">
        <v>2</v>
      </c>
      <c r="AW5" s="6">
        <v>2</v>
      </c>
      <c r="AX5" s="6">
        <v>2</v>
      </c>
      <c r="AY5" s="6">
        <v>2</v>
      </c>
      <c r="AZ5" s="6">
        <v>2</v>
      </c>
      <c r="BA5" s="6">
        <v>170</v>
      </c>
      <c r="BB5" s="6">
        <v>73</v>
      </c>
      <c r="BC5" s="6">
        <v>449</v>
      </c>
      <c r="BD5" t="s">
        <v>3275</v>
      </c>
      <c r="BE5" t="s">
        <v>3275</v>
      </c>
      <c r="BF5" s="6">
        <v>3</v>
      </c>
      <c r="BG5" s="6">
        <v>2</v>
      </c>
      <c r="BH5" t="s">
        <v>90</v>
      </c>
      <c r="BI5" s="6">
        <v>1</v>
      </c>
      <c r="BJ5" t="s">
        <v>90</v>
      </c>
      <c r="BK5" s="6">
        <v>7</v>
      </c>
      <c r="BL5" s="6">
        <v>2347474</v>
      </c>
      <c r="BM5" t="s">
        <v>3276</v>
      </c>
      <c r="BP5" s="6">
        <v>734491360099</v>
      </c>
      <c r="BQ5" t="s">
        <v>543</v>
      </c>
      <c r="BR5" t="s">
        <v>90</v>
      </c>
      <c r="BS5" t="s">
        <v>1314</v>
      </c>
      <c r="BT5" s="6">
        <v>3213710234</v>
      </c>
      <c r="BU5" t="s">
        <v>3277</v>
      </c>
      <c r="BV5" s="6">
        <v>8090033051</v>
      </c>
      <c r="BZ5" t="s">
        <v>2699</v>
      </c>
      <c r="CA5" s="6">
        <v>1</v>
      </c>
      <c r="CB5" s="6">
        <v>1</v>
      </c>
      <c r="CD5" s="6">
        <v>1</v>
      </c>
      <c r="CF5" s="6">
        <v>2</v>
      </c>
      <c r="CH5" s="6">
        <v>2</v>
      </c>
      <c r="CI5" s="6">
        <v>68</v>
      </c>
      <c r="CJ5" s="6">
        <v>1.85</v>
      </c>
      <c r="CK5" s="6">
        <v>19.899999999999999</v>
      </c>
      <c r="CL5" s="6">
        <v>2</v>
      </c>
      <c r="CN5" s="6">
        <v>2</v>
      </c>
      <c r="CP5" s="6">
        <v>1</v>
      </c>
      <c r="CQ5" s="6">
        <v>1</v>
      </c>
      <c r="CR5" s="6">
        <v>1</v>
      </c>
      <c r="CT5" s="6">
        <v>2</v>
      </c>
      <c r="CV5" s="6">
        <v>1</v>
      </c>
      <c r="CW5" s="6">
        <v>1</v>
      </c>
      <c r="CX5" s="6">
        <v>2</v>
      </c>
      <c r="CY5" s="6">
        <v>2</v>
      </c>
      <c r="CZ5" s="6">
        <v>2</v>
      </c>
      <c r="DA5" s="6">
        <v>2</v>
      </c>
      <c r="DB5" s="6">
        <v>2</v>
      </c>
      <c r="DC5" s="6">
        <v>2</v>
      </c>
      <c r="DD5" s="6">
        <v>2</v>
      </c>
      <c r="DE5" s="6">
        <v>2</v>
      </c>
      <c r="DF5" s="6">
        <v>2</v>
      </c>
      <c r="DG5" s="6">
        <v>2</v>
      </c>
      <c r="DH5" s="6">
        <v>2</v>
      </c>
      <c r="DI5" t="s">
        <v>90</v>
      </c>
      <c r="DX5" t="s">
        <v>656</v>
      </c>
      <c r="DY5" t="s">
        <v>543</v>
      </c>
      <c r="DZ5" t="s">
        <v>162</v>
      </c>
      <c r="EA5" t="s">
        <v>91</v>
      </c>
      <c r="EB5" t="s">
        <v>181</v>
      </c>
      <c r="EC5" t="s">
        <v>162</v>
      </c>
      <c r="ED5" t="s">
        <v>91</v>
      </c>
      <c r="EE5" t="s">
        <v>181</v>
      </c>
      <c r="EF5" t="s">
        <v>91</v>
      </c>
      <c r="EG5" t="s">
        <v>181</v>
      </c>
      <c r="EH5" t="s">
        <v>3277</v>
      </c>
      <c r="EI5" t="s">
        <v>3272</v>
      </c>
      <c r="EJ5">
        <v>0</v>
      </c>
    </row>
    <row r="6" spans="1:140" x14ac:dyDescent="0.2">
      <c r="A6" s="6">
        <v>813</v>
      </c>
      <c r="B6" t="s">
        <v>2708</v>
      </c>
      <c r="C6" s="6">
        <v>34</v>
      </c>
      <c r="D6" s="6">
        <v>2025</v>
      </c>
      <c r="E6" s="6">
        <v>7316814400</v>
      </c>
      <c r="F6" s="6">
        <v>1</v>
      </c>
      <c r="G6" t="s">
        <v>248</v>
      </c>
      <c r="H6" t="s">
        <v>1311</v>
      </c>
      <c r="I6" t="s">
        <v>2731</v>
      </c>
      <c r="J6" t="s">
        <v>2731</v>
      </c>
      <c r="K6" t="s">
        <v>2732</v>
      </c>
      <c r="L6" t="s">
        <v>2733</v>
      </c>
      <c r="M6" s="6">
        <v>27</v>
      </c>
      <c r="N6" s="6">
        <v>1</v>
      </c>
      <c r="O6" s="6">
        <v>862</v>
      </c>
      <c r="P6" t="s">
        <v>231</v>
      </c>
      <c r="Q6" t="s">
        <v>87</v>
      </c>
      <c r="R6" s="6">
        <v>1</v>
      </c>
      <c r="T6" s="6">
        <v>1</v>
      </c>
      <c r="V6" s="6">
        <v>170</v>
      </c>
      <c r="W6" s="6">
        <v>73</v>
      </c>
      <c r="X6" s="6">
        <v>168</v>
      </c>
      <c r="Y6" s="6">
        <v>1</v>
      </c>
      <c r="Z6" t="s">
        <v>237</v>
      </c>
      <c r="AB6" t="s">
        <v>237</v>
      </c>
      <c r="AC6" t="s">
        <v>710</v>
      </c>
      <c r="AD6" s="6">
        <v>731681440099</v>
      </c>
      <c r="AG6" s="6">
        <v>96299</v>
      </c>
      <c r="AH6" t="s">
        <v>2734</v>
      </c>
      <c r="AI6" t="s">
        <v>2735</v>
      </c>
      <c r="AJ6" s="6">
        <v>6</v>
      </c>
      <c r="AL6" s="6">
        <v>1</v>
      </c>
      <c r="AM6" s="6">
        <v>2</v>
      </c>
      <c r="AN6" s="6">
        <v>2</v>
      </c>
      <c r="AO6" s="6">
        <v>2</v>
      </c>
      <c r="AP6" s="6">
        <v>1</v>
      </c>
      <c r="AQ6" s="6">
        <v>2</v>
      </c>
      <c r="AS6" s="6">
        <v>2</v>
      </c>
      <c r="AT6" s="6">
        <v>2</v>
      </c>
      <c r="AU6" s="6">
        <v>2</v>
      </c>
      <c r="AV6" s="6">
        <v>2</v>
      </c>
      <c r="AW6" s="6">
        <v>2</v>
      </c>
      <c r="AX6" s="6">
        <v>2</v>
      </c>
      <c r="AY6" s="6">
        <v>2</v>
      </c>
      <c r="AZ6" s="6">
        <v>1</v>
      </c>
      <c r="BA6" s="6">
        <v>170</v>
      </c>
      <c r="BB6" s="6">
        <v>73</v>
      </c>
      <c r="BC6" s="6">
        <v>168</v>
      </c>
      <c r="BD6" t="s">
        <v>2708</v>
      </c>
      <c r="BE6" t="s">
        <v>2736</v>
      </c>
      <c r="BF6" s="6">
        <v>3</v>
      </c>
      <c r="BG6" s="6">
        <v>2</v>
      </c>
      <c r="BH6" t="s">
        <v>90</v>
      </c>
      <c r="BI6" s="6">
        <v>1</v>
      </c>
      <c r="BJ6" t="s">
        <v>90</v>
      </c>
      <c r="BK6" s="6">
        <v>7</v>
      </c>
      <c r="BL6" s="6">
        <v>0</v>
      </c>
      <c r="BM6" t="s">
        <v>2737</v>
      </c>
      <c r="BP6" s="6">
        <v>731681440001</v>
      </c>
      <c r="BQ6" t="s">
        <v>712</v>
      </c>
      <c r="BR6" t="s">
        <v>90</v>
      </c>
      <c r="BS6" t="s">
        <v>2738</v>
      </c>
      <c r="BT6" s="6">
        <v>3133761358</v>
      </c>
      <c r="BU6" t="s">
        <v>3278</v>
      </c>
      <c r="BV6" s="6">
        <v>809003264</v>
      </c>
      <c r="BZ6" t="s">
        <v>2699</v>
      </c>
      <c r="CA6" s="6">
        <v>1</v>
      </c>
      <c r="CB6" s="6">
        <v>1</v>
      </c>
      <c r="CD6" s="6">
        <v>1</v>
      </c>
      <c r="CF6" s="6">
        <v>2</v>
      </c>
      <c r="CH6" s="6">
        <v>2</v>
      </c>
      <c r="CI6" s="6">
        <v>56</v>
      </c>
      <c r="CJ6" s="6">
        <v>1.67</v>
      </c>
      <c r="CK6" s="6">
        <v>20.100000000000001</v>
      </c>
      <c r="CL6" s="6">
        <v>2</v>
      </c>
      <c r="CN6" s="6">
        <v>1</v>
      </c>
      <c r="CO6" s="6">
        <v>2</v>
      </c>
      <c r="CP6" s="6">
        <v>1</v>
      </c>
      <c r="CQ6" s="6">
        <v>1</v>
      </c>
      <c r="CR6" s="6">
        <v>1</v>
      </c>
      <c r="CT6" s="6">
        <v>1</v>
      </c>
      <c r="CU6" s="6">
        <v>1</v>
      </c>
      <c r="CV6" s="6">
        <v>1</v>
      </c>
      <c r="CW6" s="6">
        <v>2</v>
      </c>
      <c r="CX6" s="6">
        <v>2</v>
      </c>
      <c r="CY6" s="6">
        <v>2</v>
      </c>
      <c r="CZ6" s="6">
        <v>2</v>
      </c>
      <c r="DA6" s="6">
        <v>2</v>
      </c>
      <c r="DB6" s="6">
        <v>2</v>
      </c>
      <c r="DC6" s="6">
        <v>2</v>
      </c>
      <c r="DD6" s="6">
        <v>2</v>
      </c>
      <c r="DE6" s="6">
        <v>2</v>
      </c>
      <c r="DF6" s="6">
        <v>2</v>
      </c>
      <c r="DG6" s="6">
        <v>2</v>
      </c>
      <c r="DH6" s="6">
        <v>2</v>
      </c>
      <c r="DI6" t="s">
        <v>90</v>
      </c>
      <c r="DX6" t="s">
        <v>656</v>
      </c>
      <c r="DY6" t="s">
        <v>712</v>
      </c>
      <c r="DZ6" t="s">
        <v>162</v>
      </c>
      <c r="EA6" t="s">
        <v>91</v>
      </c>
      <c r="EB6" t="s">
        <v>237</v>
      </c>
      <c r="EC6" t="s">
        <v>162</v>
      </c>
      <c r="ED6" t="s">
        <v>91</v>
      </c>
      <c r="EE6" t="s">
        <v>237</v>
      </c>
      <c r="EF6" t="s">
        <v>91</v>
      </c>
      <c r="EG6" t="s">
        <v>237</v>
      </c>
      <c r="EH6" t="s">
        <v>3278</v>
      </c>
      <c r="EI6" t="s">
        <v>2708</v>
      </c>
      <c r="EJ6">
        <v>0</v>
      </c>
    </row>
    <row r="7" spans="1:140" x14ac:dyDescent="0.2">
      <c r="A7" s="6">
        <v>813</v>
      </c>
      <c r="B7" t="s">
        <v>813</v>
      </c>
      <c r="C7" s="6">
        <v>11</v>
      </c>
      <c r="D7" s="6">
        <v>2025</v>
      </c>
      <c r="E7" s="6">
        <v>7326800794</v>
      </c>
      <c r="F7" s="6">
        <v>1</v>
      </c>
      <c r="G7" t="s">
        <v>1687</v>
      </c>
      <c r="H7" t="s">
        <v>1688</v>
      </c>
      <c r="I7" t="s">
        <v>180</v>
      </c>
      <c r="J7" t="s">
        <v>1689</v>
      </c>
      <c r="K7" t="s">
        <v>277</v>
      </c>
      <c r="L7" t="s">
        <v>1254</v>
      </c>
      <c r="M7" s="6">
        <v>23</v>
      </c>
      <c r="N7" s="6">
        <v>1</v>
      </c>
      <c r="O7" s="6">
        <v>862</v>
      </c>
      <c r="P7" t="s">
        <v>231</v>
      </c>
      <c r="Q7" t="s">
        <v>93</v>
      </c>
      <c r="R7" s="6">
        <v>2</v>
      </c>
      <c r="T7" s="6">
        <v>1</v>
      </c>
      <c r="V7" s="6">
        <v>170</v>
      </c>
      <c r="W7" s="6">
        <v>73</v>
      </c>
      <c r="X7" s="6">
        <v>268</v>
      </c>
      <c r="Y7" s="6">
        <v>1</v>
      </c>
      <c r="Z7" t="s">
        <v>170</v>
      </c>
      <c r="AC7" t="s">
        <v>1690</v>
      </c>
      <c r="AD7" t="s">
        <v>1691</v>
      </c>
      <c r="AG7" t="s">
        <v>297</v>
      </c>
      <c r="AH7" t="s">
        <v>104</v>
      </c>
      <c r="AJ7" s="6">
        <v>6</v>
      </c>
      <c r="AM7" s="6">
        <v>2</v>
      </c>
      <c r="AN7" s="6">
        <v>2</v>
      </c>
      <c r="AO7" s="6">
        <v>1</v>
      </c>
      <c r="AP7" s="6">
        <v>2</v>
      </c>
      <c r="AQ7" s="6">
        <v>2</v>
      </c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2</v>
      </c>
      <c r="AY7" s="6">
        <v>2</v>
      </c>
      <c r="AZ7" s="6">
        <v>1</v>
      </c>
      <c r="BA7" s="6">
        <v>170</v>
      </c>
      <c r="BB7" s="6">
        <v>73</v>
      </c>
      <c r="BC7" s="6">
        <v>268</v>
      </c>
      <c r="BD7" t="s">
        <v>719</v>
      </c>
      <c r="BE7" t="s">
        <v>1035</v>
      </c>
      <c r="BF7" s="6">
        <v>4</v>
      </c>
      <c r="BG7" s="6">
        <v>1</v>
      </c>
      <c r="BH7" t="s">
        <v>719</v>
      </c>
      <c r="BI7" s="6">
        <v>1</v>
      </c>
      <c r="BJ7" t="s">
        <v>90</v>
      </c>
      <c r="BK7" s="6">
        <v>3</v>
      </c>
      <c r="BL7" s="6">
        <v>3105774994</v>
      </c>
      <c r="BM7" t="s">
        <v>1255</v>
      </c>
      <c r="BP7" s="6">
        <v>732680079401</v>
      </c>
      <c r="BQ7" t="s">
        <v>226</v>
      </c>
      <c r="BR7" t="s">
        <v>90</v>
      </c>
      <c r="BS7" t="s">
        <v>323</v>
      </c>
      <c r="BT7" s="6">
        <v>2482818</v>
      </c>
      <c r="BU7" t="s">
        <v>1692</v>
      </c>
      <c r="BV7" s="6">
        <v>8907010330</v>
      </c>
      <c r="BZ7" t="s">
        <v>1693</v>
      </c>
      <c r="CA7" s="6">
        <v>1</v>
      </c>
      <c r="CB7" s="6">
        <v>1</v>
      </c>
      <c r="CD7" s="6">
        <v>1</v>
      </c>
      <c r="CF7" s="6">
        <v>2</v>
      </c>
      <c r="CH7" s="6">
        <v>2</v>
      </c>
      <c r="CI7" s="6">
        <v>50</v>
      </c>
      <c r="CJ7" s="6">
        <v>1.56</v>
      </c>
      <c r="CK7" s="6">
        <v>20.5</v>
      </c>
      <c r="CL7" s="6">
        <v>1</v>
      </c>
      <c r="CM7" s="6">
        <v>1</v>
      </c>
      <c r="CN7" s="6">
        <v>2</v>
      </c>
      <c r="CP7" s="6">
        <v>2</v>
      </c>
      <c r="CT7" s="6">
        <v>2</v>
      </c>
      <c r="CV7" s="6">
        <v>1</v>
      </c>
      <c r="CW7" s="6">
        <v>2</v>
      </c>
      <c r="CX7" s="6">
        <v>1</v>
      </c>
      <c r="CY7" s="6">
        <v>2</v>
      </c>
      <c r="CZ7" s="6">
        <v>2</v>
      </c>
      <c r="DA7" s="6">
        <v>2</v>
      </c>
      <c r="DB7" s="6">
        <v>2</v>
      </c>
      <c r="DC7" s="6">
        <v>2</v>
      </c>
      <c r="DD7" s="6">
        <v>2</v>
      </c>
      <c r="DE7" s="6">
        <v>2</v>
      </c>
      <c r="DF7" s="6">
        <v>2</v>
      </c>
      <c r="DG7" s="6">
        <v>2</v>
      </c>
      <c r="DH7" s="6">
        <v>2</v>
      </c>
      <c r="DI7" t="s">
        <v>90</v>
      </c>
      <c r="DX7" t="s">
        <v>656</v>
      </c>
      <c r="DY7" t="s">
        <v>226</v>
      </c>
      <c r="DZ7" t="s">
        <v>162</v>
      </c>
      <c r="EA7" t="s">
        <v>91</v>
      </c>
      <c r="EB7" t="s">
        <v>171</v>
      </c>
      <c r="EC7" t="s">
        <v>162</v>
      </c>
      <c r="ED7" t="s">
        <v>91</v>
      </c>
      <c r="EE7" t="s">
        <v>171</v>
      </c>
      <c r="EF7" t="s">
        <v>91</v>
      </c>
      <c r="EG7" t="s">
        <v>171</v>
      </c>
      <c r="EH7" t="s">
        <v>1692</v>
      </c>
      <c r="EI7" t="s">
        <v>714</v>
      </c>
      <c r="EJ7">
        <v>0</v>
      </c>
    </row>
    <row r="8" spans="1:140" x14ac:dyDescent="0.2">
      <c r="A8" s="6">
        <v>813</v>
      </c>
      <c r="B8" t="s">
        <v>4094</v>
      </c>
      <c r="C8" s="6">
        <v>53</v>
      </c>
      <c r="D8" s="6">
        <v>2025</v>
      </c>
      <c r="E8" s="6">
        <v>7326814500</v>
      </c>
      <c r="F8" s="6">
        <v>99</v>
      </c>
      <c r="G8" t="s">
        <v>4095</v>
      </c>
      <c r="H8" t="s">
        <v>4096</v>
      </c>
      <c r="I8" t="s">
        <v>4097</v>
      </c>
      <c r="J8" t="s">
        <v>1901</v>
      </c>
      <c r="K8" t="s">
        <v>277</v>
      </c>
      <c r="L8" t="s">
        <v>4098</v>
      </c>
      <c r="M8" s="6">
        <v>30</v>
      </c>
      <c r="N8" s="6">
        <v>1</v>
      </c>
      <c r="O8" s="6">
        <v>862</v>
      </c>
      <c r="P8" t="s">
        <v>231</v>
      </c>
      <c r="Q8" t="s">
        <v>87</v>
      </c>
      <c r="R8" s="6">
        <v>1</v>
      </c>
      <c r="T8" s="6">
        <v>1</v>
      </c>
      <c r="V8" s="6">
        <v>170</v>
      </c>
      <c r="W8" s="6">
        <v>73</v>
      </c>
      <c r="X8" s="6">
        <v>268</v>
      </c>
      <c r="Y8" s="6">
        <v>1</v>
      </c>
      <c r="Z8" t="s">
        <v>170</v>
      </c>
      <c r="AD8" s="6">
        <v>732681450099</v>
      </c>
      <c r="AG8" t="s">
        <v>297</v>
      </c>
      <c r="AH8" t="s">
        <v>114</v>
      </c>
      <c r="AI8" t="s">
        <v>183</v>
      </c>
      <c r="AJ8" s="6">
        <v>6</v>
      </c>
      <c r="AL8" s="6">
        <v>1</v>
      </c>
      <c r="AM8" s="6">
        <v>2</v>
      </c>
      <c r="AN8" s="6">
        <v>2</v>
      </c>
      <c r="AO8" s="6">
        <v>2</v>
      </c>
      <c r="AP8" s="6">
        <v>1</v>
      </c>
      <c r="AQ8" s="6">
        <v>2</v>
      </c>
      <c r="AS8" s="6">
        <v>2</v>
      </c>
      <c r="AT8" s="6">
        <v>2</v>
      </c>
      <c r="AU8" s="6">
        <v>2</v>
      </c>
      <c r="AV8" s="6">
        <v>2</v>
      </c>
      <c r="AW8" s="6">
        <v>2</v>
      </c>
      <c r="AX8" s="6">
        <v>2</v>
      </c>
      <c r="AY8" s="6">
        <v>2</v>
      </c>
      <c r="AZ8" s="6">
        <v>1</v>
      </c>
      <c r="BA8" s="6">
        <v>170</v>
      </c>
      <c r="BB8" s="6">
        <v>73</v>
      </c>
      <c r="BC8" s="6">
        <v>268</v>
      </c>
      <c r="BD8" t="s">
        <v>4094</v>
      </c>
      <c r="BE8" t="s">
        <v>3462</v>
      </c>
      <c r="BF8" s="6">
        <v>3</v>
      </c>
      <c r="BG8" s="6">
        <v>2</v>
      </c>
      <c r="BH8" t="s">
        <v>90</v>
      </c>
      <c r="BI8" s="6">
        <v>1</v>
      </c>
      <c r="BJ8" t="s">
        <v>90</v>
      </c>
      <c r="BK8" s="6">
        <v>0</v>
      </c>
      <c r="BL8" s="6">
        <v>2486803</v>
      </c>
      <c r="BM8" t="s">
        <v>4099</v>
      </c>
      <c r="BP8" s="6">
        <v>732681450099</v>
      </c>
      <c r="BQ8" t="s">
        <v>308</v>
      </c>
      <c r="BR8" t="s">
        <v>90</v>
      </c>
      <c r="BS8" t="s">
        <v>4100</v>
      </c>
      <c r="BT8" s="6">
        <v>2486803</v>
      </c>
      <c r="BU8" t="s">
        <v>4094</v>
      </c>
      <c r="BV8" s="6">
        <v>732681450099</v>
      </c>
      <c r="BZ8" t="s">
        <v>3362</v>
      </c>
      <c r="CA8" s="6">
        <v>1</v>
      </c>
      <c r="CB8" s="6">
        <v>1</v>
      </c>
      <c r="CD8" s="6">
        <v>1</v>
      </c>
      <c r="CF8" s="6">
        <v>2</v>
      </c>
      <c r="CH8" s="6">
        <v>2</v>
      </c>
      <c r="CI8" s="6">
        <v>68</v>
      </c>
      <c r="CJ8" s="6">
        <v>1.68</v>
      </c>
      <c r="CK8" s="6">
        <v>24.1</v>
      </c>
      <c r="CL8" s="6">
        <v>2</v>
      </c>
      <c r="CN8" s="6">
        <v>1</v>
      </c>
      <c r="CO8" s="6">
        <v>1</v>
      </c>
      <c r="CP8" s="6">
        <v>1</v>
      </c>
      <c r="CQ8" s="6">
        <v>2</v>
      </c>
      <c r="CR8" s="6">
        <v>1</v>
      </c>
      <c r="CT8" s="6">
        <v>2</v>
      </c>
      <c r="CV8" s="6">
        <v>1</v>
      </c>
      <c r="CW8" s="6">
        <v>1</v>
      </c>
      <c r="CX8" s="6">
        <v>2</v>
      </c>
      <c r="CY8" s="6">
        <v>2</v>
      </c>
      <c r="CZ8" s="6">
        <v>2</v>
      </c>
      <c r="DA8" s="6">
        <v>2</v>
      </c>
      <c r="DB8" s="6">
        <v>2</v>
      </c>
      <c r="DC8" s="6">
        <v>2</v>
      </c>
      <c r="DD8" s="6">
        <v>2</v>
      </c>
      <c r="DE8" s="6">
        <v>2</v>
      </c>
      <c r="DF8" s="6">
        <v>2</v>
      </c>
      <c r="DG8" s="6">
        <v>2</v>
      </c>
      <c r="DH8" s="6">
        <v>2</v>
      </c>
      <c r="DI8" t="s">
        <v>90</v>
      </c>
      <c r="DX8" t="s">
        <v>656</v>
      </c>
      <c r="DY8" t="s">
        <v>308</v>
      </c>
      <c r="DZ8" t="s">
        <v>162</v>
      </c>
      <c r="EA8" t="s">
        <v>91</v>
      </c>
      <c r="EB8" t="s">
        <v>171</v>
      </c>
      <c r="EC8" t="s">
        <v>162</v>
      </c>
      <c r="ED8" t="s">
        <v>91</v>
      </c>
      <c r="EE8" t="s">
        <v>171</v>
      </c>
      <c r="EF8" t="s">
        <v>91</v>
      </c>
      <c r="EG8" t="s">
        <v>171</v>
      </c>
      <c r="EH8" t="s">
        <v>4094</v>
      </c>
      <c r="EI8" t="s">
        <v>4094</v>
      </c>
      <c r="EJ8">
        <v>0</v>
      </c>
    </row>
    <row r="9" spans="1:140" x14ac:dyDescent="0.2">
      <c r="A9" s="6">
        <v>813</v>
      </c>
      <c r="B9" t="s">
        <v>767</v>
      </c>
      <c r="C9" s="6">
        <v>7</v>
      </c>
      <c r="D9" s="6">
        <v>2025</v>
      </c>
      <c r="E9" s="6">
        <v>1100104131</v>
      </c>
      <c r="F9" s="6">
        <v>1</v>
      </c>
      <c r="G9" t="s">
        <v>1256</v>
      </c>
      <c r="H9" t="s">
        <v>544</v>
      </c>
      <c r="I9" t="s">
        <v>107</v>
      </c>
      <c r="J9" t="s">
        <v>641</v>
      </c>
      <c r="K9" t="s">
        <v>343</v>
      </c>
      <c r="L9" t="s">
        <v>1257</v>
      </c>
      <c r="M9" s="6">
        <v>21</v>
      </c>
      <c r="N9" s="6">
        <v>1</v>
      </c>
      <c r="O9" s="6">
        <v>862</v>
      </c>
      <c r="P9" t="s">
        <v>231</v>
      </c>
      <c r="Q9" t="s">
        <v>87</v>
      </c>
      <c r="R9" s="6">
        <v>1</v>
      </c>
      <c r="T9" s="6">
        <v>1</v>
      </c>
      <c r="V9" s="6">
        <v>170</v>
      </c>
      <c r="W9" s="6">
        <v>73</v>
      </c>
      <c r="X9" s="6">
        <v>268</v>
      </c>
      <c r="Y9" s="6">
        <v>1</v>
      </c>
      <c r="Z9" t="s">
        <v>289</v>
      </c>
      <c r="AC9" t="s">
        <v>121</v>
      </c>
      <c r="AD9" s="6">
        <v>732681450099</v>
      </c>
      <c r="AG9" t="s">
        <v>304</v>
      </c>
      <c r="AH9" t="s">
        <v>114</v>
      </c>
      <c r="AI9" t="s">
        <v>183</v>
      </c>
      <c r="AJ9" s="6">
        <v>6</v>
      </c>
      <c r="AL9" s="6">
        <v>1</v>
      </c>
      <c r="AM9" s="6">
        <v>2</v>
      </c>
      <c r="AN9" s="6">
        <v>2</v>
      </c>
      <c r="AO9" s="6">
        <v>1</v>
      </c>
      <c r="AP9" s="6">
        <v>1</v>
      </c>
      <c r="AQ9" s="6">
        <v>2</v>
      </c>
      <c r="AS9" s="6">
        <v>2</v>
      </c>
      <c r="AT9" s="6">
        <v>2</v>
      </c>
      <c r="AU9" s="6">
        <v>2</v>
      </c>
      <c r="AV9" s="6">
        <v>2</v>
      </c>
      <c r="AW9" s="6">
        <v>2</v>
      </c>
      <c r="AX9" s="6">
        <v>2</v>
      </c>
      <c r="AY9" s="6">
        <v>2</v>
      </c>
      <c r="AZ9" s="6">
        <v>1</v>
      </c>
      <c r="BA9" s="6">
        <v>170</v>
      </c>
      <c r="BB9" s="6">
        <v>73</v>
      </c>
      <c r="BC9" s="6">
        <v>268</v>
      </c>
      <c r="BD9" t="s">
        <v>767</v>
      </c>
      <c r="BE9" t="s">
        <v>1198</v>
      </c>
      <c r="BF9" s="6">
        <v>4</v>
      </c>
      <c r="BG9" s="6">
        <v>1</v>
      </c>
      <c r="BH9" t="s">
        <v>767</v>
      </c>
      <c r="BI9" s="6">
        <v>1</v>
      </c>
      <c r="BJ9" t="s">
        <v>90</v>
      </c>
      <c r="BK9" s="6">
        <v>0</v>
      </c>
      <c r="BL9" s="6">
        <v>3212347340</v>
      </c>
      <c r="BM9" t="s">
        <v>1258</v>
      </c>
      <c r="BP9" s="6">
        <v>110010413101</v>
      </c>
      <c r="BQ9" t="s">
        <v>623</v>
      </c>
      <c r="BR9" t="s">
        <v>90</v>
      </c>
      <c r="BS9" t="s">
        <v>1259</v>
      </c>
      <c r="BT9" s="6">
        <v>7443333</v>
      </c>
      <c r="BU9" t="s">
        <v>767</v>
      </c>
      <c r="BV9" s="6">
        <v>8600073734</v>
      </c>
      <c r="BZ9" t="s">
        <v>724</v>
      </c>
      <c r="CA9" s="6">
        <v>1</v>
      </c>
      <c r="CB9" s="6">
        <v>1</v>
      </c>
      <c r="CD9" s="6">
        <v>1</v>
      </c>
      <c r="CF9" s="6">
        <v>2</v>
      </c>
      <c r="CH9" s="6">
        <v>2</v>
      </c>
      <c r="CI9" s="6">
        <v>60</v>
      </c>
      <c r="CJ9" s="6">
        <v>1.65</v>
      </c>
      <c r="CK9" s="6">
        <v>22</v>
      </c>
      <c r="CL9" s="6">
        <v>1</v>
      </c>
      <c r="CM9" s="6">
        <v>2</v>
      </c>
      <c r="CN9" s="6">
        <v>1</v>
      </c>
      <c r="CO9" s="6">
        <v>3</v>
      </c>
      <c r="CP9" s="6">
        <v>2</v>
      </c>
      <c r="CT9" s="6">
        <v>2</v>
      </c>
      <c r="CV9" s="6">
        <v>1</v>
      </c>
      <c r="CW9" s="6">
        <v>1</v>
      </c>
      <c r="CX9" s="6">
        <v>1</v>
      </c>
      <c r="CY9" s="6">
        <v>2</v>
      </c>
      <c r="CZ9" s="6">
        <v>2</v>
      </c>
      <c r="DA9" s="6">
        <v>2</v>
      </c>
      <c r="DB9" s="6">
        <v>2</v>
      </c>
      <c r="DC9" s="6">
        <v>2</v>
      </c>
      <c r="DD9" s="6">
        <v>2</v>
      </c>
      <c r="DE9" s="6">
        <v>1</v>
      </c>
      <c r="DF9" s="6">
        <v>2</v>
      </c>
      <c r="DG9" s="6">
        <v>2</v>
      </c>
      <c r="DH9" s="6">
        <v>2</v>
      </c>
      <c r="DI9" t="s">
        <v>90</v>
      </c>
      <c r="DX9" t="s">
        <v>656</v>
      </c>
      <c r="DY9" t="s">
        <v>623</v>
      </c>
      <c r="DZ9" t="s">
        <v>162</v>
      </c>
      <c r="EA9" t="s">
        <v>91</v>
      </c>
      <c r="EB9" t="s">
        <v>171</v>
      </c>
      <c r="EC9" t="s">
        <v>162</v>
      </c>
      <c r="ED9" t="s">
        <v>91</v>
      </c>
      <c r="EE9" t="s">
        <v>171</v>
      </c>
      <c r="EF9" t="s">
        <v>342</v>
      </c>
      <c r="EG9" t="s">
        <v>342</v>
      </c>
      <c r="EH9" t="s">
        <v>2724</v>
      </c>
      <c r="EI9" t="s">
        <v>767</v>
      </c>
      <c r="EJ9">
        <v>0</v>
      </c>
    </row>
    <row r="10" spans="1:140" x14ac:dyDescent="0.2">
      <c r="A10" s="6">
        <v>813</v>
      </c>
      <c r="B10" t="s">
        <v>3279</v>
      </c>
      <c r="C10" s="6">
        <v>43</v>
      </c>
      <c r="D10" s="6">
        <v>2025</v>
      </c>
      <c r="E10" s="6">
        <v>7326814500</v>
      </c>
      <c r="F10" s="6">
        <v>99</v>
      </c>
      <c r="G10" t="s">
        <v>3280</v>
      </c>
      <c r="I10" t="s">
        <v>207</v>
      </c>
      <c r="J10" t="s">
        <v>3281</v>
      </c>
      <c r="K10" t="s">
        <v>277</v>
      </c>
      <c r="L10" t="s">
        <v>3282</v>
      </c>
      <c r="M10" s="6">
        <v>23</v>
      </c>
      <c r="N10" s="6">
        <v>1</v>
      </c>
      <c r="O10" s="6">
        <v>862</v>
      </c>
      <c r="P10" t="s">
        <v>231</v>
      </c>
      <c r="Q10" t="s">
        <v>87</v>
      </c>
      <c r="R10" s="6">
        <v>1</v>
      </c>
      <c r="T10" s="6">
        <v>1</v>
      </c>
      <c r="V10" s="6">
        <v>170</v>
      </c>
      <c r="W10" s="6">
        <v>73</v>
      </c>
      <c r="X10" s="6">
        <v>268</v>
      </c>
      <c r="Y10" s="6">
        <v>1</v>
      </c>
      <c r="Z10" t="s">
        <v>251</v>
      </c>
      <c r="AB10" t="s">
        <v>1940</v>
      </c>
      <c r="AD10" s="6">
        <v>732681450099</v>
      </c>
      <c r="AG10" t="s">
        <v>297</v>
      </c>
      <c r="AH10" t="s">
        <v>114</v>
      </c>
      <c r="AI10" t="s">
        <v>183</v>
      </c>
      <c r="AJ10" s="6">
        <v>6</v>
      </c>
      <c r="AL10" s="6">
        <v>1</v>
      </c>
      <c r="AM10" s="6">
        <v>2</v>
      </c>
      <c r="AN10" s="6">
        <v>2</v>
      </c>
      <c r="AO10" s="6">
        <v>2</v>
      </c>
      <c r="AP10" s="6">
        <v>1</v>
      </c>
      <c r="AQ10" s="6">
        <v>2</v>
      </c>
      <c r="AS10" s="6">
        <v>2</v>
      </c>
      <c r="AT10" s="6">
        <v>2</v>
      </c>
      <c r="AU10" s="6">
        <v>2</v>
      </c>
      <c r="AV10" s="6">
        <v>2</v>
      </c>
      <c r="AW10" s="6">
        <v>2</v>
      </c>
      <c r="AX10" s="6">
        <v>2</v>
      </c>
      <c r="AY10" s="6">
        <v>2</v>
      </c>
      <c r="AZ10" s="6">
        <v>1</v>
      </c>
      <c r="BA10" s="6">
        <v>170</v>
      </c>
      <c r="BB10" s="6">
        <v>73</v>
      </c>
      <c r="BC10" s="6">
        <v>268</v>
      </c>
      <c r="BD10" t="s">
        <v>3279</v>
      </c>
      <c r="BE10" t="s">
        <v>3283</v>
      </c>
      <c r="BF10" s="6">
        <v>3</v>
      </c>
      <c r="BG10" s="6">
        <v>2</v>
      </c>
      <c r="BH10" t="s">
        <v>90</v>
      </c>
      <c r="BI10" s="6">
        <v>1</v>
      </c>
      <c r="BJ10" t="s">
        <v>90</v>
      </c>
      <c r="BK10" s="6">
        <v>7</v>
      </c>
      <c r="BL10" s="6">
        <v>248680</v>
      </c>
      <c r="BM10" t="s">
        <v>3284</v>
      </c>
      <c r="BP10" s="6">
        <v>732681450099</v>
      </c>
      <c r="BQ10" t="s">
        <v>308</v>
      </c>
      <c r="BR10" t="s">
        <v>90</v>
      </c>
      <c r="BS10" t="s">
        <v>1861</v>
      </c>
      <c r="BT10" s="6">
        <v>2486806</v>
      </c>
      <c r="BU10" t="s">
        <v>3285</v>
      </c>
      <c r="BV10" s="6">
        <v>732681450099</v>
      </c>
      <c r="BZ10" t="s">
        <v>2699</v>
      </c>
      <c r="CA10" s="6">
        <v>1</v>
      </c>
      <c r="CB10" s="6">
        <v>1</v>
      </c>
      <c r="CD10" s="6">
        <v>1</v>
      </c>
      <c r="CF10" s="6">
        <v>2</v>
      </c>
      <c r="CH10" s="6">
        <v>2</v>
      </c>
      <c r="CI10" s="6">
        <v>60</v>
      </c>
      <c r="CJ10" s="6">
        <v>1.6</v>
      </c>
      <c r="CK10" s="6">
        <v>23.4</v>
      </c>
      <c r="CL10" s="6">
        <v>2</v>
      </c>
      <c r="CN10" s="6">
        <v>1</v>
      </c>
      <c r="CO10" s="6">
        <v>1</v>
      </c>
      <c r="CP10" s="6">
        <v>1</v>
      </c>
      <c r="CQ10" s="6">
        <v>1</v>
      </c>
      <c r="CR10" s="6">
        <v>1</v>
      </c>
      <c r="CT10" s="6">
        <v>2</v>
      </c>
      <c r="CV10" s="6">
        <v>1</v>
      </c>
      <c r="CW10" s="6">
        <v>1</v>
      </c>
      <c r="CX10" s="6">
        <v>2</v>
      </c>
      <c r="CY10" s="6">
        <v>2</v>
      </c>
      <c r="CZ10" s="6">
        <v>2</v>
      </c>
      <c r="DA10" s="6">
        <v>2</v>
      </c>
      <c r="DB10" s="6">
        <v>2</v>
      </c>
      <c r="DC10" s="6">
        <v>2</v>
      </c>
      <c r="DD10" s="6">
        <v>2</v>
      </c>
      <c r="DE10" s="6">
        <v>2</v>
      </c>
      <c r="DF10" s="6">
        <v>2</v>
      </c>
      <c r="DG10" s="6">
        <v>2</v>
      </c>
      <c r="DH10" s="6">
        <v>2</v>
      </c>
      <c r="DI10" t="s">
        <v>90</v>
      </c>
      <c r="DX10" t="s">
        <v>656</v>
      </c>
      <c r="DY10" t="s">
        <v>308</v>
      </c>
      <c r="DZ10" t="s">
        <v>162</v>
      </c>
      <c r="EA10" t="s">
        <v>91</v>
      </c>
      <c r="EB10" t="s">
        <v>171</v>
      </c>
      <c r="EC10" t="s">
        <v>162</v>
      </c>
      <c r="ED10" t="s">
        <v>91</v>
      </c>
      <c r="EE10" t="s">
        <v>171</v>
      </c>
      <c r="EF10" t="s">
        <v>91</v>
      </c>
      <c r="EG10" t="s">
        <v>171</v>
      </c>
      <c r="EH10" t="s">
        <v>3285</v>
      </c>
      <c r="EI10" t="s">
        <v>3279</v>
      </c>
      <c r="EJ10">
        <v>0</v>
      </c>
    </row>
    <row r="11" spans="1:140" x14ac:dyDescent="0.2">
      <c r="A11" s="6">
        <v>813</v>
      </c>
      <c r="B11" t="s">
        <v>3279</v>
      </c>
      <c r="C11" s="6">
        <v>43</v>
      </c>
      <c r="D11" s="6">
        <v>2025</v>
      </c>
      <c r="E11" s="6">
        <v>7326814500</v>
      </c>
      <c r="F11" s="6">
        <v>99</v>
      </c>
      <c r="G11" t="s">
        <v>1256</v>
      </c>
      <c r="H11" t="s">
        <v>402</v>
      </c>
      <c r="I11" t="s">
        <v>3306</v>
      </c>
      <c r="J11" t="s">
        <v>197</v>
      </c>
      <c r="K11" t="s">
        <v>277</v>
      </c>
      <c r="L11" t="s">
        <v>3307</v>
      </c>
      <c r="M11" s="6">
        <v>24</v>
      </c>
      <c r="N11" s="6">
        <v>1</v>
      </c>
      <c r="O11" s="6">
        <v>862</v>
      </c>
      <c r="P11" t="s">
        <v>231</v>
      </c>
      <c r="Q11" t="s">
        <v>87</v>
      </c>
      <c r="R11" s="6">
        <v>1</v>
      </c>
      <c r="T11" s="6">
        <v>1</v>
      </c>
      <c r="V11" s="6">
        <v>170</v>
      </c>
      <c r="W11" s="6">
        <v>73</v>
      </c>
      <c r="X11" s="6">
        <v>268</v>
      </c>
      <c r="Y11" s="6">
        <v>1</v>
      </c>
      <c r="Z11" t="s">
        <v>170</v>
      </c>
      <c r="AD11" s="6">
        <v>732681450099</v>
      </c>
      <c r="AG11" t="s">
        <v>297</v>
      </c>
      <c r="AH11" t="s">
        <v>114</v>
      </c>
      <c r="AI11" t="s">
        <v>183</v>
      </c>
      <c r="AJ11" s="6">
        <v>6</v>
      </c>
      <c r="AL11" s="6">
        <v>1</v>
      </c>
      <c r="AM11" s="6">
        <v>2</v>
      </c>
      <c r="AN11" s="6">
        <v>2</v>
      </c>
      <c r="AO11" s="6">
        <v>2</v>
      </c>
      <c r="AP11" s="6">
        <v>1</v>
      </c>
      <c r="AQ11" s="6">
        <v>2</v>
      </c>
      <c r="AS11" s="6">
        <v>2</v>
      </c>
      <c r="AT11" s="6">
        <v>2</v>
      </c>
      <c r="AU11" s="6">
        <v>2</v>
      </c>
      <c r="AV11" s="6">
        <v>2</v>
      </c>
      <c r="AW11" s="6">
        <v>2</v>
      </c>
      <c r="AX11" s="6">
        <v>2</v>
      </c>
      <c r="AY11" s="6">
        <v>2</v>
      </c>
      <c r="AZ11" s="6">
        <v>1</v>
      </c>
      <c r="BA11" s="6">
        <v>170</v>
      </c>
      <c r="BB11" s="6">
        <v>73</v>
      </c>
      <c r="BC11" s="6">
        <v>268</v>
      </c>
      <c r="BD11" t="s">
        <v>3279</v>
      </c>
      <c r="BE11" t="s">
        <v>3283</v>
      </c>
      <c r="BF11" s="6">
        <v>3</v>
      </c>
      <c r="BG11" s="6">
        <v>2</v>
      </c>
      <c r="BH11" t="s">
        <v>90</v>
      </c>
      <c r="BI11" s="6">
        <v>1</v>
      </c>
      <c r="BJ11" t="s">
        <v>90</v>
      </c>
      <c r="BK11" s="6">
        <v>7</v>
      </c>
      <c r="BL11" s="6">
        <v>2486803</v>
      </c>
      <c r="BM11" t="s">
        <v>3308</v>
      </c>
      <c r="BP11" s="6">
        <v>732681450099</v>
      </c>
      <c r="BQ11" t="s">
        <v>308</v>
      </c>
      <c r="BR11" t="s">
        <v>90</v>
      </c>
      <c r="BS11" t="s">
        <v>1861</v>
      </c>
      <c r="BT11" s="6">
        <v>2486803</v>
      </c>
      <c r="BU11" t="s">
        <v>4101</v>
      </c>
      <c r="BV11" s="6">
        <v>732681450099</v>
      </c>
      <c r="BZ11" t="s">
        <v>3362</v>
      </c>
      <c r="CA11" s="6">
        <v>1</v>
      </c>
      <c r="CB11" s="6">
        <v>1</v>
      </c>
      <c r="CD11" s="6">
        <v>1</v>
      </c>
      <c r="CF11" s="6">
        <v>2</v>
      </c>
      <c r="CH11" s="6">
        <v>2</v>
      </c>
      <c r="CI11" s="6">
        <v>60</v>
      </c>
      <c r="CJ11" s="6">
        <v>1.6</v>
      </c>
      <c r="CK11" s="6">
        <v>23.4</v>
      </c>
      <c r="CL11" s="6">
        <v>2</v>
      </c>
      <c r="CN11" s="6">
        <v>1</v>
      </c>
      <c r="CO11" s="6">
        <v>1</v>
      </c>
      <c r="CP11" s="6">
        <v>1</v>
      </c>
      <c r="CQ11" s="6">
        <v>1</v>
      </c>
      <c r="CR11" s="6">
        <v>1</v>
      </c>
      <c r="CT11" s="6">
        <v>2</v>
      </c>
      <c r="CV11" s="6">
        <v>1</v>
      </c>
      <c r="CW11" s="6">
        <v>2</v>
      </c>
      <c r="CX11" s="6">
        <v>2</v>
      </c>
      <c r="CY11" s="6">
        <v>2</v>
      </c>
      <c r="CZ11" s="6">
        <v>2</v>
      </c>
      <c r="DA11" s="6">
        <v>2</v>
      </c>
      <c r="DB11" s="6">
        <v>2</v>
      </c>
      <c r="DC11" s="6">
        <v>2</v>
      </c>
      <c r="DD11" s="6">
        <v>2</v>
      </c>
      <c r="DE11" s="6">
        <v>2</v>
      </c>
      <c r="DF11" s="6">
        <v>2</v>
      </c>
      <c r="DG11" s="6">
        <v>2</v>
      </c>
      <c r="DH11" s="6">
        <v>2</v>
      </c>
      <c r="DI11" t="s">
        <v>90</v>
      </c>
      <c r="DX11" t="s">
        <v>656</v>
      </c>
      <c r="DY11" t="s">
        <v>308</v>
      </c>
      <c r="DZ11" t="s">
        <v>162</v>
      </c>
      <c r="EA11" t="s">
        <v>91</v>
      </c>
      <c r="EB11" t="s">
        <v>171</v>
      </c>
      <c r="EC11" t="s">
        <v>162</v>
      </c>
      <c r="ED11" t="s">
        <v>91</v>
      </c>
      <c r="EE11" t="s">
        <v>171</v>
      </c>
      <c r="EF11" t="s">
        <v>91</v>
      </c>
      <c r="EG11" t="s">
        <v>171</v>
      </c>
      <c r="EH11" t="s">
        <v>4101</v>
      </c>
      <c r="EI11" t="s">
        <v>3279</v>
      </c>
      <c r="EJ11">
        <v>0</v>
      </c>
    </row>
    <row r="12" spans="1:140" x14ac:dyDescent="0.2">
      <c r="A12" s="6">
        <v>813</v>
      </c>
      <c r="B12" t="s">
        <v>1433</v>
      </c>
      <c r="C12" s="6">
        <v>14</v>
      </c>
      <c r="D12" s="6">
        <v>2025</v>
      </c>
      <c r="E12" s="6">
        <v>7326814500</v>
      </c>
      <c r="F12" s="6">
        <v>99</v>
      </c>
      <c r="G12" t="s">
        <v>1628</v>
      </c>
      <c r="H12" t="s">
        <v>202</v>
      </c>
      <c r="I12" t="s">
        <v>1629</v>
      </c>
      <c r="J12" t="s">
        <v>1630</v>
      </c>
      <c r="K12" t="s">
        <v>277</v>
      </c>
      <c r="L12" t="s">
        <v>1631</v>
      </c>
      <c r="M12" s="6">
        <v>23</v>
      </c>
      <c r="N12" s="6">
        <v>1</v>
      </c>
      <c r="O12" s="6">
        <v>862</v>
      </c>
      <c r="P12" t="s">
        <v>231</v>
      </c>
      <c r="Q12" t="s">
        <v>87</v>
      </c>
      <c r="R12" s="6">
        <v>1</v>
      </c>
      <c r="T12" s="6">
        <v>1</v>
      </c>
      <c r="V12" s="6">
        <v>170</v>
      </c>
      <c r="W12" s="6">
        <v>73</v>
      </c>
      <c r="X12" s="6">
        <v>268</v>
      </c>
      <c r="Y12" s="6">
        <v>1</v>
      </c>
      <c r="Z12" t="s">
        <v>170</v>
      </c>
      <c r="AD12" s="6">
        <v>732681450099</v>
      </c>
      <c r="AG12" t="s">
        <v>297</v>
      </c>
      <c r="AH12" t="s">
        <v>114</v>
      </c>
      <c r="AI12" t="s">
        <v>183</v>
      </c>
      <c r="AJ12" s="6">
        <v>6</v>
      </c>
      <c r="AL12" s="6">
        <v>1</v>
      </c>
      <c r="AM12" s="6">
        <v>2</v>
      </c>
      <c r="AN12" s="6">
        <v>2</v>
      </c>
      <c r="AO12" s="6">
        <v>2</v>
      </c>
      <c r="AP12" s="6">
        <v>1</v>
      </c>
      <c r="AQ12" s="6">
        <v>2</v>
      </c>
      <c r="AS12" s="6">
        <v>2</v>
      </c>
      <c r="AT12" s="6">
        <v>2</v>
      </c>
      <c r="AU12" s="6">
        <v>2</v>
      </c>
      <c r="AV12" s="6">
        <v>2</v>
      </c>
      <c r="AW12" s="6">
        <v>2</v>
      </c>
      <c r="AX12" s="6">
        <v>2</v>
      </c>
      <c r="AY12" s="6">
        <v>2</v>
      </c>
      <c r="AZ12" s="6">
        <v>1</v>
      </c>
      <c r="BA12" s="6">
        <v>170</v>
      </c>
      <c r="BB12" s="6">
        <v>73</v>
      </c>
      <c r="BC12" s="6">
        <v>268</v>
      </c>
      <c r="BD12" t="s">
        <v>1433</v>
      </c>
      <c r="BE12" t="s">
        <v>1031</v>
      </c>
      <c r="BF12" s="6">
        <v>3</v>
      </c>
      <c r="BG12" s="6">
        <v>2</v>
      </c>
      <c r="BH12" t="s">
        <v>90</v>
      </c>
      <c r="BI12" s="6">
        <v>1</v>
      </c>
      <c r="BJ12" t="s">
        <v>90</v>
      </c>
      <c r="BK12" s="6">
        <v>7</v>
      </c>
      <c r="BL12" s="6">
        <v>2486803</v>
      </c>
      <c r="BM12" t="s">
        <v>1632</v>
      </c>
      <c r="BP12" s="6">
        <v>732681450099</v>
      </c>
      <c r="BQ12" t="s">
        <v>308</v>
      </c>
      <c r="BR12" t="s">
        <v>90</v>
      </c>
      <c r="BS12" t="s">
        <v>494</v>
      </c>
      <c r="BT12" s="6">
        <v>2486803</v>
      </c>
      <c r="BU12" t="s">
        <v>2758</v>
      </c>
      <c r="BV12" s="6">
        <v>732681450099</v>
      </c>
      <c r="BZ12" t="s">
        <v>1709</v>
      </c>
      <c r="CA12" s="6">
        <v>1</v>
      </c>
      <c r="CB12" s="6">
        <v>1</v>
      </c>
      <c r="CD12" s="6">
        <v>1</v>
      </c>
      <c r="CF12" s="6">
        <v>2</v>
      </c>
      <c r="CH12" s="6">
        <v>2</v>
      </c>
      <c r="CI12" s="6">
        <v>65</v>
      </c>
      <c r="CJ12" s="6">
        <v>1.65</v>
      </c>
      <c r="CK12" s="6">
        <v>23.9</v>
      </c>
      <c r="CL12" s="6">
        <v>2</v>
      </c>
      <c r="CN12" s="6">
        <v>1</v>
      </c>
      <c r="CO12" s="6">
        <v>2</v>
      </c>
      <c r="CP12" s="6">
        <v>1</v>
      </c>
      <c r="CQ12" s="6">
        <v>1</v>
      </c>
      <c r="CR12" s="6">
        <v>1</v>
      </c>
      <c r="CT12" s="6">
        <v>2</v>
      </c>
      <c r="CV12" s="6">
        <v>1</v>
      </c>
      <c r="CW12" s="6">
        <v>1</v>
      </c>
      <c r="CX12" s="6">
        <v>2</v>
      </c>
      <c r="CY12" s="6">
        <v>2</v>
      </c>
      <c r="CZ12" s="6">
        <v>2</v>
      </c>
      <c r="DA12" s="6">
        <v>2</v>
      </c>
      <c r="DB12" s="6">
        <v>2</v>
      </c>
      <c r="DC12" s="6">
        <v>2</v>
      </c>
      <c r="DD12" s="6">
        <v>2</v>
      </c>
      <c r="DE12" s="6">
        <v>2</v>
      </c>
      <c r="DF12" s="6">
        <v>2</v>
      </c>
      <c r="DG12" s="6">
        <v>2</v>
      </c>
      <c r="DH12" s="6">
        <v>2</v>
      </c>
      <c r="DI12" t="s">
        <v>90</v>
      </c>
      <c r="DX12" t="s">
        <v>656</v>
      </c>
      <c r="DY12" t="s">
        <v>308</v>
      </c>
      <c r="DZ12" t="s">
        <v>162</v>
      </c>
      <c r="EA12" t="s">
        <v>91</v>
      </c>
      <c r="EB12" t="s">
        <v>171</v>
      </c>
      <c r="EC12" t="s">
        <v>162</v>
      </c>
      <c r="ED12" t="s">
        <v>91</v>
      </c>
      <c r="EE12" t="s">
        <v>171</v>
      </c>
      <c r="EF12" t="s">
        <v>91</v>
      </c>
      <c r="EG12" t="s">
        <v>171</v>
      </c>
      <c r="EH12" t="s">
        <v>2758</v>
      </c>
      <c r="EI12" t="s">
        <v>1433</v>
      </c>
      <c r="EJ12">
        <v>0</v>
      </c>
    </row>
    <row r="13" spans="1:140" x14ac:dyDescent="0.2">
      <c r="A13" s="6">
        <v>813</v>
      </c>
      <c r="B13" t="s">
        <v>3286</v>
      </c>
      <c r="C13" s="6">
        <v>42</v>
      </c>
      <c r="D13" s="6">
        <v>2025</v>
      </c>
      <c r="E13" s="6">
        <v>7334900926</v>
      </c>
      <c r="F13" s="6">
        <v>1</v>
      </c>
      <c r="G13" t="s">
        <v>4102</v>
      </c>
      <c r="I13" t="s">
        <v>3287</v>
      </c>
      <c r="J13" t="s">
        <v>3288</v>
      </c>
      <c r="K13" t="s">
        <v>1670</v>
      </c>
      <c r="L13" t="s">
        <v>3289</v>
      </c>
      <c r="M13" s="6">
        <v>31</v>
      </c>
      <c r="N13" s="6">
        <v>1</v>
      </c>
      <c r="O13" s="6">
        <v>862</v>
      </c>
      <c r="P13" t="s">
        <v>231</v>
      </c>
      <c r="Q13" t="s">
        <v>87</v>
      </c>
      <c r="R13" s="6">
        <v>1</v>
      </c>
      <c r="T13" s="6">
        <v>1</v>
      </c>
      <c r="V13" s="6">
        <v>170</v>
      </c>
      <c r="W13" s="6">
        <v>73</v>
      </c>
      <c r="X13" s="6">
        <v>349</v>
      </c>
      <c r="Y13" s="6">
        <v>1</v>
      </c>
      <c r="Z13" t="s">
        <v>99</v>
      </c>
      <c r="AB13" t="s">
        <v>1940</v>
      </c>
      <c r="AC13" t="s">
        <v>368</v>
      </c>
      <c r="AD13" t="s">
        <v>368</v>
      </c>
      <c r="AG13" t="s">
        <v>310</v>
      </c>
      <c r="AH13" t="s">
        <v>104</v>
      </c>
      <c r="AJ13" s="6">
        <v>6</v>
      </c>
      <c r="AM13" s="6">
        <v>2</v>
      </c>
      <c r="AN13" s="6">
        <v>2</v>
      </c>
      <c r="AO13" s="6">
        <v>2</v>
      </c>
      <c r="AP13" s="6">
        <v>2</v>
      </c>
      <c r="AQ13" s="6">
        <v>2</v>
      </c>
      <c r="AS13" s="6">
        <v>1</v>
      </c>
      <c r="AT13" s="6">
        <v>2</v>
      </c>
      <c r="AU13" s="6">
        <v>2</v>
      </c>
      <c r="AV13" s="6">
        <v>2</v>
      </c>
      <c r="AW13" s="6">
        <v>2</v>
      </c>
      <c r="AX13" s="6">
        <v>2</v>
      </c>
      <c r="AY13" s="6">
        <v>2</v>
      </c>
      <c r="AZ13" s="6">
        <v>1</v>
      </c>
      <c r="BA13" s="6">
        <v>170</v>
      </c>
      <c r="BB13" s="6">
        <v>73</v>
      </c>
      <c r="BC13" s="6">
        <v>349</v>
      </c>
      <c r="BD13" t="s">
        <v>3290</v>
      </c>
      <c r="BE13" t="s">
        <v>3290</v>
      </c>
      <c r="BF13" s="6">
        <v>3</v>
      </c>
      <c r="BG13" s="6">
        <v>1</v>
      </c>
      <c r="BH13" t="s">
        <v>3290</v>
      </c>
      <c r="BI13" s="6">
        <v>2</v>
      </c>
      <c r="BJ13" t="s">
        <v>3291</v>
      </c>
      <c r="BK13" s="6">
        <v>7</v>
      </c>
      <c r="BL13" t="s">
        <v>625</v>
      </c>
      <c r="BM13" t="s">
        <v>3292</v>
      </c>
      <c r="BN13" s="6">
        <v>25108620264358</v>
      </c>
      <c r="BO13" t="s">
        <v>3293</v>
      </c>
      <c r="BP13" s="6">
        <v>733490092601</v>
      </c>
      <c r="BQ13" t="s">
        <v>199</v>
      </c>
      <c r="BR13" t="s">
        <v>90</v>
      </c>
      <c r="BS13" t="s">
        <v>4103</v>
      </c>
      <c r="BT13" s="6">
        <v>3043994934</v>
      </c>
      <c r="BU13" t="s">
        <v>4104</v>
      </c>
      <c r="BV13" s="6">
        <v>8907006668</v>
      </c>
      <c r="BZ13" t="s">
        <v>3362</v>
      </c>
      <c r="CA13" s="6">
        <v>1</v>
      </c>
      <c r="CB13" s="6">
        <v>1</v>
      </c>
      <c r="CD13" s="6">
        <v>1</v>
      </c>
      <c r="CF13" s="6">
        <v>2</v>
      </c>
      <c r="CH13" s="6">
        <v>1</v>
      </c>
      <c r="CI13" s="6">
        <v>55</v>
      </c>
      <c r="CJ13" s="6">
        <v>1.6</v>
      </c>
      <c r="CK13" s="6">
        <v>21.5</v>
      </c>
      <c r="CL13" s="6">
        <v>1</v>
      </c>
      <c r="CM13" s="6">
        <v>2</v>
      </c>
      <c r="CN13" s="6">
        <v>1</v>
      </c>
      <c r="CO13" s="6">
        <v>1</v>
      </c>
      <c r="CP13" s="6">
        <v>1</v>
      </c>
      <c r="CQ13" s="6">
        <v>1</v>
      </c>
      <c r="CR13" s="6">
        <v>1</v>
      </c>
      <c r="CT13" s="6">
        <v>2</v>
      </c>
      <c r="CV13" s="6">
        <v>2</v>
      </c>
      <c r="CW13" s="6">
        <v>2</v>
      </c>
      <c r="CX13" s="6">
        <v>1</v>
      </c>
      <c r="CY13" s="6">
        <v>2</v>
      </c>
      <c r="CZ13" s="6">
        <v>2</v>
      </c>
      <c r="DA13" s="6">
        <v>2</v>
      </c>
      <c r="DB13" s="6">
        <v>2</v>
      </c>
      <c r="DC13" s="6">
        <v>2</v>
      </c>
      <c r="DD13" s="6">
        <v>2</v>
      </c>
      <c r="DE13" s="6">
        <v>2</v>
      </c>
      <c r="DF13" s="6">
        <v>2</v>
      </c>
      <c r="DG13" s="6">
        <v>2</v>
      </c>
      <c r="DH13" s="6">
        <v>2</v>
      </c>
      <c r="DI13" t="s">
        <v>90</v>
      </c>
      <c r="DX13" t="s">
        <v>656</v>
      </c>
      <c r="DY13" t="s">
        <v>199</v>
      </c>
      <c r="DZ13" t="s">
        <v>162</v>
      </c>
      <c r="EA13" t="s">
        <v>91</v>
      </c>
      <c r="EB13" t="s">
        <v>184</v>
      </c>
      <c r="EC13" t="s">
        <v>162</v>
      </c>
      <c r="ED13" t="s">
        <v>91</v>
      </c>
      <c r="EE13" t="s">
        <v>184</v>
      </c>
      <c r="EF13" t="s">
        <v>91</v>
      </c>
      <c r="EG13" t="s">
        <v>184</v>
      </c>
      <c r="EH13" t="s">
        <v>4104</v>
      </c>
      <c r="EI13" t="s">
        <v>3295</v>
      </c>
      <c r="EJ13">
        <v>0</v>
      </c>
    </row>
    <row r="14" spans="1:140" x14ac:dyDescent="0.2">
      <c r="A14" s="6">
        <v>813</v>
      </c>
      <c r="B14" t="s">
        <v>718</v>
      </c>
      <c r="C14" s="6">
        <v>11</v>
      </c>
      <c r="D14" s="6">
        <v>2025</v>
      </c>
      <c r="E14" s="6">
        <v>7334900926</v>
      </c>
      <c r="F14" s="6">
        <v>1</v>
      </c>
      <c r="G14" t="s">
        <v>208</v>
      </c>
      <c r="H14" t="s">
        <v>202</v>
      </c>
      <c r="I14" t="s">
        <v>482</v>
      </c>
      <c r="J14" t="s">
        <v>324</v>
      </c>
      <c r="K14" t="s">
        <v>277</v>
      </c>
      <c r="L14" t="s">
        <v>1260</v>
      </c>
      <c r="M14" s="6">
        <v>26</v>
      </c>
      <c r="N14" s="6">
        <v>1</v>
      </c>
      <c r="O14" s="6">
        <v>862</v>
      </c>
      <c r="P14" t="s">
        <v>231</v>
      </c>
      <c r="Q14" t="s">
        <v>87</v>
      </c>
      <c r="R14" s="6">
        <v>1</v>
      </c>
      <c r="T14" s="6">
        <v>1</v>
      </c>
      <c r="V14" s="6">
        <v>170</v>
      </c>
      <c r="W14" s="6">
        <v>73</v>
      </c>
      <c r="X14" s="6">
        <v>349</v>
      </c>
      <c r="Y14" s="6">
        <v>2</v>
      </c>
      <c r="AA14" t="s">
        <v>108</v>
      </c>
      <c r="AD14" t="s">
        <v>184</v>
      </c>
      <c r="AG14" t="s">
        <v>304</v>
      </c>
      <c r="AH14" t="s">
        <v>104</v>
      </c>
      <c r="AJ14" s="6">
        <v>6</v>
      </c>
      <c r="AL14" s="6">
        <v>1</v>
      </c>
      <c r="AM14" s="6">
        <v>2</v>
      </c>
      <c r="AN14" s="6">
        <v>2</v>
      </c>
      <c r="AO14" s="6">
        <v>2</v>
      </c>
      <c r="AP14" s="6">
        <v>2</v>
      </c>
      <c r="AQ14" s="6">
        <v>2</v>
      </c>
      <c r="AS14" s="6">
        <v>2</v>
      </c>
      <c r="AT14" s="6">
        <v>2</v>
      </c>
      <c r="AU14" s="6">
        <v>2</v>
      </c>
      <c r="AV14" s="6">
        <v>2</v>
      </c>
      <c r="AW14" s="6">
        <v>2</v>
      </c>
      <c r="AX14" s="6">
        <v>2</v>
      </c>
      <c r="AY14" s="6">
        <v>1</v>
      </c>
      <c r="AZ14" s="6">
        <v>1</v>
      </c>
      <c r="BA14" s="6">
        <v>170</v>
      </c>
      <c r="BB14" s="6">
        <v>73</v>
      </c>
      <c r="BC14" s="6">
        <v>349</v>
      </c>
      <c r="BD14" t="s">
        <v>977</v>
      </c>
      <c r="BE14" t="s">
        <v>670</v>
      </c>
      <c r="BF14" s="6">
        <v>3</v>
      </c>
      <c r="BG14" s="6">
        <v>1</v>
      </c>
      <c r="BH14" t="s">
        <v>715</v>
      </c>
      <c r="BI14" s="6">
        <v>1</v>
      </c>
      <c r="BJ14" t="s">
        <v>90</v>
      </c>
      <c r="BK14" s="6">
        <v>3</v>
      </c>
      <c r="BL14" s="6">
        <v>30257775549</v>
      </c>
      <c r="BM14" t="s">
        <v>1261</v>
      </c>
      <c r="BP14" s="6">
        <v>733490092601</v>
      </c>
      <c r="BQ14" t="s">
        <v>199</v>
      </c>
      <c r="BR14" t="s">
        <v>90</v>
      </c>
      <c r="BS14" t="s">
        <v>1262</v>
      </c>
      <c r="BT14" s="6">
        <v>3012026642</v>
      </c>
      <c r="BU14" t="s">
        <v>688</v>
      </c>
      <c r="BV14" s="6">
        <v>8907006668</v>
      </c>
      <c r="BZ14" t="s">
        <v>682</v>
      </c>
      <c r="CA14" s="6">
        <v>1</v>
      </c>
      <c r="CB14" s="6">
        <v>1</v>
      </c>
      <c r="CD14" s="6">
        <v>2</v>
      </c>
      <c r="CE14" s="6">
        <v>5</v>
      </c>
      <c r="CF14" s="6">
        <v>2</v>
      </c>
      <c r="CH14" s="6">
        <v>1</v>
      </c>
      <c r="CI14" s="6">
        <v>55</v>
      </c>
      <c r="CJ14" s="6">
        <v>1.68</v>
      </c>
      <c r="CK14" s="6">
        <v>19.5</v>
      </c>
      <c r="CL14" s="6">
        <v>2</v>
      </c>
      <c r="CN14" s="6">
        <v>2</v>
      </c>
      <c r="CP14" s="6">
        <v>1</v>
      </c>
      <c r="CQ14" s="6">
        <v>1</v>
      </c>
      <c r="CR14" s="6">
        <v>1</v>
      </c>
      <c r="CT14" s="6">
        <v>2</v>
      </c>
      <c r="CV14" s="6">
        <v>1</v>
      </c>
      <c r="CW14" s="6">
        <v>2</v>
      </c>
      <c r="CX14" s="6">
        <v>2</v>
      </c>
      <c r="CY14" s="6">
        <v>2</v>
      </c>
      <c r="CZ14" s="6">
        <v>2</v>
      </c>
      <c r="DA14" s="6">
        <v>2</v>
      </c>
      <c r="DB14" s="6">
        <v>2</v>
      </c>
      <c r="DC14" s="6">
        <v>2</v>
      </c>
      <c r="DD14" s="6">
        <v>2</v>
      </c>
      <c r="DE14" s="6">
        <v>2</v>
      </c>
      <c r="DF14" s="6">
        <v>2</v>
      </c>
      <c r="DG14" s="6">
        <v>2</v>
      </c>
      <c r="DH14" s="6">
        <v>2</v>
      </c>
      <c r="DI14" t="s">
        <v>90</v>
      </c>
      <c r="DX14" t="s">
        <v>656</v>
      </c>
      <c r="DY14" t="s">
        <v>199</v>
      </c>
      <c r="DZ14" t="s">
        <v>162</v>
      </c>
      <c r="EA14" t="s">
        <v>91</v>
      </c>
      <c r="EB14" t="s">
        <v>184</v>
      </c>
      <c r="EC14" t="s">
        <v>162</v>
      </c>
      <c r="ED14" t="s">
        <v>91</v>
      </c>
      <c r="EE14" t="s">
        <v>184</v>
      </c>
      <c r="EF14" t="s">
        <v>91</v>
      </c>
      <c r="EG14" t="s">
        <v>184</v>
      </c>
      <c r="EH14" t="s">
        <v>688</v>
      </c>
      <c r="EI14" t="s">
        <v>977</v>
      </c>
      <c r="EJ14">
        <v>0</v>
      </c>
    </row>
    <row r="15" spans="1:140" x14ac:dyDescent="0.2">
      <c r="A15" s="6">
        <v>813</v>
      </c>
      <c r="B15" t="s">
        <v>1694</v>
      </c>
      <c r="C15" s="6">
        <v>23</v>
      </c>
      <c r="D15" s="6">
        <v>2025</v>
      </c>
      <c r="E15" s="6">
        <v>2530700208</v>
      </c>
      <c r="F15" s="6">
        <v>16</v>
      </c>
      <c r="G15" t="s">
        <v>219</v>
      </c>
      <c r="I15" t="s">
        <v>2718</v>
      </c>
      <c r="J15" t="s">
        <v>2719</v>
      </c>
      <c r="K15" t="s">
        <v>1696</v>
      </c>
      <c r="L15" t="s">
        <v>1697</v>
      </c>
      <c r="M15" s="6">
        <v>26</v>
      </c>
      <c r="N15" s="6">
        <v>1</v>
      </c>
      <c r="O15" s="6">
        <v>862</v>
      </c>
      <c r="P15" t="s">
        <v>231</v>
      </c>
      <c r="Q15" t="s">
        <v>93</v>
      </c>
      <c r="R15" s="6">
        <v>2</v>
      </c>
      <c r="T15" s="6">
        <v>1</v>
      </c>
      <c r="V15" s="6">
        <v>170</v>
      </c>
      <c r="W15" s="6">
        <v>73</v>
      </c>
      <c r="X15" s="6">
        <v>275</v>
      </c>
      <c r="Y15" s="6">
        <v>1</v>
      </c>
      <c r="Z15" t="s">
        <v>98</v>
      </c>
      <c r="AC15" t="s">
        <v>1698</v>
      </c>
      <c r="AD15" t="s">
        <v>2720</v>
      </c>
      <c r="AG15" t="s">
        <v>303</v>
      </c>
      <c r="AH15" t="s">
        <v>92</v>
      </c>
      <c r="AI15" t="s">
        <v>124</v>
      </c>
      <c r="AJ15" s="6">
        <v>6</v>
      </c>
      <c r="AL15" s="6">
        <v>2</v>
      </c>
      <c r="AM15" s="6">
        <v>2</v>
      </c>
      <c r="AN15" s="6">
        <v>2</v>
      </c>
      <c r="AO15" s="6">
        <v>1</v>
      </c>
      <c r="AP15" s="6">
        <v>2</v>
      </c>
      <c r="AQ15" s="6">
        <v>2</v>
      </c>
      <c r="AS15" s="6">
        <v>2</v>
      </c>
      <c r="AT15" s="6">
        <v>2</v>
      </c>
      <c r="AU15" s="6">
        <v>2</v>
      </c>
      <c r="AV15" s="6">
        <v>2</v>
      </c>
      <c r="AW15" s="6">
        <v>2</v>
      </c>
      <c r="AX15" s="6">
        <v>2</v>
      </c>
      <c r="AY15" s="6">
        <v>2</v>
      </c>
      <c r="AZ15" s="6">
        <v>1</v>
      </c>
      <c r="BA15" s="6">
        <v>170</v>
      </c>
      <c r="BB15" s="6">
        <v>73</v>
      </c>
      <c r="BC15" s="6">
        <v>275</v>
      </c>
      <c r="BD15" t="s">
        <v>1699</v>
      </c>
      <c r="BE15" t="s">
        <v>1700</v>
      </c>
      <c r="BF15" s="6">
        <v>3</v>
      </c>
      <c r="BG15" s="6">
        <v>1</v>
      </c>
      <c r="BH15" t="s">
        <v>1699</v>
      </c>
      <c r="BI15" s="6">
        <v>1</v>
      </c>
      <c r="BJ15" t="s">
        <v>90</v>
      </c>
      <c r="BK15" s="6">
        <v>7</v>
      </c>
      <c r="BL15" s="6">
        <v>3006012042</v>
      </c>
      <c r="BM15" t="s">
        <v>1214</v>
      </c>
      <c r="BP15" s="6">
        <v>253070000000</v>
      </c>
      <c r="BQ15" t="s">
        <v>2721</v>
      </c>
      <c r="BR15" t="s">
        <v>90</v>
      </c>
      <c r="BS15" t="s">
        <v>2722</v>
      </c>
      <c r="BT15" s="6">
        <v>8359892</v>
      </c>
      <c r="BU15" t="s">
        <v>2723</v>
      </c>
      <c r="BV15" s="6">
        <v>8600073361</v>
      </c>
      <c r="BZ15" t="s">
        <v>1709</v>
      </c>
      <c r="CA15" s="6">
        <v>1</v>
      </c>
      <c r="CB15" s="6">
        <v>1</v>
      </c>
      <c r="CD15" s="6">
        <v>1</v>
      </c>
      <c r="CF15" s="6">
        <v>2</v>
      </c>
      <c r="CH15" s="6">
        <v>2</v>
      </c>
      <c r="CI15" s="6">
        <v>47</v>
      </c>
      <c r="CJ15" s="6">
        <v>1.65</v>
      </c>
      <c r="CK15" s="6">
        <v>17.3</v>
      </c>
      <c r="CL15" s="6">
        <v>2</v>
      </c>
      <c r="CN15" s="6">
        <v>1</v>
      </c>
      <c r="CO15" s="6">
        <v>1</v>
      </c>
      <c r="CP15" s="6">
        <v>1</v>
      </c>
      <c r="CQ15" s="6">
        <v>1</v>
      </c>
      <c r="CR15" s="6">
        <v>1</v>
      </c>
      <c r="CT15" s="6">
        <v>2</v>
      </c>
      <c r="CV15" s="6">
        <v>1</v>
      </c>
      <c r="CW15" s="6">
        <v>2</v>
      </c>
      <c r="CX15" s="6">
        <v>1</v>
      </c>
      <c r="CY15" s="6">
        <v>2</v>
      </c>
      <c r="CZ15" s="6">
        <v>2</v>
      </c>
      <c r="DA15" s="6">
        <v>1</v>
      </c>
      <c r="DB15" s="6">
        <v>2</v>
      </c>
      <c r="DC15" s="6">
        <v>2</v>
      </c>
      <c r="DD15" s="6">
        <v>2</v>
      </c>
      <c r="DE15" s="6">
        <v>2</v>
      </c>
      <c r="DF15" s="6">
        <v>2</v>
      </c>
      <c r="DG15" s="6">
        <v>2</v>
      </c>
      <c r="DH15" s="6">
        <v>2</v>
      </c>
      <c r="DI15" t="s">
        <v>90</v>
      </c>
      <c r="DX15" t="s">
        <v>656</v>
      </c>
      <c r="DY15" t="s">
        <v>359</v>
      </c>
      <c r="DZ15" t="s">
        <v>162</v>
      </c>
      <c r="EA15" t="s">
        <v>91</v>
      </c>
      <c r="EB15" t="s">
        <v>98</v>
      </c>
      <c r="EC15" t="s">
        <v>162</v>
      </c>
      <c r="ED15" t="s">
        <v>91</v>
      </c>
      <c r="EE15" t="s">
        <v>98</v>
      </c>
      <c r="EF15" t="s">
        <v>354</v>
      </c>
      <c r="EG15" t="s">
        <v>355</v>
      </c>
      <c r="EH15" t="s">
        <v>2723</v>
      </c>
      <c r="EI15" t="s">
        <v>1701</v>
      </c>
      <c r="EJ15">
        <v>0</v>
      </c>
    </row>
    <row r="16" spans="1:140" x14ac:dyDescent="0.2">
      <c r="A16" s="6">
        <v>813</v>
      </c>
      <c r="B16" t="s">
        <v>4105</v>
      </c>
      <c r="C16" s="6">
        <v>49</v>
      </c>
      <c r="D16" s="6">
        <v>2025</v>
      </c>
      <c r="E16" s="6">
        <v>2530702734</v>
      </c>
      <c r="F16" s="6">
        <v>4</v>
      </c>
      <c r="G16" t="s">
        <v>219</v>
      </c>
      <c r="H16" t="s">
        <v>105</v>
      </c>
      <c r="I16" t="s">
        <v>2718</v>
      </c>
      <c r="J16" t="s">
        <v>2719</v>
      </c>
      <c r="K16" t="s">
        <v>343</v>
      </c>
      <c r="L16" t="s">
        <v>4106</v>
      </c>
      <c r="M16" s="6">
        <v>26</v>
      </c>
      <c r="N16" s="6">
        <v>1</v>
      </c>
      <c r="O16" s="6">
        <v>862</v>
      </c>
      <c r="P16" t="s">
        <v>231</v>
      </c>
      <c r="Q16" t="s">
        <v>93</v>
      </c>
      <c r="R16" s="6">
        <v>2</v>
      </c>
      <c r="T16" s="6">
        <v>1</v>
      </c>
      <c r="V16" s="6">
        <v>170</v>
      </c>
      <c r="W16" s="6">
        <v>25</v>
      </c>
      <c r="X16" s="6">
        <v>307</v>
      </c>
      <c r="Y16" s="6">
        <v>1</v>
      </c>
      <c r="Z16" t="s">
        <v>98</v>
      </c>
      <c r="AC16" t="s">
        <v>449</v>
      </c>
      <c r="AD16" t="s">
        <v>4107</v>
      </c>
      <c r="AG16" t="s">
        <v>303</v>
      </c>
      <c r="AH16" t="s">
        <v>92</v>
      </c>
      <c r="AI16" t="s">
        <v>123</v>
      </c>
      <c r="AJ16" s="6">
        <v>6</v>
      </c>
      <c r="AL16" s="6">
        <v>2</v>
      </c>
      <c r="AM16" s="6">
        <v>2</v>
      </c>
      <c r="AN16" s="6">
        <v>2</v>
      </c>
      <c r="AO16" s="6">
        <v>2</v>
      </c>
      <c r="AP16" s="6">
        <v>2</v>
      </c>
      <c r="AQ16" s="6">
        <v>2</v>
      </c>
      <c r="AS16" s="6">
        <v>2</v>
      </c>
      <c r="AT16" s="6">
        <v>2</v>
      </c>
      <c r="AU16" s="6">
        <v>2</v>
      </c>
      <c r="AV16" s="6">
        <v>2</v>
      </c>
      <c r="AW16" s="6">
        <v>2</v>
      </c>
      <c r="AX16" s="6">
        <v>2</v>
      </c>
      <c r="AY16" s="6">
        <v>1</v>
      </c>
      <c r="AZ16" s="6">
        <v>1</v>
      </c>
      <c r="BA16" s="6">
        <v>170</v>
      </c>
      <c r="BB16" s="6">
        <v>73</v>
      </c>
      <c r="BC16" s="6">
        <v>275</v>
      </c>
      <c r="BD16" t="s">
        <v>3466</v>
      </c>
      <c r="BE16" t="s">
        <v>1700</v>
      </c>
      <c r="BF16" s="6">
        <v>3</v>
      </c>
      <c r="BG16" s="6">
        <v>2</v>
      </c>
      <c r="BH16" t="s">
        <v>90</v>
      </c>
      <c r="BI16" s="6">
        <v>1</v>
      </c>
      <c r="BJ16" t="s">
        <v>90</v>
      </c>
      <c r="BK16" s="6">
        <v>0</v>
      </c>
      <c r="BL16" s="6">
        <v>3132053919</v>
      </c>
      <c r="BM16" t="s">
        <v>1214</v>
      </c>
      <c r="BP16" s="6">
        <v>253070273404</v>
      </c>
      <c r="BQ16" t="s">
        <v>4108</v>
      </c>
      <c r="BR16" t="s">
        <v>90</v>
      </c>
      <c r="BS16" t="s">
        <v>4109</v>
      </c>
      <c r="BT16" s="6">
        <v>3106213832</v>
      </c>
      <c r="BU16" t="s">
        <v>4105</v>
      </c>
      <c r="BV16" s="6">
        <v>8002232061</v>
      </c>
      <c r="BZ16" t="s">
        <v>3362</v>
      </c>
      <c r="CA16" s="6">
        <v>1</v>
      </c>
      <c r="CB16" s="6">
        <v>1</v>
      </c>
      <c r="CD16" s="6">
        <v>2</v>
      </c>
      <c r="CE16" s="6">
        <v>4</v>
      </c>
      <c r="CF16" s="6">
        <v>2</v>
      </c>
      <c r="CH16" s="6">
        <v>2</v>
      </c>
      <c r="CI16" s="6">
        <v>45</v>
      </c>
      <c r="CJ16" s="6">
        <v>1.67</v>
      </c>
      <c r="CK16" s="6">
        <v>16.100000000000001</v>
      </c>
      <c r="CL16" s="6">
        <v>1</v>
      </c>
      <c r="CM16" s="6">
        <v>2</v>
      </c>
      <c r="CN16" s="6">
        <v>1</v>
      </c>
      <c r="CO16" s="6">
        <v>1</v>
      </c>
      <c r="CP16" s="6">
        <v>1</v>
      </c>
      <c r="CQ16" s="6">
        <v>1</v>
      </c>
      <c r="CR16" s="6">
        <v>1</v>
      </c>
      <c r="CT16" s="6">
        <v>2</v>
      </c>
      <c r="CV16" s="6">
        <v>1</v>
      </c>
      <c r="CW16" s="6">
        <v>2</v>
      </c>
      <c r="CX16" s="6">
        <v>2</v>
      </c>
      <c r="CY16" s="6">
        <v>2</v>
      </c>
      <c r="CZ16" s="6">
        <v>2</v>
      </c>
      <c r="DA16" s="6">
        <v>1</v>
      </c>
      <c r="DB16" s="6">
        <v>2</v>
      </c>
      <c r="DC16" s="6">
        <v>2</v>
      </c>
      <c r="DD16" s="6">
        <v>2</v>
      </c>
      <c r="DE16" s="6">
        <v>2</v>
      </c>
      <c r="DF16" s="6">
        <v>2</v>
      </c>
      <c r="DG16" s="6">
        <v>2</v>
      </c>
      <c r="DH16" s="6">
        <v>2</v>
      </c>
      <c r="DI16" t="s">
        <v>90</v>
      </c>
      <c r="DX16" t="s">
        <v>656</v>
      </c>
      <c r="DY16" t="s">
        <v>4108</v>
      </c>
      <c r="DZ16" t="s">
        <v>162</v>
      </c>
      <c r="EA16" t="s">
        <v>354</v>
      </c>
      <c r="EB16" t="s">
        <v>355</v>
      </c>
      <c r="EC16" t="s">
        <v>162</v>
      </c>
      <c r="ED16" t="s">
        <v>91</v>
      </c>
      <c r="EE16" t="s">
        <v>98</v>
      </c>
      <c r="EF16" t="s">
        <v>354</v>
      </c>
      <c r="EG16" t="s">
        <v>355</v>
      </c>
      <c r="EH16" t="s">
        <v>4105</v>
      </c>
      <c r="EI16" t="s">
        <v>4105</v>
      </c>
      <c r="EJ16">
        <v>0</v>
      </c>
    </row>
    <row r="17" spans="1:140" x14ac:dyDescent="0.2">
      <c r="A17" s="6">
        <v>813</v>
      </c>
      <c r="B17" t="s">
        <v>930</v>
      </c>
      <c r="C17" s="6">
        <v>2</v>
      </c>
      <c r="D17" s="6">
        <v>2025</v>
      </c>
      <c r="E17" s="6">
        <v>7300100771</v>
      </c>
      <c r="F17" s="6">
        <v>62</v>
      </c>
      <c r="G17" t="s">
        <v>1736</v>
      </c>
      <c r="I17" t="s">
        <v>176</v>
      </c>
      <c r="J17" t="s">
        <v>522</v>
      </c>
      <c r="K17" t="s">
        <v>277</v>
      </c>
      <c r="L17" t="s">
        <v>1737</v>
      </c>
      <c r="M17" s="6">
        <v>35</v>
      </c>
      <c r="N17" s="6">
        <v>1</v>
      </c>
      <c r="O17" s="6">
        <v>862</v>
      </c>
      <c r="P17" t="s">
        <v>231</v>
      </c>
      <c r="Q17" t="s">
        <v>87</v>
      </c>
      <c r="R17" s="6">
        <v>1</v>
      </c>
      <c r="T17" s="6">
        <v>1</v>
      </c>
      <c r="V17" s="6">
        <v>170</v>
      </c>
      <c r="W17" s="6">
        <v>73</v>
      </c>
      <c r="X17" s="6">
        <v>1</v>
      </c>
      <c r="Y17" s="6">
        <v>1</v>
      </c>
      <c r="Z17" t="s">
        <v>1738</v>
      </c>
      <c r="AD17" t="s">
        <v>1739</v>
      </c>
      <c r="AG17" t="s">
        <v>297</v>
      </c>
      <c r="AH17" t="s">
        <v>104</v>
      </c>
      <c r="AJ17" s="6">
        <v>6</v>
      </c>
      <c r="AL17" s="6">
        <v>2</v>
      </c>
      <c r="AM17" s="6">
        <v>2</v>
      </c>
      <c r="AN17" s="6">
        <v>2</v>
      </c>
      <c r="AO17" s="6">
        <v>2</v>
      </c>
      <c r="AP17" s="6">
        <v>2</v>
      </c>
      <c r="AQ17" s="6">
        <v>2</v>
      </c>
      <c r="AS17" s="6">
        <v>2</v>
      </c>
      <c r="AT17" s="6">
        <v>2</v>
      </c>
      <c r="AU17" s="6">
        <v>2</v>
      </c>
      <c r="AV17" s="6">
        <v>2</v>
      </c>
      <c r="AW17" s="6">
        <v>2</v>
      </c>
      <c r="AX17" s="6">
        <v>2</v>
      </c>
      <c r="AY17" s="6">
        <v>1</v>
      </c>
      <c r="AZ17" s="6">
        <v>1</v>
      </c>
      <c r="BA17" s="6">
        <v>170</v>
      </c>
      <c r="BB17" s="6">
        <v>73</v>
      </c>
      <c r="BC17" s="6">
        <v>1</v>
      </c>
      <c r="BD17" t="s">
        <v>930</v>
      </c>
      <c r="BE17" t="s">
        <v>1740</v>
      </c>
      <c r="BF17" s="6">
        <v>4</v>
      </c>
      <c r="BG17" s="6">
        <v>2</v>
      </c>
      <c r="BH17" t="s">
        <v>90</v>
      </c>
      <c r="BI17" s="6">
        <v>1</v>
      </c>
      <c r="BJ17" t="s">
        <v>90</v>
      </c>
      <c r="BK17" s="6">
        <v>3</v>
      </c>
      <c r="BL17" s="6">
        <v>573118459890</v>
      </c>
      <c r="BM17" t="s">
        <v>1741</v>
      </c>
      <c r="BP17" s="6">
        <v>730010077162</v>
      </c>
      <c r="BQ17" t="s">
        <v>232</v>
      </c>
      <c r="BR17" t="s">
        <v>90</v>
      </c>
      <c r="BS17" t="s">
        <v>1742</v>
      </c>
      <c r="BT17" s="6">
        <v>2739595</v>
      </c>
      <c r="BU17" t="s">
        <v>2539</v>
      </c>
      <c r="BV17" s="6">
        <v>8090035902</v>
      </c>
      <c r="BZ17" t="s">
        <v>1709</v>
      </c>
      <c r="CA17" s="6">
        <v>1</v>
      </c>
      <c r="CB17" s="6">
        <v>1</v>
      </c>
      <c r="CD17" s="6">
        <v>1</v>
      </c>
      <c r="CF17" s="6">
        <v>2</v>
      </c>
      <c r="CH17" s="6">
        <v>3</v>
      </c>
      <c r="CI17" s="6">
        <v>40</v>
      </c>
      <c r="CJ17" s="6">
        <v>1.58</v>
      </c>
      <c r="CK17" s="6">
        <v>16</v>
      </c>
      <c r="CL17" s="6">
        <v>1</v>
      </c>
      <c r="CM17" s="6">
        <v>1</v>
      </c>
      <c r="CN17" s="6">
        <v>1</v>
      </c>
      <c r="CO17" s="6">
        <v>1</v>
      </c>
      <c r="CP17" s="6">
        <v>1</v>
      </c>
      <c r="CQ17" s="6">
        <v>1</v>
      </c>
      <c r="CR17" s="6">
        <v>1</v>
      </c>
      <c r="CT17" s="6">
        <v>2</v>
      </c>
      <c r="CV17" s="6">
        <v>1</v>
      </c>
      <c r="CW17" s="6">
        <v>2</v>
      </c>
      <c r="CX17" s="6">
        <v>2</v>
      </c>
      <c r="CY17" s="6">
        <v>2</v>
      </c>
      <c r="CZ17" s="6">
        <v>2</v>
      </c>
      <c r="DA17" s="6">
        <v>2</v>
      </c>
      <c r="DB17" s="6">
        <v>2</v>
      </c>
      <c r="DC17" s="6">
        <v>2</v>
      </c>
      <c r="DD17" s="6">
        <v>2</v>
      </c>
      <c r="DE17" s="6">
        <v>2</v>
      </c>
      <c r="DF17" s="6">
        <v>2</v>
      </c>
      <c r="DG17" s="6">
        <v>2</v>
      </c>
      <c r="DH17" s="6">
        <v>2</v>
      </c>
      <c r="DI17" t="s">
        <v>90</v>
      </c>
      <c r="DX17" t="s">
        <v>656</v>
      </c>
      <c r="DY17" t="s">
        <v>232</v>
      </c>
      <c r="DZ17" t="s">
        <v>162</v>
      </c>
      <c r="EA17" t="s">
        <v>91</v>
      </c>
      <c r="EB17" t="s">
        <v>88</v>
      </c>
      <c r="EC17" t="s">
        <v>162</v>
      </c>
      <c r="ED17" t="s">
        <v>91</v>
      </c>
      <c r="EE17" t="s">
        <v>88</v>
      </c>
      <c r="EF17" t="s">
        <v>91</v>
      </c>
      <c r="EG17" t="s">
        <v>88</v>
      </c>
      <c r="EH17" t="s">
        <v>2539</v>
      </c>
      <c r="EI17" t="s">
        <v>1700</v>
      </c>
      <c r="EJ17">
        <v>0</v>
      </c>
    </row>
    <row r="18" spans="1:140" x14ac:dyDescent="0.2">
      <c r="A18" s="6">
        <v>813</v>
      </c>
      <c r="B18" t="s">
        <v>1434</v>
      </c>
      <c r="C18" s="6">
        <v>15</v>
      </c>
      <c r="D18" s="6">
        <v>2025</v>
      </c>
      <c r="E18" s="6">
        <v>7341100687</v>
      </c>
      <c r="F18" s="6">
        <v>1</v>
      </c>
      <c r="G18" t="s">
        <v>474</v>
      </c>
      <c r="H18" t="s">
        <v>1633</v>
      </c>
      <c r="I18" t="s">
        <v>1634</v>
      </c>
      <c r="J18" t="s">
        <v>1635</v>
      </c>
      <c r="K18" t="s">
        <v>343</v>
      </c>
      <c r="L18" t="s">
        <v>1636</v>
      </c>
      <c r="M18" s="6">
        <v>31</v>
      </c>
      <c r="N18" s="6">
        <v>1</v>
      </c>
      <c r="O18" s="6">
        <v>862</v>
      </c>
      <c r="P18" t="s">
        <v>231</v>
      </c>
      <c r="Q18" t="s">
        <v>93</v>
      </c>
      <c r="R18" s="6">
        <v>2</v>
      </c>
      <c r="T18" s="6">
        <v>1</v>
      </c>
      <c r="V18" s="6">
        <v>170</v>
      </c>
      <c r="W18" s="6">
        <v>73</v>
      </c>
      <c r="X18" s="6">
        <v>411</v>
      </c>
      <c r="Y18" s="6">
        <v>2</v>
      </c>
      <c r="AA18" t="s">
        <v>1637</v>
      </c>
      <c r="AD18" t="s">
        <v>1637</v>
      </c>
      <c r="AG18" t="s">
        <v>303</v>
      </c>
      <c r="AH18" t="s">
        <v>92</v>
      </c>
      <c r="AI18" t="s">
        <v>124</v>
      </c>
      <c r="AJ18" s="6">
        <v>6</v>
      </c>
      <c r="AL18" s="6">
        <v>1</v>
      </c>
      <c r="AM18" s="6">
        <v>2</v>
      </c>
      <c r="AN18" s="6">
        <v>2</v>
      </c>
      <c r="AO18" s="6">
        <v>2</v>
      </c>
      <c r="AP18" s="6">
        <v>2</v>
      </c>
      <c r="AQ18" s="6">
        <v>2</v>
      </c>
      <c r="AS18" s="6">
        <v>2</v>
      </c>
      <c r="AT18" s="6">
        <v>2</v>
      </c>
      <c r="AU18" s="6">
        <v>2</v>
      </c>
      <c r="AV18" s="6">
        <v>2</v>
      </c>
      <c r="AW18" s="6">
        <v>2</v>
      </c>
      <c r="AX18" s="6">
        <v>2</v>
      </c>
      <c r="AY18" s="6">
        <v>1</v>
      </c>
      <c r="AZ18" s="6">
        <v>2</v>
      </c>
      <c r="BA18" s="6">
        <v>170</v>
      </c>
      <c r="BB18" s="6">
        <v>73</v>
      </c>
      <c r="BC18" s="6">
        <v>411</v>
      </c>
      <c r="BD18" t="s">
        <v>1434</v>
      </c>
      <c r="BE18" t="s">
        <v>734</v>
      </c>
      <c r="BF18" s="6">
        <v>3</v>
      </c>
      <c r="BG18" s="6">
        <v>2</v>
      </c>
      <c r="BH18" t="s">
        <v>90</v>
      </c>
      <c r="BI18" s="6">
        <v>1</v>
      </c>
      <c r="BJ18" t="s">
        <v>90</v>
      </c>
      <c r="BK18" s="6">
        <v>7</v>
      </c>
      <c r="BL18" s="6">
        <v>3162998028</v>
      </c>
      <c r="BM18" t="s">
        <v>1638</v>
      </c>
      <c r="BP18" s="6">
        <v>734110068701</v>
      </c>
      <c r="BQ18" t="s">
        <v>1639</v>
      </c>
      <c r="BR18" t="s">
        <v>90</v>
      </c>
      <c r="BS18" t="s">
        <v>1640</v>
      </c>
      <c r="BT18" s="6">
        <v>6082564187</v>
      </c>
      <c r="BU18" t="s">
        <v>4110</v>
      </c>
      <c r="BV18" s="6">
        <v>8907017187</v>
      </c>
      <c r="BZ18" t="s">
        <v>3362</v>
      </c>
      <c r="CA18" s="6">
        <v>1</v>
      </c>
      <c r="CB18" s="6">
        <v>1</v>
      </c>
      <c r="CD18" s="6">
        <v>1</v>
      </c>
      <c r="CF18" s="6">
        <v>2</v>
      </c>
      <c r="CH18" s="6">
        <v>2</v>
      </c>
      <c r="CI18" s="6">
        <v>75</v>
      </c>
      <c r="CJ18" s="6">
        <v>1.65</v>
      </c>
      <c r="CK18" s="6">
        <v>27.5</v>
      </c>
      <c r="CL18" s="6">
        <v>1</v>
      </c>
      <c r="CM18" s="6">
        <v>2</v>
      </c>
      <c r="CN18" s="6">
        <v>1</v>
      </c>
      <c r="CO18" s="6">
        <v>1</v>
      </c>
      <c r="CP18" s="6">
        <v>1</v>
      </c>
      <c r="CQ18" s="6">
        <v>1</v>
      </c>
      <c r="CR18" s="6">
        <v>1</v>
      </c>
      <c r="CT18" s="6">
        <v>2</v>
      </c>
      <c r="CV18" s="6">
        <v>1</v>
      </c>
      <c r="CW18" s="6">
        <v>2</v>
      </c>
      <c r="CX18" s="6">
        <v>2</v>
      </c>
      <c r="CY18" s="6">
        <v>2</v>
      </c>
      <c r="CZ18" s="6">
        <v>2</v>
      </c>
      <c r="DA18" s="6">
        <v>2</v>
      </c>
      <c r="DB18" s="6">
        <v>2</v>
      </c>
      <c r="DC18" s="6">
        <v>2</v>
      </c>
      <c r="DD18" s="6">
        <v>2</v>
      </c>
      <c r="DE18" s="6">
        <v>2</v>
      </c>
      <c r="DF18" s="6">
        <v>2</v>
      </c>
      <c r="DG18" s="6">
        <v>2</v>
      </c>
      <c r="DH18" s="6">
        <v>2</v>
      </c>
      <c r="DI18" t="s">
        <v>90</v>
      </c>
      <c r="DX18" t="s">
        <v>656</v>
      </c>
      <c r="DY18" t="s">
        <v>1639</v>
      </c>
      <c r="DZ18" t="s">
        <v>162</v>
      </c>
      <c r="EA18" t="s">
        <v>91</v>
      </c>
      <c r="EB18" t="s">
        <v>122</v>
      </c>
      <c r="EC18" t="s">
        <v>162</v>
      </c>
      <c r="ED18" t="s">
        <v>91</v>
      </c>
      <c r="EE18" t="s">
        <v>122</v>
      </c>
      <c r="EF18" t="s">
        <v>91</v>
      </c>
      <c r="EG18" t="s">
        <v>122</v>
      </c>
      <c r="EH18" t="s">
        <v>4110</v>
      </c>
      <c r="EI18" t="s">
        <v>1434</v>
      </c>
      <c r="EJ18">
        <v>0</v>
      </c>
    </row>
    <row r="19" spans="1:140" x14ac:dyDescent="0.2">
      <c r="A19" s="6">
        <v>813</v>
      </c>
      <c r="B19" t="s">
        <v>977</v>
      </c>
      <c r="C19" s="6">
        <v>9</v>
      </c>
      <c r="D19" s="6">
        <v>2025</v>
      </c>
      <c r="E19" s="6">
        <v>7300100909</v>
      </c>
      <c r="F19" s="6">
        <v>1</v>
      </c>
      <c r="G19" t="s">
        <v>1422</v>
      </c>
      <c r="H19" t="s">
        <v>1423</v>
      </c>
      <c r="I19" t="s">
        <v>1424</v>
      </c>
      <c r="K19" t="s">
        <v>343</v>
      </c>
      <c r="L19" t="s">
        <v>1425</v>
      </c>
      <c r="M19" s="6">
        <v>39</v>
      </c>
      <c r="N19" s="6">
        <v>1</v>
      </c>
      <c r="O19" s="6">
        <v>862</v>
      </c>
      <c r="P19" t="s">
        <v>231</v>
      </c>
      <c r="Q19" t="s">
        <v>87</v>
      </c>
      <c r="R19" s="6">
        <v>1</v>
      </c>
      <c r="T19" s="6">
        <v>1</v>
      </c>
      <c r="V19" s="6">
        <v>170</v>
      </c>
      <c r="W19" s="6">
        <v>73</v>
      </c>
      <c r="X19" s="6">
        <v>1</v>
      </c>
      <c r="Y19" s="6">
        <v>1</v>
      </c>
      <c r="Z19" t="s">
        <v>99</v>
      </c>
      <c r="AC19" t="s">
        <v>1426</v>
      </c>
      <c r="AD19" t="s">
        <v>1427</v>
      </c>
      <c r="AG19" s="6">
        <v>93130</v>
      </c>
      <c r="AH19" t="s">
        <v>92</v>
      </c>
      <c r="AI19" t="s">
        <v>156</v>
      </c>
      <c r="AJ19" s="6">
        <v>6</v>
      </c>
      <c r="AL19" s="6">
        <v>1</v>
      </c>
      <c r="AM19" s="6">
        <v>2</v>
      </c>
      <c r="AN19" s="6">
        <v>2</v>
      </c>
      <c r="AO19" s="6">
        <v>1</v>
      </c>
      <c r="AP19" s="6">
        <v>2</v>
      </c>
      <c r="AQ19" s="6">
        <v>2</v>
      </c>
      <c r="AS19" s="6">
        <v>2</v>
      </c>
      <c r="AT19" s="6">
        <v>2</v>
      </c>
      <c r="AU19" s="6">
        <v>2</v>
      </c>
      <c r="AV19" s="6">
        <v>2</v>
      </c>
      <c r="AW19" s="6">
        <v>2</v>
      </c>
      <c r="AX19" s="6">
        <v>2</v>
      </c>
      <c r="AY19" s="6">
        <v>2</v>
      </c>
      <c r="AZ19" s="6">
        <v>1</v>
      </c>
      <c r="BA19" s="6">
        <v>170</v>
      </c>
      <c r="BB19" s="6">
        <v>73</v>
      </c>
      <c r="BC19" s="6">
        <v>1</v>
      </c>
      <c r="BD19" t="s">
        <v>860</v>
      </c>
      <c r="BE19" t="s">
        <v>731</v>
      </c>
      <c r="BF19" s="6">
        <v>3</v>
      </c>
      <c r="BG19" s="6">
        <v>1</v>
      </c>
      <c r="BH19" t="s">
        <v>860</v>
      </c>
      <c r="BI19" s="6">
        <v>1</v>
      </c>
      <c r="BJ19" t="s">
        <v>90</v>
      </c>
      <c r="BK19" s="6">
        <v>3</v>
      </c>
      <c r="BL19" s="6">
        <v>3219809592</v>
      </c>
      <c r="BM19" t="s">
        <v>1428</v>
      </c>
      <c r="BP19" s="6">
        <v>730010090901</v>
      </c>
      <c r="BQ19" t="s">
        <v>225</v>
      </c>
      <c r="BR19" t="s">
        <v>90</v>
      </c>
      <c r="BS19" t="s">
        <v>1429</v>
      </c>
      <c r="BT19" s="6">
        <v>2739880</v>
      </c>
      <c r="BU19" t="s">
        <v>683</v>
      </c>
      <c r="BV19" s="6">
        <v>8001854499</v>
      </c>
      <c r="BZ19" t="s">
        <v>1693</v>
      </c>
      <c r="CA19" s="6">
        <v>1</v>
      </c>
      <c r="CB19" s="6">
        <v>2</v>
      </c>
      <c r="CC19" s="6">
        <v>1</v>
      </c>
      <c r="CD19" s="6">
        <v>1</v>
      </c>
      <c r="CF19" s="6">
        <v>2</v>
      </c>
      <c r="CH19" s="6">
        <v>2</v>
      </c>
      <c r="CI19" s="6">
        <v>49</v>
      </c>
      <c r="CJ19" s="6">
        <v>1.65</v>
      </c>
      <c r="CK19" s="6">
        <v>18</v>
      </c>
      <c r="CL19" s="6">
        <v>1</v>
      </c>
      <c r="CM19" s="6">
        <v>1</v>
      </c>
      <c r="CN19" s="6">
        <v>1</v>
      </c>
      <c r="CO19" s="6">
        <v>1</v>
      </c>
      <c r="CP19" s="6">
        <v>1</v>
      </c>
      <c r="CQ19" s="6">
        <v>1</v>
      </c>
      <c r="CR19" s="6">
        <v>1</v>
      </c>
      <c r="CT19" s="6">
        <v>2</v>
      </c>
      <c r="CV19" s="6">
        <v>1</v>
      </c>
      <c r="CW19" s="6">
        <v>2</v>
      </c>
      <c r="CX19" s="6">
        <v>1</v>
      </c>
      <c r="CY19" s="6">
        <v>2</v>
      </c>
      <c r="CZ19" s="6">
        <v>2</v>
      </c>
      <c r="DA19" s="6">
        <v>2</v>
      </c>
      <c r="DB19" s="6">
        <v>2</v>
      </c>
      <c r="DC19" s="6">
        <v>2</v>
      </c>
      <c r="DD19" s="6">
        <v>2</v>
      </c>
      <c r="DE19" s="6">
        <v>2</v>
      </c>
      <c r="DF19" s="6">
        <v>2</v>
      </c>
      <c r="DG19" s="6">
        <v>2</v>
      </c>
      <c r="DH19" s="6">
        <v>2</v>
      </c>
      <c r="DI19" t="s">
        <v>90</v>
      </c>
      <c r="DX19" t="s">
        <v>656</v>
      </c>
      <c r="DY19" t="s">
        <v>225</v>
      </c>
      <c r="DZ19" t="s">
        <v>162</v>
      </c>
      <c r="EA19" t="s">
        <v>91</v>
      </c>
      <c r="EB19" t="s">
        <v>88</v>
      </c>
      <c r="EC19" t="s">
        <v>162</v>
      </c>
      <c r="ED19" t="s">
        <v>91</v>
      </c>
      <c r="EE19" t="s">
        <v>88</v>
      </c>
      <c r="EF19" t="s">
        <v>91</v>
      </c>
      <c r="EG19" t="s">
        <v>88</v>
      </c>
      <c r="EH19" t="s">
        <v>1692</v>
      </c>
      <c r="EI19" t="s">
        <v>715</v>
      </c>
      <c r="EJ19">
        <v>0</v>
      </c>
    </row>
    <row r="20" spans="1:140" x14ac:dyDescent="0.2">
      <c r="A20" s="6">
        <v>813</v>
      </c>
      <c r="B20" t="s">
        <v>1702</v>
      </c>
      <c r="C20" s="6">
        <v>17</v>
      </c>
      <c r="D20" s="6">
        <v>2025</v>
      </c>
      <c r="E20" s="6">
        <v>7300101047</v>
      </c>
      <c r="F20" s="6">
        <v>1</v>
      </c>
      <c r="G20" t="s">
        <v>1703</v>
      </c>
      <c r="H20" t="s">
        <v>3309</v>
      </c>
      <c r="I20" t="s">
        <v>471</v>
      </c>
      <c r="J20" t="s">
        <v>1704</v>
      </c>
      <c r="K20" t="s">
        <v>2732</v>
      </c>
      <c r="L20" t="s">
        <v>3310</v>
      </c>
      <c r="M20" s="6">
        <v>21</v>
      </c>
      <c r="N20" s="6">
        <v>1</v>
      </c>
      <c r="O20" s="6">
        <v>862</v>
      </c>
      <c r="P20" t="s">
        <v>231</v>
      </c>
      <c r="Q20" t="s">
        <v>93</v>
      </c>
      <c r="R20" s="6">
        <v>2</v>
      </c>
      <c r="T20" s="6">
        <v>1</v>
      </c>
      <c r="V20" s="6">
        <v>170</v>
      </c>
      <c r="W20" s="6">
        <v>73</v>
      </c>
      <c r="X20" s="6">
        <v>1</v>
      </c>
      <c r="Y20" s="6">
        <v>1</v>
      </c>
      <c r="Z20" t="s">
        <v>376</v>
      </c>
      <c r="AC20" t="s">
        <v>108</v>
      </c>
      <c r="AD20" t="s">
        <v>3311</v>
      </c>
      <c r="AG20" t="s">
        <v>304</v>
      </c>
      <c r="AH20" t="s">
        <v>104</v>
      </c>
      <c r="AJ20" s="6">
        <v>6</v>
      </c>
      <c r="AL20" s="6">
        <v>1</v>
      </c>
      <c r="AM20" s="6">
        <v>2</v>
      </c>
      <c r="AN20" s="6">
        <v>2</v>
      </c>
      <c r="AO20" s="6">
        <v>1</v>
      </c>
      <c r="AP20" s="6">
        <v>2</v>
      </c>
      <c r="AQ20" s="6">
        <v>1</v>
      </c>
      <c r="AR20" s="6">
        <v>18</v>
      </c>
      <c r="AS20" s="6">
        <v>2</v>
      </c>
      <c r="AT20" s="6">
        <v>2</v>
      </c>
      <c r="AU20" s="6">
        <v>2</v>
      </c>
      <c r="AV20" s="6">
        <v>2</v>
      </c>
      <c r="AW20" s="6">
        <v>2</v>
      </c>
      <c r="AX20" s="6">
        <v>2</v>
      </c>
      <c r="AY20" s="6">
        <v>2</v>
      </c>
      <c r="AZ20" s="6">
        <v>1</v>
      </c>
      <c r="BA20" s="6">
        <v>170</v>
      </c>
      <c r="BB20" s="6">
        <v>73</v>
      </c>
      <c r="BC20" s="6">
        <v>1</v>
      </c>
      <c r="BD20" t="s">
        <v>1705</v>
      </c>
      <c r="BE20" t="s">
        <v>684</v>
      </c>
      <c r="BF20" s="6">
        <v>3</v>
      </c>
      <c r="BG20" s="6">
        <v>1</v>
      </c>
      <c r="BH20" t="s">
        <v>1705</v>
      </c>
      <c r="BI20" s="6">
        <v>1</v>
      </c>
      <c r="BJ20" t="s">
        <v>90</v>
      </c>
      <c r="BK20" s="6">
        <v>7</v>
      </c>
      <c r="BL20" s="6">
        <v>3213793813</v>
      </c>
      <c r="BM20" t="s">
        <v>1706</v>
      </c>
      <c r="BP20" s="6">
        <v>730010104701</v>
      </c>
      <c r="BQ20" t="s">
        <v>115</v>
      </c>
      <c r="BR20" t="s">
        <v>90</v>
      </c>
      <c r="BS20" t="s">
        <v>2040</v>
      </c>
      <c r="BT20" s="6">
        <v>2739805</v>
      </c>
      <c r="BU20" t="s">
        <v>3312</v>
      </c>
      <c r="BV20" s="6">
        <v>8907068339</v>
      </c>
      <c r="BZ20" t="s">
        <v>2699</v>
      </c>
      <c r="CA20" s="6">
        <v>1</v>
      </c>
      <c r="CB20" s="6">
        <v>2</v>
      </c>
      <c r="CC20" s="6">
        <v>1</v>
      </c>
      <c r="CD20" s="6">
        <v>1</v>
      </c>
      <c r="CF20" s="6">
        <v>2</v>
      </c>
      <c r="CH20" s="6">
        <v>2</v>
      </c>
      <c r="CI20" s="6">
        <v>42</v>
      </c>
      <c r="CJ20" s="6">
        <v>1.53</v>
      </c>
      <c r="CK20" s="6">
        <v>17.899999999999999</v>
      </c>
      <c r="CL20" s="6">
        <v>1</v>
      </c>
      <c r="CM20" s="6">
        <v>2</v>
      </c>
      <c r="CN20" s="6">
        <v>1</v>
      </c>
      <c r="CO20" s="6">
        <v>2</v>
      </c>
      <c r="CP20" s="6">
        <v>1</v>
      </c>
      <c r="CQ20" s="6">
        <v>1</v>
      </c>
      <c r="CR20" s="6">
        <v>1</v>
      </c>
      <c r="CT20" s="6">
        <v>2</v>
      </c>
      <c r="CV20" s="6">
        <v>1</v>
      </c>
      <c r="CW20" s="6">
        <v>2</v>
      </c>
      <c r="CX20" s="6">
        <v>1</v>
      </c>
      <c r="CY20" s="6">
        <v>2</v>
      </c>
      <c r="CZ20" s="6">
        <v>2</v>
      </c>
      <c r="DA20" s="6">
        <v>2</v>
      </c>
      <c r="DB20" s="6">
        <v>2</v>
      </c>
      <c r="DC20" s="6">
        <v>2</v>
      </c>
      <c r="DD20" s="6">
        <v>2</v>
      </c>
      <c r="DE20" s="6">
        <v>2</v>
      </c>
      <c r="DF20" s="6">
        <v>2</v>
      </c>
      <c r="DG20" s="6">
        <v>2</v>
      </c>
      <c r="DH20" s="6">
        <v>1</v>
      </c>
      <c r="DI20" t="s">
        <v>90</v>
      </c>
      <c r="DX20" t="s">
        <v>656</v>
      </c>
      <c r="DY20" t="s">
        <v>115</v>
      </c>
      <c r="DZ20" t="s">
        <v>162</v>
      </c>
      <c r="EA20" t="s">
        <v>91</v>
      </c>
      <c r="EB20" t="s">
        <v>88</v>
      </c>
      <c r="EC20" t="s">
        <v>162</v>
      </c>
      <c r="ED20" t="s">
        <v>91</v>
      </c>
      <c r="EE20" t="s">
        <v>88</v>
      </c>
      <c r="EF20" t="s">
        <v>91</v>
      </c>
      <c r="EG20" t="s">
        <v>88</v>
      </c>
      <c r="EH20" t="s">
        <v>3312</v>
      </c>
      <c r="EI20" t="s">
        <v>3313</v>
      </c>
      <c r="EJ20">
        <v>0</v>
      </c>
    </row>
    <row r="21" spans="1:140" x14ac:dyDescent="0.2">
      <c r="A21" s="6">
        <v>813</v>
      </c>
      <c r="B21" t="s">
        <v>661</v>
      </c>
      <c r="C21" s="6">
        <v>5</v>
      </c>
      <c r="D21" s="6">
        <v>2025</v>
      </c>
      <c r="E21" s="6">
        <v>7300101047</v>
      </c>
      <c r="F21" s="6">
        <v>1</v>
      </c>
      <c r="G21" t="s">
        <v>582</v>
      </c>
      <c r="H21" t="s">
        <v>474</v>
      </c>
      <c r="I21" t="s">
        <v>583</v>
      </c>
      <c r="J21" t="s">
        <v>584</v>
      </c>
      <c r="K21" t="s">
        <v>277</v>
      </c>
      <c r="L21" t="s">
        <v>585</v>
      </c>
      <c r="M21" s="6">
        <v>21</v>
      </c>
      <c r="N21" s="6">
        <v>1</v>
      </c>
      <c r="O21" s="6">
        <v>862</v>
      </c>
      <c r="P21" t="s">
        <v>231</v>
      </c>
      <c r="Q21" t="s">
        <v>93</v>
      </c>
      <c r="R21" s="6">
        <v>2</v>
      </c>
      <c r="T21" s="6">
        <v>1</v>
      </c>
      <c r="V21" s="6">
        <v>170</v>
      </c>
      <c r="W21" s="6">
        <v>73</v>
      </c>
      <c r="X21" s="6">
        <v>1</v>
      </c>
      <c r="Y21" s="6">
        <v>1</v>
      </c>
      <c r="Z21" t="s">
        <v>376</v>
      </c>
      <c r="AC21" t="s">
        <v>1430</v>
      </c>
      <c r="AD21" t="s">
        <v>1430</v>
      </c>
      <c r="AG21" t="s">
        <v>310</v>
      </c>
      <c r="AH21" t="s">
        <v>104</v>
      </c>
      <c r="AJ21" s="6">
        <v>6</v>
      </c>
      <c r="AL21" s="6">
        <v>1</v>
      </c>
      <c r="AM21" s="6">
        <v>2</v>
      </c>
      <c r="AN21" s="6">
        <v>2</v>
      </c>
      <c r="AO21" s="6">
        <v>1</v>
      </c>
      <c r="AP21" s="6">
        <v>2</v>
      </c>
      <c r="AQ21" s="6">
        <v>2</v>
      </c>
      <c r="AS21" s="6">
        <v>1</v>
      </c>
      <c r="AT21" s="6">
        <v>2</v>
      </c>
      <c r="AU21" s="6">
        <v>2</v>
      </c>
      <c r="AV21" s="6">
        <v>2</v>
      </c>
      <c r="AW21" s="6">
        <v>2</v>
      </c>
      <c r="AX21" s="6">
        <v>2</v>
      </c>
      <c r="AY21" s="6">
        <v>2</v>
      </c>
      <c r="AZ21" s="6">
        <v>1</v>
      </c>
      <c r="BA21" s="6">
        <v>170</v>
      </c>
      <c r="BB21" s="6">
        <v>73</v>
      </c>
      <c r="BC21" s="6">
        <v>1</v>
      </c>
      <c r="BD21" t="s">
        <v>802</v>
      </c>
      <c r="BE21" t="s">
        <v>1431</v>
      </c>
      <c r="BF21" s="6">
        <v>4</v>
      </c>
      <c r="BG21" s="6">
        <v>1</v>
      </c>
      <c r="BH21" t="s">
        <v>802</v>
      </c>
      <c r="BI21" s="6">
        <v>1</v>
      </c>
      <c r="BJ21" t="s">
        <v>90</v>
      </c>
      <c r="BK21" s="6">
        <v>0</v>
      </c>
      <c r="BL21" t="s">
        <v>625</v>
      </c>
      <c r="BM21" t="s">
        <v>1432</v>
      </c>
      <c r="BP21" s="6">
        <v>730010104701</v>
      </c>
      <c r="BQ21" t="s">
        <v>115</v>
      </c>
      <c r="BR21" t="s">
        <v>90</v>
      </c>
      <c r="BS21" t="s">
        <v>1156</v>
      </c>
      <c r="BT21" s="6">
        <v>2739805</v>
      </c>
      <c r="BU21" t="s">
        <v>661</v>
      </c>
      <c r="BV21" s="6">
        <v>8907068339</v>
      </c>
      <c r="BZ21" t="s">
        <v>724</v>
      </c>
      <c r="CA21" s="6">
        <v>1</v>
      </c>
      <c r="CB21" s="6">
        <v>1</v>
      </c>
      <c r="CD21" s="6">
        <v>2</v>
      </c>
      <c r="CE21" s="6">
        <v>4</v>
      </c>
      <c r="CF21" s="6">
        <v>2</v>
      </c>
      <c r="CH21" s="6">
        <v>2</v>
      </c>
      <c r="CI21" s="6">
        <v>35</v>
      </c>
      <c r="CJ21" s="6">
        <v>1.5</v>
      </c>
      <c r="CK21" s="6">
        <v>15.6</v>
      </c>
      <c r="CL21" s="6">
        <v>2</v>
      </c>
      <c r="CN21" s="6">
        <v>2</v>
      </c>
      <c r="CP21" s="6">
        <v>2</v>
      </c>
      <c r="CT21" s="6">
        <v>2</v>
      </c>
      <c r="CV21" s="6">
        <v>1</v>
      </c>
      <c r="CW21" s="6">
        <v>1</v>
      </c>
      <c r="CX21" s="6">
        <v>1</v>
      </c>
      <c r="CY21" s="6">
        <v>2</v>
      </c>
      <c r="CZ21" s="6">
        <v>2</v>
      </c>
      <c r="DA21" s="6">
        <v>2</v>
      </c>
      <c r="DB21" s="6">
        <v>2</v>
      </c>
      <c r="DC21" s="6">
        <v>2</v>
      </c>
      <c r="DD21" s="6">
        <v>2</v>
      </c>
      <c r="DE21" s="6">
        <v>2</v>
      </c>
      <c r="DF21" s="6">
        <v>2</v>
      </c>
      <c r="DG21" s="6">
        <v>2</v>
      </c>
      <c r="DH21" s="6">
        <v>1</v>
      </c>
      <c r="DI21" t="s">
        <v>90</v>
      </c>
      <c r="DX21" t="s">
        <v>656</v>
      </c>
      <c r="DY21" t="s">
        <v>115</v>
      </c>
      <c r="DZ21" t="s">
        <v>162</v>
      </c>
      <c r="EA21" t="s">
        <v>91</v>
      </c>
      <c r="EB21" t="s">
        <v>88</v>
      </c>
      <c r="EC21" t="s">
        <v>162</v>
      </c>
      <c r="ED21" t="s">
        <v>91</v>
      </c>
      <c r="EE21" t="s">
        <v>88</v>
      </c>
      <c r="EF21" t="s">
        <v>91</v>
      </c>
      <c r="EG21" t="s">
        <v>88</v>
      </c>
      <c r="EH21" t="s">
        <v>661</v>
      </c>
      <c r="EI21" t="s">
        <v>661</v>
      </c>
      <c r="EJ21">
        <v>0</v>
      </c>
    </row>
    <row r="22" spans="1:140" x14ac:dyDescent="0.2">
      <c r="A22" s="6">
        <v>813</v>
      </c>
      <c r="B22" t="s">
        <v>2762</v>
      </c>
      <c r="C22" s="6">
        <v>35</v>
      </c>
      <c r="D22" s="6">
        <v>2025</v>
      </c>
      <c r="E22" s="6">
        <v>7300101047</v>
      </c>
      <c r="F22" s="6">
        <v>2</v>
      </c>
      <c r="G22" t="s">
        <v>2763</v>
      </c>
      <c r="H22" t="s">
        <v>2764</v>
      </c>
      <c r="I22" t="s">
        <v>1563</v>
      </c>
      <c r="J22" t="s">
        <v>508</v>
      </c>
      <c r="K22" t="s">
        <v>277</v>
      </c>
      <c r="L22" t="s">
        <v>2765</v>
      </c>
      <c r="M22" s="6">
        <v>44</v>
      </c>
      <c r="N22" s="6">
        <v>1</v>
      </c>
      <c r="O22" s="6">
        <v>862</v>
      </c>
      <c r="P22" t="s">
        <v>231</v>
      </c>
      <c r="Q22" t="s">
        <v>93</v>
      </c>
      <c r="R22" s="6">
        <v>2</v>
      </c>
      <c r="T22" s="6">
        <v>1</v>
      </c>
      <c r="V22" s="6">
        <v>170</v>
      </c>
      <c r="W22" s="6">
        <v>73</v>
      </c>
      <c r="X22" s="6">
        <v>1</v>
      </c>
      <c r="Y22" s="6">
        <v>1</v>
      </c>
      <c r="Z22" t="s">
        <v>245</v>
      </c>
      <c r="AC22" t="s">
        <v>216</v>
      </c>
      <c r="AD22" t="s">
        <v>2766</v>
      </c>
      <c r="AG22" t="s">
        <v>303</v>
      </c>
      <c r="AH22" t="s">
        <v>104</v>
      </c>
      <c r="AJ22" s="6">
        <v>6</v>
      </c>
      <c r="AL22" s="6">
        <v>1</v>
      </c>
      <c r="AM22" s="6">
        <v>2</v>
      </c>
      <c r="AN22" s="6">
        <v>2</v>
      </c>
      <c r="AO22" s="6">
        <v>1</v>
      </c>
      <c r="AP22" s="6">
        <v>2</v>
      </c>
      <c r="AQ22" s="6">
        <v>2</v>
      </c>
      <c r="AS22" s="6">
        <v>2</v>
      </c>
      <c r="AT22" s="6">
        <v>2</v>
      </c>
      <c r="AU22" s="6">
        <v>2</v>
      </c>
      <c r="AV22" s="6">
        <v>2</v>
      </c>
      <c r="AW22" s="6">
        <v>2</v>
      </c>
      <c r="AX22" s="6">
        <v>2</v>
      </c>
      <c r="AY22" s="6">
        <v>2</v>
      </c>
      <c r="AZ22" s="6">
        <v>1</v>
      </c>
      <c r="BA22" s="6">
        <v>170</v>
      </c>
      <c r="BB22" s="6">
        <v>73</v>
      </c>
      <c r="BC22" s="6">
        <v>1</v>
      </c>
      <c r="BD22" t="s">
        <v>2767</v>
      </c>
      <c r="BE22" t="s">
        <v>2768</v>
      </c>
      <c r="BF22" s="6">
        <v>3</v>
      </c>
      <c r="BG22" s="6">
        <v>1</v>
      </c>
      <c r="BH22" t="s">
        <v>2767</v>
      </c>
      <c r="BI22" s="6">
        <v>1</v>
      </c>
      <c r="BJ22" t="s">
        <v>90</v>
      </c>
      <c r="BK22" s="6">
        <v>0</v>
      </c>
      <c r="BL22" s="6">
        <v>3222783728</v>
      </c>
      <c r="BM22" t="s">
        <v>2769</v>
      </c>
      <c r="BP22" s="6">
        <v>730010104701</v>
      </c>
      <c r="BQ22" t="s">
        <v>115</v>
      </c>
      <c r="BR22" t="s">
        <v>90</v>
      </c>
      <c r="BS22" t="s">
        <v>2770</v>
      </c>
      <c r="BT22" s="6">
        <v>2739805</v>
      </c>
      <c r="BU22" t="s">
        <v>2716</v>
      </c>
      <c r="BV22" s="6">
        <v>8097063369</v>
      </c>
      <c r="BZ22" t="s">
        <v>2699</v>
      </c>
      <c r="CA22" s="6">
        <v>1</v>
      </c>
      <c r="CB22" s="6">
        <v>1</v>
      </c>
      <c r="CD22" s="6">
        <v>1</v>
      </c>
      <c r="CF22" s="6">
        <v>2</v>
      </c>
      <c r="CH22" s="6">
        <v>1</v>
      </c>
      <c r="CI22" s="6">
        <v>56.8</v>
      </c>
      <c r="CJ22" s="6">
        <v>1.66</v>
      </c>
      <c r="CK22" s="6">
        <v>20.6</v>
      </c>
      <c r="CL22" s="6">
        <v>1</v>
      </c>
      <c r="CM22" s="6">
        <v>2</v>
      </c>
      <c r="CN22" s="6">
        <v>1</v>
      </c>
      <c r="CO22" s="6">
        <v>3</v>
      </c>
      <c r="CP22" s="6">
        <v>1</v>
      </c>
      <c r="CQ22" s="6">
        <v>1</v>
      </c>
      <c r="CR22" s="6">
        <v>1</v>
      </c>
      <c r="CT22" s="6">
        <v>2</v>
      </c>
      <c r="CV22" s="6">
        <v>1</v>
      </c>
      <c r="CW22" s="6">
        <v>2</v>
      </c>
      <c r="CX22" s="6">
        <v>1</v>
      </c>
      <c r="CY22" s="6">
        <v>2</v>
      </c>
      <c r="CZ22" s="6">
        <v>2</v>
      </c>
      <c r="DA22" s="6">
        <v>2</v>
      </c>
      <c r="DB22" s="6">
        <v>2</v>
      </c>
      <c r="DC22" s="6">
        <v>2</v>
      </c>
      <c r="DD22" s="6">
        <v>2</v>
      </c>
      <c r="DE22" s="6">
        <v>2</v>
      </c>
      <c r="DF22" s="6">
        <v>2</v>
      </c>
      <c r="DG22" s="6">
        <v>2</v>
      </c>
      <c r="DH22" s="6">
        <v>2</v>
      </c>
      <c r="DI22" t="s">
        <v>90</v>
      </c>
      <c r="DX22" t="s">
        <v>656</v>
      </c>
      <c r="DY22" t="s">
        <v>349</v>
      </c>
      <c r="DZ22" t="s">
        <v>162</v>
      </c>
      <c r="EA22" t="s">
        <v>91</v>
      </c>
      <c r="EB22" t="s">
        <v>88</v>
      </c>
      <c r="EC22" t="s">
        <v>162</v>
      </c>
      <c r="ED22" t="s">
        <v>91</v>
      </c>
      <c r="EE22" t="s">
        <v>88</v>
      </c>
      <c r="EF22" t="s">
        <v>91</v>
      </c>
      <c r="EG22" t="s">
        <v>88</v>
      </c>
      <c r="EH22" t="s">
        <v>2716</v>
      </c>
      <c r="EI22" t="s">
        <v>2716</v>
      </c>
      <c r="EJ22">
        <v>0</v>
      </c>
    </row>
    <row r="23" spans="1:140" x14ac:dyDescent="0.2">
      <c r="A23" s="6">
        <v>813</v>
      </c>
      <c r="B23" t="s">
        <v>1445</v>
      </c>
      <c r="C23" s="6">
        <v>14</v>
      </c>
      <c r="D23" s="6">
        <v>2025</v>
      </c>
      <c r="E23" s="6">
        <v>1100108171</v>
      </c>
      <c r="F23" s="6">
        <v>60</v>
      </c>
      <c r="G23" t="s">
        <v>186</v>
      </c>
      <c r="H23" t="s">
        <v>1446</v>
      </c>
      <c r="I23" t="s">
        <v>1447</v>
      </c>
      <c r="J23" t="s">
        <v>505</v>
      </c>
      <c r="K23" t="s">
        <v>86</v>
      </c>
      <c r="L23" s="6">
        <v>1193238738</v>
      </c>
      <c r="M23" s="6">
        <v>30</v>
      </c>
      <c r="N23" s="6">
        <v>1</v>
      </c>
      <c r="O23" s="6">
        <v>170</v>
      </c>
      <c r="P23" t="s">
        <v>162</v>
      </c>
      <c r="Q23" t="s">
        <v>87</v>
      </c>
      <c r="R23" s="6">
        <v>1</v>
      </c>
      <c r="T23" s="6">
        <v>1</v>
      </c>
      <c r="V23" s="6">
        <v>170</v>
      </c>
      <c r="W23" s="6">
        <v>73</v>
      </c>
      <c r="X23" s="6">
        <v>1</v>
      </c>
      <c r="Y23" s="6">
        <v>1</v>
      </c>
      <c r="Z23" t="s">
        <v>289</v>
      </c>
      <c r="AC23" t="s">
        <v>121</v>
      </c>
      <c r="AD23" t="s">
        <v>1448</v>
      </c>
      <c r="AG23" s="6">
        <v>52210</v>
      </c>
      <c r="AH23" t="s">
        <v>92</v>
      </c>
      <c r="AI23" t="s">
        <v>124</v>
      </c>
      <c r="AJ23" s="6">
        <v>6</v>
      </c>
      <c r="AL23" s="6">
        <v>1</v>
      </c>
      <c r="AM23" s="6">
        <v>2</v>
      </c>
      <c r="AN23" s="6">
        <v>2</v>
      </c>
      <c r="AO23" s="6">
        <v>2</v>
      </c>
      <c r="AP23" s="6">
        <v>2</v>
      </c>
      <c r="AQ23" s="6">
        <v>2</v>
      </c>
      <c r="AS23" s="6">
        <v>2</v>
      </c>
      <c r="AT23" s="6">
        <v>2</v>
      </c>
      <c r="AU23" s="6">
        <v>2</v>
      </c>
      <c r="AV23" s="6">
        <v>2</v>
      </c>
      <c r="AW23" s="6">
        <v>2</v>
      </c>
      <c r="AX23" s="6">
        <v>2</v>
      </c>
      <c r="AY23" s="6">
        <v>1</v>
      </c>
      <c r="AZ23" s="6">
        <v>1</v>
      </c>
      <c r="BA23" s="6">
        <v>170</v>
      </c>
      <c r="BB23" s="6">
        <v>73</v>
      </c>
      <c r="BC23" s="6">
        <v>1</v>
      </c>
      <c r="BD23" t="s">
        <v>1449</v>
      </c>
      <c r="BE23" t="s">
        <v>739</v>
      </c>
      <c r="BF23" s="6">
        <v>3</v>
      </c>
      <c r="BG23" s="6">
        <v>1</v>
      </c>
      <c r="BH23" t="s">
        <v>1449</v>
      </c>
      <c r="BI23" s="6">
        <v>1</v>
      </c>
      <c r="BJ23" t="s">
        <v>90</v>
      </c>
      <c r="BK23" s="6">
        <v>7</v>
      </c>
      <c r="BL23" s="6">
        <v>3219296971</v>
      </c>
      <c r="BM23" t="s">
        <v>1450</v>
      </c>
      <c r="BP23" s="6">
        <v>110010817160</v>
      </c>
      <c r="BQ23" t="s">
        <v>1451</v>
      </c>
      <c r="BR23" t="s">
        <v>90</v>
      </c>
      <c r="BS23" t="s">
        <v>1452</v>
      </c>
      <c r="BT23" s="6">
        <v>7420100</v>
      </c>
      <c r="BU23" t="s">
        <v>1453</v>
      </c>
      <c r="BV23" s="6">
        <v>860007336</v>
      </c>
      <c r="BZ23" t="s">
        <v>682</v>
      </c>
      <c r="CA23" s="6">
        <v>1</v>
      </c>
      <c r="CB23" s="6">
        <v>1</v>
      </c>
      <c r="CD23" s="6">
        <v>1</v>
      </c>
      <c r="CF23" s="6">
        <v>2</v>
      </c>
      <c r="CH23" s="6">
        <v>2</v>
      </c>
      <c r="CI23" s="6">
        <v>50</v>
      </c>
      <c r="CJ23" s="6">
        <v>1.71</v>
      </c>
      <c r="CK23" s="6">
        <v>17.100000000000001</v>
      </c>
      <c r="CL23" s="6">
        <v>1</v>
      </c>
      <c r="CM23" s="6">
        <v>1</v>
      </c>
      <c r="CN23" s="6">
        <v>1</v>
      </c>
      <c r="CO23" s="6">
        <v>1</v>
      </c>
      <c r="CP23" s="6">
        <v>1</v>
      </c>
      <c r="CQ23" s="6">
        <v>1</v>
      </c>
      <c r="CR23" s="6">
        <v>1</v>
      </c>
      <c r="CT23" s="6">
        <v>2</v>
      </c>
      <c r="CV23" s="6">
        <v>1</v>
      </c>
      <c r="CW23" s="6">
        <v>2</v>
      </c>
      <c r="CX23" s="6">
        <v>1</v>
      </c>
      <c r="CY23" s="6">
        <v>2</v>
      </c>
      <c r="CZ23" s="6">
        <v>2</v>
      </c>
      <c r="DA23" s="6">
        <v>2</v>
      </c>
      <c r="DB23" s="6">
        <v>2</v>
      </c>
      <c r="DC23" s="6">
        <v>2</v>
      </c>
      <c r="DD23" s="6">
        <v>2</v>
      </c>
      <c r="DE23" s="6">
        <v>2</v>
      </c>
      <c r="DF23" s="6">
        <v>2</v>
      </c>
      <c r="DG23" s="6">
        <v>2</v>
      </c>
      <c r="DH23" s="6">
        <v>1</v>
      </c>
      <c r="DI23" t="s">
        <v>90</v>
      </c>
      <c r="DX23" t="s">
        <v>656</v>
      </c>
      <c r="DY23" t="s">
        <v>1451</v>
      </c>
      <c r="DZ23" t="s">
        <v>162</v>
      </c>
      <c r="EA23" t="s">
        <v>91</v>
      </c>
      <c r="EB23" t="s">
        <v>88</v>
      </c>
      <c r="EC23" t="s">
        <v>162</v>
      </c>
      <c r="ED23" t="s">
        <v>91</v>
      </c>
      <c r="EE23" t="s">
        <v>88</v>
      </c>
      <c r="EF23" t="s">
        <v>342</v>
      </c>
      <c r="EG23" t="s">
        <v>342</v>
      </c>
      <c r="EH23" t="s">
        <v>1453</v>
      </c>
      <c r="EI23" t="s">
        <v>1490</v>
      </c>
      <c r="EJ23">
        <v>0</v>
      </c>
    </row>
    <row r="24" spans="1:140" x14ac:dyDescent="0.2">
      <c r="A24" s="6">
        <v>813</v>
      </c>
      <c r="B24" t="s">
        <v>2708</v>
      </c>
      <c r="C24" s="6">
        <v>34</v>
      </c>
      <c r="D24" s="6">
        <v>2025</v>
      </c>
      <c r="E24" s="6">
        <v>1100130294</v>
      </c>
      <c r="F24" s="6">
        <v>1</v>
      </c>
      <c r="G24" t="s">
        <v>2635</v>
      </c>
      <c r="H24" t="s">
        <v>2709</v>
      </c>
      <c r="I24" t="s">
        <v>240</v>
      </c>
      <c r="J24" t="s">
        <v>2710</v>
      </c>
      <c r="K24" t="s">
        <v>86</v>
      </c>
      <c r="L24" s="6">
        <v>1033722888</v>
      </c>
      <c r="M24" s="6">
        <v>37</v>
      </c>
      <c r="N24" s="6">
        <v>1</v>
      </c>
      <c r="O24" s="6">
        <v>170</v>
      </c>
      <c r="P24" t="s">
        <v>162</v>
      </c>
      <c r="Q24" t="s">
        <v>93</v>
      </c>
      <c r="R24" s="6">
        <v>2</v>
      </c>
      <c r="T24" s="6">
        <v>1</v>
      </c>
      <c r="V24" s="6">
        <v>170</v>
      </c>
      <c r="W24" s="6">
        <v>73</v>
      </c>
      <c r="X24" s="6">
        <v>1</v>
      </c>
      <c r="Y24" s="6">
        <v>2</v>
      </c>
      <c r="AA24" t="s">
        <v>88</v>
      </c>
      <c r="AD24" t="s">
        <v>2711</v>
      </c>
      <c r="AG24" t="s">
        <v>310</v>
      </c>
      <c r="AH24" t="s">
        <v>92</v>
      </c>
      <c r="AI24" t="s">
        <v>363</v>
      </c>
      <c r="AJ24" s="6">
        <v>6</v>
      </c>
      <c r="AL24" s="6">
        <v>1</v>
      </c>
      <c r="AM24" s="6">
        <v>2</v>
      </c>
      <c r="AN24" s="6">
        <v>2</v>
      </c>
      <c r="AO24" s="6">
        <v>2</v>
      </c>
      <c r="AP24" s="6">
        <v>2</v>
      </c>
      <c r="AQ24" s="6">
        <v>2</v>
      </c>
      <c r="AS24" s="6">
        <v>1</v>
      </c>
      <c r="AT24" s="6">
        <v>2</v>
      </c>
      <c r="AU24" s="6">
        <v>2</v>
      </c>
      <c r="AV24" s="6">
        <v>2</v>
      </c>
      <c r="AW24" s="6">
        <v>2</v>
      </c>
      <c r="AX24" s="6">
        <v>2</v>
      </c>
      <c r="AY24" s="6">
        <v>2</v>
      </c>
      <c r="AZ24" s="6">
        <v>1</v>
      </c>
      <c r="BA24" s="6">
        <v>170</v>
      </c>
      <c r="BB24" s="6">
        <v>73</v>
      </c>
      <c r="BC24" s="6">
        <v>1</v>
      </c>
      <c r="BD24" t="s">
        <v>2708</v>
      </c>
      <c r="BE24" t="s">
        <v>2712</v>
      </c>
      <c r="BF24" s="6">
        <v>3</v>
      </c>
      <c r="BG24" s="6">
        <v>2</v>
      </c>
      <c r="BH24" t="s">
        <v>90</v>
      </c>
      <c r="BI24" s="6">
        <v>1</v>
      </c>
      <c r="BJ24" t="s">
        <v>90</v>
      </c>
      <c r="BK24" s="6">
        <v>7</v>
      </c>
      <c r="BL24" s="6">
        <v>3106247346</v>
      </c>
      <c r="BM24" t="s">
        <v>2713</v>
      </c>
      <c r="BP24" s="6">
        <v>110010060006</v>
      </c>
      <c r="BQ24" t="s">
        <v>2714</v>
      </c>
      <c r="BR24" t="s">
        <v>90</v>
      </c>
      <c r="BS24" t="s">
        <v>2715</v>
      </c>
      <c r="BT24" s="6">
        <v>7300000</v>
      </c>
      <c r="BU24" t="s">
        <v>2716</v>
      </c>
      <c r="BV24" s="6">
        <v>9009585649</v>
      </c>
      <c r="BZ24" t="s">
        <v>2699</v>
      </c>
      <c r="CA24" s="6">
        <v>1</v>
      </c>
      <c r="CB24" s="6">
        <v>1</v>
      </c>
      <c r="CD24" s="6">
        <v>1</v>
      </c>
      <c r="CF24" s="6">
        <v>2</v>
      </c>
      <c r="CH24" s="6">
        <v>1</v>
      </c>
      <c r="CI24" s="6">
        <v>40</v>
      </c>
      <c r="CJ24" s="6">
        <v>1.65</v>
      </c>
      <c r="CK24" s="6">
        <v>14.7</v>
      </c>
      <c r="CL24" s="6">
        <v>1</v>
      </c>
      <c r="CM24" s="6">
        <v>2</v>
      </c>
      <c r="CN24" s="6">
        <v>1</v>
      </c>
      <c r="CO24" s="6">
        <v>1</v>
      </c>
      <c r="CP24" s="6">
        <v>2</v>
      </c>
      <c r="CR24" s="6">
        <v>1</v>
      </c>
      <c r="CT24" s="6">
        <v>2</v>
      </c>
      <c r="CV24" s="6">
        <v>1</v>
      </c>
      <c r="CW24" s="6">
        <v>2</v>
      </c>
      <c r="CX24" s="6">
        <v>1</v>
      </c>
      <c r="CY24" s="6">
        <v>2</v>
      </c>
      <c r="CZ24" s="6">
        <v>2</v>
      </c>
      <c r="DA24" s="6">
        <v>2</v>
      </c>
      <c r="DB24" s="6">
        <v>2</v>
      </c>
      <c r="DC24" s="6">
        <v>2</v>
      </c>
      <c r="DD24" s="6">
        <v>2</v>
      </c>
      <c r="DE24" s="6">
        <v>2</v>
      </c>
      <c r="DF24" s="6">
        <v>2</v>
      </c>
      <c r="DG24" s="6">
        <v>2</v>
      </c>
      <c r="DH24" s="6">
        <v>2</v>
      </c>
      <c r="DI24" t="s">
        <v>90</v>
      </c>
      <c r="DX24" t="s">
        <v>656</v>
      </c>
      <c r="DY24" t="s">
        <v>2717</v>
      </c>
      <c r="DZ24" t="s">
        <v>162</v>
      </c>
      <c r="EA24" t="s">
        <v>91</v>
      </c>
      <c r="EB24" t="s">
        <v>88</v>
      </c>
      <c r="EC24" t="s">
        <v>162</v>
      </c>
      <c r="ED24" t="s">
        <v>91</v>
      </c>
      <c r="EE24" t="s">
        <v>88</v>
      </c>
      <c r="EF24" t="s">
        <v>342</v>
      </c>
      <c r="EG24" t="s">
        <v>342</v>
      </c>
      <c r="EH24" t="s">
        <v>2716</v>
      </c>
      <c r="EI24" t="s">
        <v>2708</v>
      </c>
      <c r="EJ24">
        <v>0</v>
      </c>
    </row>
    <row r="25" spans="1:140" x14ac:dyDescent="0.2">
      <c r="A25" s="6">
        <v>813</v>
      </c>
      <c r="B25" t="s">
        <v>2724</v>
      </c>
      <c r="C25" s="6">
        <v>30</v>
      </c>
      <c r="D25" s="6">
        <v>2025</v>
      </c>
      <c r="E25" s="6">
        <v>1100108171</v>
      </c>
      <c r="F25" s="6">
        <v>2</v>
      </c>
      <c r="G25" t="s">
        <v>200</v>
      </c>
      <c r="I25" t="s">
        <v>103</v>
      </c>
      <c r="J25" t="s">
        <v>103</v>
      </c>
      <c r="K25" t="s">
        <v>175</v>
      </c>
      <c r="L25" s="6">
        <v>1110613175</v>
      </c>
      <c r="M25" s="6">
        <v>13</v>
      </c>
      <c r="N25" s="6">
        <v>1</v>
      </c>
      <c r="O25" s="6">
        <v>170</v>
      </c>
      <c r="P25" t="s">
        <v>162</v>
      </c>
      <c r="Q25" t="s">
        <v>87</v>
      </c>
      <c r="R25" s="6">
        <v>1</v>
      </c>
      <c r="T25" s="6">
        <v>1</v>
      </c>
      <c r="V25" s="6">
        <v>170</v>
      </c>
      <c r="W25" s="6">
        <v>73</v>
      </c>
      <c r="X25" s="6">
        <v>1</v>
      </c>
      <c r="Y25" s="6">
        <v>3</v>
      </c>
      <c r="AB25" t="s">
        <v>2725</v>
      </c>
      <c r="AD25" t="s">
        <v>2726</v>
      </c>
      <c r="AG25" t="s">
        <v>1115</v>
      </c>
      <c r="AH25" t="s">
        <v>89</v>
      </c>
      <c r="AI25" t="s">
        <v>94</v>
      </c>
      <c r="AJ25" s="6">
        <v>6</v>
      </c>
      <c r="AL25" s="6">
        <v>2</v>
      </c>
      <c r="AM25" s="6">
        <v>1</v>
      </c>
      <c r="AN25" s="6">
        <v>2</v>
      </c>
      <c r="AO25" s="6">
        <v>2</v>
      </c>
      <c r="AP25" s="6">
        <v>2</v>
      </c>
      <c r="AQ25" s="6">
        <v>2</v>
      </c>
      <c r="AS25" s="6">
        <v>2</v>
      </c>
      <c r="AT25" s="6">
        <v>1</v>
      </c>
      <c r="AU25" s="6">
        <v>2</v>
      </c>
      <c r="AV25" s="6">
        <v>2</v>
      </c>
      <c r="AW25" s="6">
        <v>2</v>
      </c>
      <c r="AX25" s="6">
        <v>2</v>
      </c>
      <c r="AY25" s="6">
        <v>2</v>
      </c>
      <c r="AZ25" s="6">
        <v>1</v>
      </c>
      <c r="BA25" s="6">
        <v>170</v>
      </c>
      <c r="BB25" s="6">
        <v>73</v>
      </c>
      <c r="BC25" s="6">
        <v>1</v>
      </c>
      <c r="BD25" t="s">
        <v>2724</v>
      </c>
      <c r="BE25" t="s">
        <v>2542</v>
      </c>
      <c r="BF25" s="6">
        <v>4</v>
      </c>
      <c r="BG25" s="6">
        <v>1</v>
      </c>
      <c r="BH25" t="s">
        <v>2724</v>
      </c>
      <c r="BI25" s="6">
        <v>1</v>
      </c>
      <c r="BJ25" t="s">
        <v>90</v>
      </c>
      <c r="BK25" s="6">
        <v>3</v>
      </c>
      <c r="BL25" s="6">
        <v>3133945163</v>
      </c>
      <c r="BM25" t="s">
        <v>2727</v>
      </c>
      <c r="BP25" s="6">
        <v>110010817102</v>
      </c>
      <c r="BQ25" t="s">
        <v>2728</v>
      </c>
      <c r="BR25" t="s">
        <v>90</v>
      </c>
      <c r="BS25" t="s">
        <v>2729</v>
      </c>
      <c r="BT25" s="6">
        <v>7467310</v>
      </c>
      <c r="BU25" t="s">
        <v>2730</v>
      </c>
      <c r="BV25" s="6">
        <v>8600073361</v>
      </c>
      <c r="BZ25" t="s">
        <v>2699</v>
      </c>
      <c r="CA25" s="6">
        <v>1</v>
      </c>
      <c r="CB25" s="6">
        <v>2</v>
      </c>
      <c r="CC25" s="6">
        <v>10</v>
      </c>
      <c r="CD25" s="6">
        <v>1</v>
      </c>
      <c r="CF25" s="6">
        <v>2</v>
      </c>
      <c r="CH25" s="6">
        <v>2</v>
      </c>
      <c r="CI25" s="6">
        <v>60</v>
      </c>
      <c r="CJ25" s="6">
        <v>1.63</v>
      </c>
      <c r="CK25" s="6">
        <v>22.6</v>
      </c>
      <c r="CL25" s="6">
        <v>1</v>
      </c>
      <c r="CM25" s="6">
        <v>2</v>
      </c>
      <c r="CN25" s="6">
        <v>1</v>
      </c>
      <c r="CO25" s="6">
        <v>2</v>
      </c>
      <c r="CP25" s="6">
        <v>1</v>
      </c>
      <c r="CQ25" s="6">
        <v>1</v>
      </c>
      <c r="CR25" s="6">
        <v>1</v>
      </c>
      <c r="CT25" s="6">
        <v>2</v>
      </c>
      <c r="CV25" s="6">
        <v>1</v>
      </c>
      <c r="CW25" s="6">
        <v>2</v>
      </c>
      <c r="CX25" s="6">
        <v>1</v>
      </c>
      <c r="CY25" s="6">
        <v>2</v>
      </c>
      <c r="CZ25" s="6">
        <v>2</v>
      </c>
      <c r="DA25" s="6">
        <v>2</v>
      </c>
      <c r="DB25" s="6">
        <v>2</v>
      </c>
      <c r="DC25" s="6">
        <v>2</v>
      </c>
      <c r="DD25" s="6">
        <v>2</v>
      </c>
      <c r="DE25" s="6">
        <v>2</v>
      </c>
      <c r="DF25" s="6">
        <v>2</v>
      </c>
      <c r="DG25" s="6">
        <v>2</v>
      </c>
      <c r="DH25" s="6">
        <v>2</v>
      </c>
      <c r="DI25" t="s">
        <v>90</v>
      </c>
      <c r="DX25" t="s">
        <v>656</v>
      </c>
      <c r="DY25" t="s">
        <v>2728</v>
      </c>
      <c r="DZ25" t="s">
        <v>162</v>
      </c>
      <c r="EA25" t="s">
        <v>91</v>
      </c>
      <c r="EB25" t="s">
        <v>88</v>
      </c>
      <c r="EC25" t="s">
        <v>162</v>
      </c>
      <c r="ED25" t="s">
        <v>91</v>
      </c>
      <c r="EE25" t="s">
        <v>88</v>
      </c>
      <c r="EF25" t="s">
        <v>342</v>
      </c>
      <c r="EG25" t="s">
        <v>342</v>
      </c>
      <c r="EH25" t="s">
        <v>3279</v>
      </c>
      <c r="EI25" t="s">
        <v>2724</v>
      </c>
      <c r="EJ25">
        <v>0</v>
      </c>
    </row>
    <row r="26" spans="1:140" x14ac:dyDescent="0.2">
      <c r="A26" s="6">
        <v>813</v>
      </c>
      <c r="B26" t="s">
        <v>3354</v>
      </c>
      <c r="C26" s="6">
        <v>47</v>
      </c>
      <c r="D26" s="6">
        <v>2025</v>
      </c>
      <c r="E26" s="6">
        <v>7306700818</v>
      </c>
      <c r="F26" s="6">
        <v>2</v>
      </c>
      <c r="G26" t="s">
        <v>186</v>
      </c>
      <c r="H26" t="s">
        <v>3355</v>
      </c>
      <c r="I26" t="s">
        <v>1447</v>
      </c>
      <c r="J26" t="s">
        <v>2926</v>
      </c>
      <c r="K26" t="s">
        <v>86</v>
      </c>
      <c r="L26" s="6">
        <v>1108828302</v>
      </c>
      <c r="M26" s="6">
        <v>21</v>
      </c>
      <c r="N26" s="6">
        <v>1</v>
      </c>
      <c r="O26" s="6">
        <v>170</v>
      </c>
      <c r="P26" t="s">
        <v>162</v>
      </c>
      <c r="Q26" t="s">
        <v>87</v>
      </c>
      <c r="R26" s="6">
        <v>1</v>
      </c>
      <c r="T26" s="6">
        <v>1</v>
      </c>
      <c r="V26" s="6">
        <v>170</v>
      </c>
      <c r="W26" s="6">
        <v>73</v>
      </c>
      <c r="X26" s="6">
        <v>67</v>
      </c>
      <c r="Y26" s="6">
        <v>3</v>
      </c>
      <c r="AB26" t="s">
        <v>3356</v>
      </c>
      <c r="AD26" t="s">
        <v>3357</v>
      </c>
      <c r="AG26" s="6">
        <v>61111</v>
      </c>
      <c r="AH26" t="s">
        <v>92</v>
      </c>
      <c r="AI26" t="s">
        <v>123</v>
      </c>
      <c r="AJ26" s="6">
        <v>6</v>
      </c>
      <c r="AL26" s="6">
        <v>1</v>
      </c>
      <c r="AM26" s="6">
        <v>2</v>
      </c>
      <c r="AN26" s="6">
        <v>2</v>
      </c>
      <c r="AO26" s="6">
        <v>2</v>
      </c>
      <c r="AP26" s="6">
        <v>2</v>
      </c>
      <c r="AQ26" s="6">
        <v>2</v>
      </c>
      <c r="AS26" s="6">
        <v>2</v>
      </c>
      <c r="AT26" s="6">
        <v>2</v>
      </c>
      <c r="AU26" s="6">
        <v>2</v>
      </c>
      <c r="AV26" s="6">
        <v>2</v>
      </c>
      <c r="AW26" s="6">
        <v>2</v>
      </c>
      <c r="AX26" s="6">
        <v>2</v>
      </c>
      <c r="AY26" s="6">
        <v>1</v>
      </c>
      <c r="AZ26" s="6">
        <v>1</v>
      </c>
      <c r="BA26" s="6">
        <v>170</v>
      </c>
      <c r="BB26" s="6">
        <v>73</v>
      </c>
      <c r="BC26" s="6">
        <v>67</v>
      </c>
      <c r="BD26" t="s">
        <v>3354</v>
      </c>
      <c r="BE26" t="s">
        <v>3348</v>
      </c>
      <c r="BF26" s="6">
        <v>4</v>
      </c>
      <c r="BG26" s="6">
        <v>1</v>
      </c>
      <c r="BH26" t="s">
        <v>3354</v>
      </c>
      <c r="BI26" s="6">
        <v>1</v>
      </c>
      <c r="BJ26" t="s">
        <v>90</v>
      </c>
      <c r="BK26" s="6">
        <v>3</v>
      </c>
      <c r="BL26" s="6">
        <v>3107670335</v>
      </c>
      <c r="BM26" t="s">
        <v>3358</v>
      </c>
      <c r="BP26" s="6">
        <v>730670081801</v>
      </c>
      <c r="BQ26" t="s">
        <v>3359</v>
      </c>
      <c r="BR26" t="s">
        <v>90</v>
      </c>
      <c r="BS26" t="s">
        <v>3360</v>
      </c>
      <c r="BT26" s="6">
        <v>3208304156</v>
      </c>
      <c r="BU26" t="s">
        <v>3361</v>
      </c>
      <c r="BV26" s="6">
        <v>890703266</v>
      </c>
      <c r="BZ26" t="s">
        <v>3362</v>
      </c>
      <c r="CA26" s="6">
        <v>1</v>
      </c>
      <c r="CB26" s="6">
        <v>1</v>
      </c>
      <c r="CD26" s="6">
        <v>1</v>
      </c>
      <c r="CF26" s="6">
        <v>2</v>
      </c>
      <c r="CH26" s="6">
        <v>2</v>
      </c>
      <c r="CI26" s="6">
        <v>58</v>
      </c>
      <c r="CJ26" s="6">
        <v>1.73</v>
      </c>
      <c r="CK26" s="6">
        <v>19.399999999999999</v>
      </c>
      <c r="CL26" s="6">
        <v>1</v>
      </c>
      <c r="CM26" s="6">
        <v>1</v>
      </c>
      <c r="CN26" s="6">
        <v>1</v>
      </c>
      <c r="CO26" s="6">
        <v>3</v>
      </c>
      <c r="CP26" s="6">
        <v>2</v>
      </c>
      <c r="CT26" s="6">
        <v>2</v>
      </c>
      <c r="CV26" s="6">
        <v>1</v>
      </c>
      <c r="CW26" s="6">
        <v>2</v>
      </c>
      <c r="CX26" s="6">
        <v>2</v>
      </c>
      <c r="CY26" s="6">
        <v>2</v>
      </c>
      <c r="CZ26" s="6">
        <v>2</v>
      </c>
      <c r="DA26" s="6">
        <v>2</v>
      </c>
      <c r="DB26" s="6">
        <v>2</v>
      </c>
      <c r="DC26" s="6">
        <v>2</v>
      </c>
      <c r="DD26" s="6">
        <v>2</v>
      </c>
      <c r="DE26" s="6">
        <v>2</v>
      </c>
      <c r="DF26" s="6">
        <v>2</v>
      </c>
      <c r="DG26" s="6">
        <v>2</v>
      </c>
      <c r="DH26" s="6">
        <v>1</v>
      </c>
      <c r="DI26" t="s">
        <v>90</v>
      </c>
      <c r="DX26" t="s">
        <v>656</v>
      </c>
      <c r="DY26" t="s">
        <v>3363</v>
      </c>
      <c r="DZ26" t="s">
        <v>162</v>
      </c>
      <c r="EA26" t="s">
        <v>91</v>
      </c>
      <c r="EB26" t="s">
        <v>317</v>
      </c>
      <c r="EC26" t="s">
        <v>162</v>
      </c>
      <c r="ED26" t="s">
        <v>91</v>
      </c>
      <c r="EE26" t="s">
        <v>317</v>
      </c>
      <c r="EF26" t="s">
        <v>91</v>
      </c>
      <c r="EG26" t="s">
        <v>317</v>
      </c>
      <c r="EH26" t="s">
        <v>3364</v>
      </c>
      <c r="EI26" t="s">
        <v>3354</v>
      </c>
      <c r="EJ26">
        <v>0</v>
      </c>
    </row>
    <row r="27" spans="1:140" x14ac:dyDescent="0.2">
      <c r="A27" s="6">
        <v>813</v>
      </c>
      <c r="B27" t="s">
        <v>676</v>
      </c>
      <c r="C27" s="6">
        <v>12</v>
      </c>
      <c r="D27" s="6">
        <v>2025</v>
      </c>
      <c r="E27" s="6">
        <v>7344901045</v>
      </c>
      <c r="F27" s="6">
        <v>1</v>
      </c>
      <c r="G27" t="s">
        <v>509</v>
      </c>
      <c r="H27" t="s">
        <v>262</v>
      </c>
      <c r="I27" t="s">
        <v>648</v>
      </c>
      <c r="J27" t="s">
        <v>571</v>
      </c>
      <c r="K27" t="s">
        <v>175</v>
      </c>
      <c r="L27" s="6">
        <v>1215963756</v>
      </c>
      <c r="M27" s="6">
        <v>12</v>
      </c>
      <c r="N27" s="6">
        <v>1</v>
      </c>
      <c r="O27" s="6">
        <v>170</v>
      </c>
      <c r="P27" t="s">
        <v>162</v>
      </c>
      <c r="Q27" t="s">
        <v>87</v>
      </c>
      <c r="R27" s="6">
        <v>1</v>
      </c>
      <c r="T27" s="6">
        <v>1</v>
      </c>
      <c r="V27" s="6">
        <v>170</v>
      </c>
      <c r="W27" s="6">
        <v>73</v>
      </c>
      <c r="X27" s="6">
        <v>449</v>
      </c>
      <c r="Y27" s="6">
        <v>1</v>
      </c>
      <c r="Z27" t="s">
        <v>99</v>
      </c>
      <c r="AC27" t="s">
        <v>677</v>
      </c>
      <c r="AD27" t="s">
        <v>678</v>
      </c>
      <c r="AG27" t="s">
        <v>302</v>
      </c>
      <c r="AH27" t="s">
        <v>89</v>
      </c>
      <c r="AI27" t="s">
        <v>106</v>
      </c>
      <c r="AJ27" s="6">
        <v>6</v>
      </c>
      <c r="AL27" s="6">
        <v>2</v>
      </c>
      <c r="AM27" s="6">
        <v>2</v>
      </c>
      <c r="AN27" s="6">
        <v>2</v>
      </c>
      <c r="AO27" s="6">
        <v>2</v>
      </c>
      <c r="AP27" s="6">
        <v>2</v>
      </c>
      <c r="AQ27" s="6">
        <v>2</v>
      </c>
      <c r="AS27" s="6">
        <v>2</v>
      </c>
      <c r="AT27" s="6">
        <v>2</v>
      </c>
      <c r="AU27" s="6">
        <v>2</v>
      </c>
      <c r="AV27" s="6">
        <v>2</v>
      </c>
      <c r="AW27" s="6">
        <v>2</v>
      </c>
      <c r="AX27" s="6">
        <v>2</v>
      </c>
      <c r="AY27" s="6">
        <v>1</v>
      </c>
      <c r="AZ27" s="6">
        <v>1</v>
      </c>
      <c r="BA27" s="6">
        <v>170</v>
      </c>
      <c r="BB27" s="6">
        <v>73</v>
      </c>
      <c r="BC27" s="6">
        <v>449</v>
      </c>
      <c r="BD27" t="s">
        <v>676</v>
      </c>
      <c r="BE27" t="s">
        <v>679</v>
      </c>
      <c r="BF27" s="6">
        <v>4</v>
      </c>
      <c r="BG27" s="6">
        <v>2</v>
      </c>
      <c r="BH27" t="s">
        <v>90</v>
      </c>
      <c r="BI27" s="6">
        <v>1</v>
      </c>
      <c r="BJ27" t="s">
        <v>90</v>
      </c>
      <c r="BK27" s="6">
        <v>3</v>
      </c>
      <c r="BL27" s="6">
        <v>3226026272</v>
      </c>
      <c r="BM27" t="s">
        <v>680</v>
      </c>
      <c r="BP27" s="6">
        <v>734490104501</v>
      </c>
      <c r="BQ27" t="s">
        <v>497</v>
      </c>
      <c r="BR27" t="s">
        <v>90</v>
      </c>
      <c r="BS27" t="s">
        <v>681</v>
      </c>
      <c r="BT27" s="6">
        <v>3215735829</v>
      </c>
      <c r="BU27" t="s">
        <v>2687</v>
      </c>
      <c r="BV27" s="6">
        <v>890702369</v>
      </c>
      <c r="BZ27" t="s">
        <v>2688</v>
      </c>
      <c r="CA27" s="6">
        <v>1</v>
      </c>
      <c r="CB27" s="6">
        <v>1</v>
      </c>
      <c r="CD27" s="6">
        <v>2</v>
      </c>
      <c r="CE27" s="6">
        <v>4</v>
      </c>
      <c r="CF27" s="6">
        <v>2</v>
      </c>
      <c r="CH27" s="6">
        <v>2</v>
      </c>
      <c r="CI27" s="6">
        <v>36</v>
      </c>
      <c r="CJ27" s="6">
        <v>1.46</v>
      </c>
      <c r="CK27" s="6">
        <v>16.899999999999999</v>
      </c>
      <c r="CL27" s="6">
        <v>1</v>
      </c>
      <c r="CM27" s="6">
        <v>2</v>
      </c>
      <c r="CN27" s="6">
        <v>1</v>
      </c>
      <c r="CO27" s="6">
        <v>1</v>
      </c>
      <c r="CP27" s="6">
        <v>2</v>
      </c>
      <c r="CR27" s="6">
        <v>1</v>
      </c>
      <c r="CT27" s="6">
        <v>2</v>
      </c>
      <c r="CV27" s="6">
        <v>2</v>
      </c>
      <c r="CW27" s="6">
        <v>2</v>
      </c>
      <c r="CX27" s="6">
        <v>1</v>
      </c>
      <c r="CY27" s="6">
        <v>2</v>
      </c>
      <c r="CZ27" s="6">
        <v>2</v>
      </c>
      <c r="DA27" s="6">
        <v>2</v>
      </c>
      <c r="DB27" s="6">
        <v>2</v>
      </c>
      <c r="DC27" s="6">
        <v>2</v>
      </c>
      <c r="DD27" s="6">
        <v>2</v>
      </c>
      <c r="DE27" s="6">
        <v>2</v>
      </c>
      <c r="DF27" s="6">
        <v>2</v>
      </c>
      <c r="DG27" s="6">
        <v>2</v>
      </c>
      <c r="DH27" s="6">
        <v>2</v>
      </c>
      <c r="DI27" t="s">
        <v>90</v>
      </c>
      <c r="DX27" t="s">
        <v>656</v>
      </c>
      <c r="DY27" t="s">
        <v>497</v>
      </c>
      <c r="DZ27" t="s">
        <v>162</v>
      </c>
      <c r="EA27" t="s">
        <v>91</v>
      </c>
      <c r="EB27" t="s">
        <v>181</v>
      </c>
      <c r="EC27" t="s">
        <v>162</v>
      </c>
      <c r="ED27" t="s">
        <v>91</v>
      </c>
      <c r="EE27" t="s">
        <v>181</v>
      </c>
      <c r="EF27" t="s">
        <v>91</v>
      </c>
      <c r="EG27" t="s">
        <v>181</v>
      </c>
      <c r="EH27" t="s">
        <v>2687</v>
      </c>
      <c r="EI27" t="s">
        <v>676</v>
      </c>
      <c r="EJ27">
        <v>0</v>
      </c>
    </row>
    <row r="28" spans="1:140" x14ac:dyDescent="0.2">
      <c r="A28" s="6">
        <v>813</v>
      </c>
      <c r="B28" t="s">
        <v>1807</v>
      </c>
      <c r="C28" s="6">
        <v>21</v>
      </c>
      <c r="D28" s="6">
        <v>2025</v>
      </c>
      <c r="E28" s="6">
        <v>7312400743</v>
      </c>
      <c r="F28" s="6">
        <v>1</v>
      </c>
      <c r="G28" t="s">
        <v>327</v>
      </c>
      <c r="H28" t="s">
        <v>248</v>
      </c>
      <c r="I28" t="s">
        <v>250</v>
      </c>
      <c r="J28" t="s">
        <v>103</v>
      </c>
      <c r="K28" t="s">
        <v>86</v>
      </c>
      <c r="L28" s="6">
        <v>13992883</v>
      </c>
      <c r="M28" s="6">
        <v>48</v>
      </c>
      <c r="N28" s="6">
        <v>1</v>
      </c>
      <c r="O28" s="6">
        <v>170</v>
      </c>
      <c r="P28" t="s">
        <v>162</v>
      </c>
      <c r="Q28" t="s">
        <v>87</v>
      </c>
      <c r="R28" s="6">
        <v>1</v>
      </c>
      <c r="T28" s="6">
        <v>1</v>
      </c>
      <c r="V28" s="6">
        <v>170</v>
      </c>
      <c r="W28" s="6">
        <v>73</v>
      </c>
      <c r="X28" s="6">
        <v>124</v>
      </c>
      <c r="Y28" s="6">
        <v>2</v>
      </c>
      <c r="AA28" t="s">
        <v>4111</v>
      </c>
      <c r="AD28" t="s">
        <v>4112</v>
      </c>
      <c r="AG28" s="6">
        <v>61111</v>
      </c>
      <c r="AH28" t="s">
        <v>92</v>
      </c>
      <c r="AI28" t="s">
        <v>124</v>
      </c>
      <c r="AJ28" s="6">
        <v>6</v>
      </c>
      <c r="AL28" s="6">
        <v>2</v>
      </c>
      <c r="AM28" s="6">
        <v>2</v>
      </c>
      <c r="AN28" s="6">
        <v>2</v>
      </c>
      <c r="AO28" s="6">
        <v>2</v>
      </c>
      <c r="AP28" s="6">
        <v>2</v>
      </c>
      <c r="AQ28" s="6">
        <v>2</v>
      </c>
      <c r="AS28" s="6">
        <v>2</v>
      </c>
      <c r="AT28" s="6">
        <v>2</v>
      </c>
      <c r="AU28" s="6">
        <v>2</v>
      </c>
      <c r="AV28" s="6">
        <v>2</v>
      </c>
      <c r="AW28" s="6">
        <v>2</v>
      </c>
      <c r="AX28" s="6">
        <v>2</v>
      </c>
      <c r="AY28" s="6">
        <v>1</v>
      </c>
      <c r="AZ28" s="6">
        <v>1</v>
      </c>
      <c r="BA28" s="6">
        <v>170</v>
      </c>
      <c r="BB28" s="6">
        <v>73</v>
      </c>
      <c r="BC28" s="6">
        <v>124</v>
      </c>
      <c r="BD28" t="s">
        <v>2011</v>
      </c>
      <c r="BE28" t="s">
        <v>671</v>
      </c>
      <c r="BF28" s="6">
        <v>3</v>
      </c>
      <c r="BG28" s="6">
        <v>2</v>
      </c>
      <c r="BH28" t="s">
        <v>90</v>
      </c>
      <c r="BI28" s="6">
        <v>1</v>
      </c>
      <c r="BJ28" t="s">
        <v>90</v>
      </c>
      <c r="BK28" s="6">
        <v>0</v>
      </c>
      <c r="BL28" s="6">
        <v>3103210030</v>
      </c>
      <c r="BM28" t="s">
        <v>1420</v>
      </c>
      <c r="BP28" s="6">
        <v>731240074301</v>
      </c>
      <c r="BQ28" t="s">
        <v>1665</v>
      </c>
      <c r="BR28" t="s">
        <v>90</v>
      </c>
      <c r="BS28" t="s">
        <v>4113</v>
      </c>
      <c r="BT28" s="6">
        <v>3045961766</v>
      </c>
      <c r="BU28" t="s">
        <v>1807</v>
      </c>
      <c r="BV28" s="6">
        <v>8907010781</v>
      </c>
      <c r="BZ28" t="s">
        <v>682</v>
      </c>
      <c r="CA28" s="6">
        <v>1</v>
      </c>
      <c r="CB28" s="6">
        <v>1</v>
      </c>
      <c r="CD28" s="6">
        <v>2</v>
      </c>
      <c r="CE28" s="6">
        <v>5</v>
      </c>
      <c r="CF28" s="6">
        <v>2</v>
      </c>
      <c r="CH28" s="6">
        <v>3</v>
      </c>
      <c r="CI28" s="6">
        <v>66.5</v>
      </c>
      <c r="CJ28" s="6">
        <v>1.59</v>
      </c>
      <c r="CK28" s="6">
        <v>26.3</v>
      </c>
      <c r="CL28" s="6">
        <v>2</v>
      </c>
      <c r="CN28" s="6">
        <v>2</v>
      </c>
      <c r="CP28" s="6">
        <v>2</v>
      </c>
      <c r="CT28" s="6">
        <v>2</v>
      </c>
      <c r="CV28" s="6">
        <v>1</v>
      </c>
      <c r="CW28" s="6">
        <v>2</v>
      </c>
      <c r="CX28" s="6">
        <v>2</v>
      </c>
      <c r="CY28" s="6">
        <v>2</v>
      </c>
      <c r="CZ28" s="6">
        <v>2</v>
      </c>
      <c r="DA28" s="6">
        <v>2</v>
      </c>
      <c r="DB28" s="6">
        <v>2</v>
      </c>
      <c r="DC28" s="6">
        <v>2</v>
      </c>
      <c r="DD28" s="6">
        <v>2</v>
      </c>
      <c r="DE28" s="6">
        <v>2</v>
      </c>
      <c r="DF28" s="6">
        <v>2</v>
      </c>
      <c r="DG28" s="6">
        <v>2</v>
      </c>
      <c r="DH28" s="6">
        <v>2</v>
      </c>
      <c r="DI28" t="s">
        <v>90</v>
      </c>
      <c r="DX28" t="s">
        <v>656</v>
      </c>
      <c r="DY28" t="s">
        <v>1665</v>
      </c>
      <c r="DZ28" t="s">
        <v>162</v>
      </c>
      <c r="EA28" t="s">
        <v>91</v>
      </c>
      <c r="EB28" t="s">
        <v>469</v>
      </c>
      <c r="EC28" t="s">
        <v>162</v>
      </c>
      <c r="ED28" t="s">
        <v>91</v>
      </c>
      <c r="EE28" t="s">
        <v>469</v>
      </c>
      <c r="EF28" t="s">
        <v>91</v>
      </c>
      <c r="EG28" t="s">
        <v>469</v>
      </c>
      <c r="EH28" t="s">
        <v>1807</v>
      </c>
      <c r="EI28" t="s">
        <v>1807</v>
      </c>
      <c r="EJ28">
        <v>0</v>
      </c>
    </row>
    <row r="29" spans="1:140" x14ac:dyDescent="0.2">
      <c r="A29" s="6">
        <v>813</v>
      </c>
      <c r="B29" t="s">
        <v>2824</v>
      </c>
      <c r="C29" s="6">
        <v>30</v>
      </c>
      <c r="D29" s="6">
        <v>2025</v>
      </c>
      <c r="E29" s="6">
        <v>1100137198</v>
      </c>
      <c r="F29" s="6">
        <v>1</v>
      </c>
      <c r="G29" t="s">
        <v>192</v>
      </c>
      <c r="H29" t="s">
        <v>174</v>
      </c>
      <c r="I29" t="s">
        <v>1488</v>
      </c>
      <c r="J29" t="s">
        <v>3008</v>
      </c>
      <c r="K29" t="s">
        <v>86</v>
      </c>
      <c r="L29" s="6">
        <v>1102853500</v>
      </c>
      <c r="M29" s="6">
        <v>32</v>
      </c>
      <c r="N29" s="6">
        <v>1</v>
      </c>
      <c r="O29" s="6">
        <v>170</v>
      </c>
      <c r="P29" t="s">
        <v>162</v>
      </c>
      <c r="Q29" t="s">
        <v>87</v>
      </c>
      <c r="R29" s="6">
        <v>1</v>
      </c>
      <c r="T29" s="6">
        <v>1</v>
      </c>
      <c r="V29" s="6">
        <v>170</v>
      </c>
      <c r="W29" s="6">
        <v>73</v>
      </c>
      <c r="X29" s="6">
        <v>268</v>
      </c>
      <c r="Y29" s="6">
        <v>2</v>
      </c>
      <c r="AA29" t="s">
        <v>171</v>
      </c>
      <c r="AB29" t="s">
        <v>3450</v>
      </c>
      <c r="AD29" s="6">
        <v>732681450099</v>
      </c>
      <c r="AG29" t="s">
        <v>297</v>
      </c>
      <c r="AH29" t="s">
        <v>114</v>
      </c>
      <c r="AI29" t="s">
        <v>183</v>
      </c>
      <c r="AJ29" s="6">
        <v>6</v>
      </c>
      <c r="AL29" s="6">
        <v>1</v>
      </c>
      <c r="AM29" s="6">
        <v>2</v>
      </c>
      <c r="AN29" s="6">
        <v>2</v>
      </c>
      <c r="AO29" s="6">
        <v>2</v>
      </c>
      <c r="AP29" s="6">
        <v>1</v>
      </c>
      <c r="AQ29" s="6">
        <v>2</v>
      </c>
      <c r="AS29" s="6">
        <v>2</v>
      </c>
      <c r="AT29" s="6">
        <v>2</v>
      </c>
      <c r="AU29" s="6">
        <v>2</v>
      </c>
      <c r="AV29" s="6">
        <v>2</v>
      </c>
      <c r="AW29" s="6">
        <v>2</v>
      </c>
      <c r="AX29" s="6">
        <v>2</v>
      </c>
      <c r="AY29" s="6">
        <v>2</v>
      </c>
      <c r="AZ29" s="6">
        <v>1</v>
      </c>
      <c r="BA29" s="6">
        <v>170</v>
      </c>
      <c r="BB29" s="6">
        <v>73</v>
      </c>
      <c r="BC29" s="6">
        <v>268</v>
      </c>
      <c r="BD29" t="s">
        <v>2824</v>
      </c>
      <c r="BE29" t="s">
        <v>2562</v>
      </c>
      <c r="BF29" s="6">
        <v>3</v>
      </c>
      <c r="BG29" s="6">
        <v>2</v>
      </c>
      <c r="BH29" t="s">
        <v>90</v>
      </c>
      <c r="BI29" s="6">
        <v>1</v>
      </c>
      <c r="BJ29" t="s">
        <v>90</v>
      </c>
      <c r="BK29" s="6">
        <v>7</v>
      </c>
      <c r="BL29" s="6">
        <v>2486803</v>
      </c>
      <c r="BM29" t="s">
        <v>3009</v>
      </c>
      <c r="BP29" s="6">
        <v>110013719801</v>
      </c>
      <c r="BQ29" t="s">
        <v>2798</v>
      </c>
      <c r="BR29" t="s">
        <v>90</v>
      </c>
      <c r="BS29" t="s">
        <v>3001</v>
      </c>
      <c r="BT29" s="6">
        <v>3246836313</v>
      </c>
      <c r="BU29" t="s">
        <v>3352</v>
      </c>
      <c r="BV29" s="6">
        <v>901455902</v>
      </c>
      <c r="BZ29" t="s">
        <v>2699</v>
      </c>
      <c r="CA29" s="6">
        <v>1</v>
      </c>
      <c r="CB29" s="6">
        <v>1</v>
      </c>
      <c r="CD29" s="6">
        <v>1</v>
      </c>
      <c r="CF29" s="6">
        <v>2</v>
      </c>
      <c r="CH29" s="6">
        <v>2</v>
      </c>
      <c r="CI29" s="6">
        <v>67</v>
      </c>
      <c r="CJ29" s="6">
        <v>1.68</v>
      </c>
      <c r="CK29" s="6">
        <v>23.7</v>
      </c>
      <c r="CL29" s="6">
        <v>2</v>
      </c>
      <c r="CN29" s="6">
        <v>1</v>
      </c>
      <c r="CO29" s="6">
        <v>2</v>
      </c>
      <c r="CP29" s="6">
        <v>2</v>
      </c>
      <c r="CT29" s="6">
        <v>2</v>
      </c>
      <c r="CV29" s="6">
        <v>2</v>
      </c>
      <c r="CW29" s="6">
        <v>1</v>
      </c>
      <c r="CX29" s="6">
        <v>2</v>
      </c>
      <c r="CY29" s="6">
        <v>2</v>
      </c>
      <c r="CZ29" s="6">
        <v>2</v>
      </c>
      <c r="DA29" s="6">
        <v>2</v>
      </c>
      <c r="DB29" s="6">
        <v>2</v>
      </c>
      <c r="DC29" s="6">
        <v>2</v>
      </c>
      <c r="DD29" s="6">
        <v>2</v>
      </c>
      <c r="DE29" s="6">
        <v>2</v>
      </c>
      <c r="DF29" s="6">
        <v>2</v>
      </c>
      <c r="DG29" s="6">
        <v>2</v>
      </c>
      <c r="DH29" s="6">
        <v>2</v>
      </c>
      <c r="DI29" t="s">
        <v>90</v>
      </c>
      <c r="DX29" t="s">
        <v>656</v>
      </c>
      <c r="DY29" t="s">
        <v>2798</v>
      </c>
      <c r="DZ29" t="s">
        <v>162</v>
      </c>
      <c r="EA29" t="s">
        <v>91</v>
      </c>
      <c r="EB29" t="s">
        <v>171</v>
      </c>
      <c r="EC29" t="s">
        <v>162</v>
      </c>
      <c r="ED29" t="s">
        <v>91</v>
      </c>
      <c r="EE29" t="s">
        <v>171</v>
      </c>
      <c r="EF29" t="s">
        <v>342</v>
      </c>
      <c r="EG29" t="s">
        <v>342</v>
      </c>
      <c r="EH29" t="s">
        <v>3352</v>
      </c>
      <c r="EI29" t="s">
        <v>2896</v>
      </c>
      <c r="EJ29">
        <v>0</v>
      </c>
    </row>
    <row r="30" spans="1:140" x14ac:dyDescent="0.2">
      <c r="A30" s="6">
        <v>813</v>
      </c>
      <c r="B30" t="s">
        <v>1916</v>
      </c>
      <c r="C30" s="6">
        <v>22</v>
      </c>
      <c r="D30" s="6">
        <v>2025</v>
      </c>
      <c r="E30" s="6">
        <v>1100109456</v>
      </c>
      <c r="F30" s="6">
        <v>1</v>
      </c>
      <c r="G30" t="s">
        <v>553</v>
      </c>
      <c r="I30" t="s">
        <v>369</v>
      </c>
      <c r="K30" t="s">
        <v>86</v>
      </c>
      <c r="L30" s="6">
        <v>10157577</v>
      </c>
      <c r="M30" s="6">
        <v>77</v>
      </c>
      <c r="N30" s="6">
        <v>1</v>
      </c>
      <c r="O30" s="6">
        <v>170</v>
      </c>
      <c r="P30" t="s">
        <v>162</v>
      </c>
      <c r="Q30" t="s">
        <v>87</v>
      </c>
      <c r="R30" s="6">
        <v>1</v>
      </c>
      <c r="T30" s="6">
        <v>1</v>
      </c>
      <c r="V30" s="6">
        <v>170</v>
      </c>
      <c r="W30" s="6">
        <v>73</v>
      </c>
      <c r="X30" s="6">
        <v>443</v>
      </c>
      <c r="Y30" s="6">
        <v>1</v>
      </c>
      <c r="Z30" t="s">
        <v>289</v>
      </c>
      <c r="AC30" t="s">
        <v>121</v>
      </c>
      <c r="AD30" t="s">
        <v>1917</v>
      </c>
      <c r="AG30" t="s">
        <v>304</v>
      </c>
      <c r="AH30" t="s">
        <v>89</v>
      </c>
      <c r="AI30" t="s">
        <v>94</v>
      </c>
      <c r="AJ30" s="6">
        <v>6</v>
      </c>
      <c r="AL30" s="6">
        <v>2</v>
      </c>
      <c r="AM30" s="6">
        <v>2</v>
      </c>
      <c r="AN30" s="6">
        <v>2</v>
      </c>
      <c r="AO30" s="6">
        <v>2</v>
      </c>
      <c r="AP30" s="6">
        <v>2</v>
      </c>
      <c r="AQ30" s="6">
        <v>2</v>
      </c>
      <c r="AS30" s="6">
        <v>2</v>
      </c>
      <c r="AT30" s="6">
        <v>2</v>
      </c>
      <c r="AU30" s="6">
        <v>2</v>
      </c>
      <c r="AV30" s="6">
        <v>2</v>
      </c>
      <c r="AW30" s="6">
        <v>2</v>
      </c>
      <c r="AX30" s="6">
        <v>2</v>
      </c>
      <c r="AY30" s="6">
        <v>1</v>
      </c>
      <c r="AZ30" s="6">
        <v>1</v>
      </c>
      <c r="BA30" s="6">
        <v>170</v>
      </c>
      <c r="BB30" s="6">
        <v>73</v>
      </c>
      <c r="BC30" s="6">
        <v>443</v>
      </c>
      <c r="BD30" t="s">
        <v>1700</v>
      </c>
      <c r="BE30" t="s">
        <v>1702</v>
      </c>
      <c r="BF30" s="6">
        <v>3</v>
      </c>
      <c r="BG30" s="6">
        <v>1</v>
      </c>
      <c r="BH30" t="s">
        <v>1700</v>
      </c>
      <c r="BI30" s="6">
        <v>2</v>
      </c>
      <c r="BJ30" t="s">
        <v>1726</v>
      </c>
      <c r="BK30" s="6">
        <v>7</v>
      </c>
      <c r="BL30" s="6">
        <v>3112659944</v>
      </c>
      <c r="BM30" t="s">
        <v>1918</v>
      </c>
      <c r="BN30" s="6">
        <v>25062820135787</v>
      </c>
      <c r="BO30" t="s">
        <v>789</v>
      </c>
      <c r="BP30" s="6">
        <v>110010945612</v>
      </c>
      <c r="BQ30" t="s">
        <v>2789</v>
      </c>
      <c r="BR30" t="s">
        <v>90</v>
      </c>
      <c r="BS30" t="s">
        <v>1920</v>
      </c>
      <c r="BT30" s="6">
        <v>5946161</v>
      </c>
      <c r="BU30" t="s">
        <v>2723</v>
      </c>
      <c r="BV30" s="6">
        <v>8600155361</v>
      </c>
      <c r="BZ30" t="s">
        <v>1709</v>
      </c>
      <c r="CA30" s="6">
        <v>1</v>
      </c>
      <c r="CB30" s="6">
        <v>1</v>
      </c>
      <c r="CD30" s="6">
        <v>2</v>
      </c>
      <c r="CE30" s="6">
        <v>2</v>
      </c>
      <c r="CF30" s="6">
        <v>2</v>
      </c>
      <c r="CH30" s="6">
        <v>2</v>
      </c>
      <c r="CI30" s="6">
        <v>60</v>
      </c>
      <c r="CJ30" s="6">
        <v>1.7</v>
      </c>
      <c r="CK30" s="6">
        <v>20.8</v>
      </c>
      <c r="CL30" s="6">
        <v>2</v>
      </c>
      <c r="CN30" s="6">
        <v>1</v>
      </c>
      <c r="CO30" s="6">
        <v>2</v>
      </c>
      <c r="CP30" s="6">
        <v>1</v>
      </c>
      <c r="CQ30" s="6">
        <v>1</v>
      </c>
      <c r="CR30" s="6">
        <v>1</v>
      </c>
      <c r="CT30" s="6">
        <v>1</v>
      </c>
      <c r="CU30" s="6">
        <v>1</v>
      </c>
      <c r="CV30" s="6">
        <v>1</v>
      </c>
      <c r="CW30" s="6">
        <v>2</v>
      </c>
      <c r="CX30" s="6">
        <v>1</v>
      </c>
      <c r="CY30" s="6">
        <v>2</v>
      </c>
      <c r="CZ30" s="6">
        <v>2</v>
      </c>
      <c r="DA30" s="6">
        <v>2</v>
      </c>
      <c r="DB30" s="6">
        <v>2</v>
      </c>
      <c r="DC30" s="6">
        <v>1</v>
      </c>
      <c r="DD30" s="6">
        <v>2</v>
      </c>
      <c r="DE30" s="6">
        <v>2</v>
      </c>
      <c r="DF30" s="6">
        <v>2</v>
      </c>
      <c r="DG30" s="6">
        <v>2</v>
      </c>
      <c r="DH30" s="6">
        <v>2</v>
      </c>
      <c r="DI30" t="s">
        <v>90</v>
      </c>
      <c r="DX30" t="s">
        <v>656</v>
      </c>
      <c r="DY30" t="s">
        <v>1919</v>
      </c>
      <c r="DZ30" t="s">
        <v>162</v>
      </c>
      <c r="EA30" t="s">
        <v>91</v>
      </c>
      <c r="EB30" t="s">
        <v>119</v>
      </c>
      <c r="EC30" t="s">
        <v>162</v>
      </c>
      <c r="ED30" t="s">
        <v>91</v>
      </c>
      <c r="EE30" t="s">
        <v>119</v>
      </c>
      <c r="EF30" t="s">
        <v>342</v>
      </c>
      <c r="EG30" t="s">
        <v>342</v>
      </c>
      <c r="EH30" t="s">
        <v>2723</v>
      </c>
      <c r="EI30" t="s">
        <v>1916</v>
      </c>
      <c r="EJ30">
        <v>0</v>
      </c>
    </row>
    <row r="31" spans="1:140" x14ac:dyDescent="0.2">
      <c r="A31" s="6">
        <v>813</v>
      </c>
      <c r="B31" t="s">
        <v>666</v>
      </c>
      <c r="C31" s="6">
        <v>6</v>
      </c>
      <c r="D31" s="6">
        <v>2025</v>
      </c>
      <c r="E31" s="6">
        <v>7344900111</v>
      </c>
      <c r="F31" s="6">
        <v>1</v>
      </c>
      <c r="G31" t="s">
        <v>1306</v>
      </c>
      <c r="I31" t="s">
        <v>482</v>
      </c>
      <c r="J31" t="s">
        <v>384</v>
      </c>
      <c r="K31" t="s">
        <v>86</v>
      </c>
      <c r="L31" s="6">
        <v>1075598768</v>
      </c>
      <c r="M31" s="6">
        <v>36</v>
      </c>
      <c r="N31" s="6">
        <v>1</v>
      </c>
      <c r="O31" s="6">
        <v>170</v>
      </c>
      <c r="P31" t="s">
        <v>162</v>
      </c>
      <c r="Q31" t="s">
        <v>93</v>
      </c>
      <c r="V31" s="6">
        <v>170</v>
      </c>
      <c r="W31" s="6">
        <v>73</v>
      </c>
      <c r="X31" s="6">
        <v>449</v>
      </c>
      <c r="Y31" s="6">
        <v>1</v>
      </c>
      <c r="Z31" t="s">
        <v>181</v>
      </c>
      <c r="AC31" t="s">
        <v>677</v>
      </c>
      <c r="AD31" t="s">
        <v>1307</v>
      </c>
      <c r="AG31" s="6">
        <v>52230</v>
      </c>
      <c r="AH31" t="s">
        <v>89</v>
      </c>
      <c r="AI31" t="s">
        <v>95</v>
      </c>
      <c r="AJ31" s="6">
        <v>6</v>
      </c>
      <c r="AL31" s="6">
        <v>3</v>
      </c>
      <c r="AM31" s="6">
        <v>2</v>
      </c>
      <c r="AN31" s="6">
        <v>2</v>
      </c>
      <c r="AO31" s="6">
        <v>2</v>
      </c>
      <c r="AP31" s="6">
        <v>2</v>
      </c>
      <c r="AQ31" s="6">
        <v>2</v>
      </c>
      <c r="AS31" s="6">
        <v>2</v>
      </c>
      <c r="AT31" s="6">
        <v>2</v>
      </c>
      <c r="AU31" s="6">
        <v>2</v>
      </c>
      <c r="AV31" s="6">
        <v>2</v>
      </c>
      <c r="AW31" s="6">
        <v>2</v>
      </c>
      <c r="AX31" s="6">
        <v>2</v>
      </c>
      <c r="AY31" s="6">
        <v>1</v>
      </c>
      <c r="AZ31" s="6">
        <v>1</v>
      </c>
      <c r="BA31" s="6">
        <v>170</v>
      </c>
      <c r="BB31" s="6">
        <v>73</v>
      </c>
      <c r="BC31" s="6">
        <v>449</v>
      </c>
      <c r="BD31" t="s">
        <v>666</v>
      </c>
      <c r="BE31" t="s">
        <v>701</v>
      </c>
      <c r="BF31" s="6">
        <v>4</v>
      </c>
      <c r="BG31" s="6">
        <v>2</v>
      </c>
      <c r="BH31" t="s">
        <v>90</v>
      </c>
      <c r="BI31" s="6">
        <v>1</v>
      </c>
      <c r="BJ31" t="s">
        <v>90</v>
      </c>
      <c r="BK31" s="6">
        <v>3</v>
      </c>
      <c r="BL31" s="6">
        <v>3143137801</v>
      </c>
      <c r="BM31" t="s">
        <v>1308</v>
      </c>
      <c r="BP31" s="6">
        <v>734490011101</v>
      </c>
      <c r="BQ31" t="s">
        <v>403</v>
      </c>
      <c r="BR31" t="s">
        <v>90</v>
      </c>
      <c r="BS31" t="s">
        <v>1309</v>
      </c>
      <c r="BT31" s="6">
        <v>3002335080</v>
      </c>
      <c r="BU31" t="s">
        <v>1708</v>
      </c>
      <c r="BV31" s="6">
        <v>8300275783</v>
      </c>
      <c r="BZ31" t="s">
        <v>1709</v>
      </c>
      <c r="CA31" s="6">
        <v>1</v>
      </c>
      <c r="CB31" s="6">
        <v>1</v>
      </c>
      <c r="CD31" s="6">
        <v>1</v>
      </c>
      <c r="CF31" s="6">
        <v>2</v>
      </c>
      <c r="CH31" s="6">
        <v>1</v>
      </c>
      <c r="CI31" s="6">
        <v>44</v>
      </c>
      <c r="CJ31" s="6">
        <v>1.54</v>
      </c>
      <c r="CK31" s="6">
        <v>18.600000000000001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T31" s="6">
        <v>2</v>
      </c>
      <c r="CV31" s="6">
        <v>1</v>
      </c>
      <c r="CW31" s="6">
        <v>2</v>
      </c>
      <c r="CX31" s="6">
        <v>1</v>
      </c>
      <c r="CY31" s="6">
        <v>2</v>
      </c>
      <c r="CZ31" s="6">
        <v>2</v>
      </c>
      <c r="DA31" s="6">
        <v>2</v>
      </c>
      <c r="DB31" s="6">
        <v>2</v>
      </c>
      <c r="DC31" s="6">
        <v>2</v>
      </c>
      <c r="DD31" s="6">
        <v>2</v>
      </c>
      <c r="DE31" s="6">
        <v>2</v>
      </c>
      <c r="DF31" s="6">
        <v>2</v>
      </c>
      <c r="DG31" s="6">
        <v>2</v>
      </c>
      <c r="DH31" s="6">
        <v>2</v>
      </c>
      <c r="DI31" t="s">
        <v>90</v>
      </c>
      <c r="DX31" t="s">
        <v>656</v>
      </c>
      <c r="DY31" t="s">
        <v>403</v>
      </c>
      <c r="DZ31" t="s">
        <v>162</v>
      </c>
      <c r="EA31" t="s">
        <v>91</v>
      </c>
      <c r="EB31" t="s">
        <v>181</v>
      </c>
      <c r="EC31" t="s">
        <v>162</v>
      </c>
      <c r="ED31" t="s">
        <v>91</v>
      </c>
      <c r="EE31" t="s">
        <v>181</v>
      </c>
      <c r="EF31" t="s">
        <v>91</v>
      </c>
      <c r="EG31" t="s">
        <v>181</v>
      </c>
      <c r="EH31" t="s">
        <v>1708</v>
      </c>
      <c r="EI31" t="s">
        <v>666</v>
      </c>
      <c r="EJ31">
        <v>0</v>
      </c>
    </row>
    <row r="32" spans="1:140" x14ac:dyDescent="0.2">
      <c r="A32" s="6">
        <v>813</v>
      </c>
      <c r="B32" t="s">
        <v>1434</v>
      </c>
      <c r="C32" s="6">
        <v>15</v>
      </c>
      <c r="D32" s="6">
        <v>2025</v>
      </c>
      <c r="E32" s="6">
        <v>7344901045</v>
      </c>
      <c r="F32" s="6">
        <v>1</v>
      </c>
      <c r="G32" t="s">
        <v>1437</v>
      </c>
      <c r="H32" t="s">
        <v>1438</v>
      </c>
      <c r="I32" t="s">
        <v>1439</v>
      </c>
      <c r="J32" t="s">
        <v>478</v>
      </c>
      <c r="K32" t="s">
        <v>86</v>
      </c>
      <c r="L32" s="6">
        <v>2702163</v>
      </c>
      <c r="M32" s="6">
        <v>89</v>
      </c>
      <c r="N32" s="6">
        <v>1</v>
      </c>
      <c r="O32" s="6">
        <v>170</v>
      </c>
      <c r="P32" t="s">
        <v>162</v>
      </c>
      <c r="Q32" t="s">
        <v>87</v>
      </c>
      <c r="R32" s="6">
        <v>1</v>
      </c>
      <c r="T32" s="6">
        <v>1</v>
      </c>
      <c r="V32" s="6">
        <v>170</v>
      </c>
      <c r="W32" s="6">
        <v>73</v>
      </c>
      <c r="X32" s="6">
        <v>449</v>
      </c>
      <c r="Y32" s="6">
        <v>1</v>
      </c>
      <c r="Z32" t="s">
        <v>99</v>
      </c>
      <c r="AC32" t="s">
        <v>1440</v>
      </c>
      <c r="AD32" t="s">
        <v>1441</v>
      </c>
      <c r="AG32" t="s">
        <v>297</v>
      </c>
      <c r="AH32" t="s">
        <v>92</v>
      </c>
      <c r="AI32" t="s">
        <v>124</v>
      </c>
      <c r="AJ32" s="6">
        <v>6</v>
      </c>
      <c r="AL32" s="6">
        <v>2</v>
      </c>
      <c r="AM32" s="6">
        <v>2</v>
      </c>
      <c r="AN32" s="6">
        <v>2</v>
      </c>
      <c r="AO32" s="6">
        <v>2</v>
      </c>
      <c r="AP32" s="6">
        <v>2</v>
      </c>
      <c r="AQ32" s="6">
        <v>2</v>
      </c>
      <c r="AS32" s="6">
        <v>2</v>
      </c>
      <c r="AT32" s="6">
        <v>2</v>
      </c>
      <c r="AU32" s="6">
        <v>2</v>
      </c>
      <c r="AV32" s="6">
        <v>2</v>
      </c>
      <c r="AW32" s="6">
        <v>2</v>
      </c>
      <c r="AX32" s="6">
        <v>2</v>
      </c>
      <c r="AY32" s="6">
        <v>1</v>
      </c>
      <c r="AZ32" s="6">
        <v>1</v>
      </c>
      <c r="BA32" s="6">
        <v>170</v>
      </c>
      <c r="BB32" s="6">
        <v>73</v>
      </c>
      <c r="BC32" s="6">
        <v>449</v>
      </c>
      <c r="BD32" t="s">
        <v>1434</v>
      </c>
      <c r="BE32" t="s">
        <v>763</v>
      </c>
      <c r="BF32" s="6">
        <v>4</v>
      </c>
      <c r="BG32" s="6">
        <v>2</v>
      </c>
      <c r="BH32" t="s">
        <v>90</v>
      </c>
      <c r="BI32" s="6">
        <v>1</v>
      </c>
      <c r="BJ32" t="s">
        <v>90</v>
      </c>
      <c r="BK32" s="6">
        <v>3</v>
      </c>
      <c r="BL32" s="6">
        <v>3172130059</v>
      </c>
      <c r="BM32" t="s">
        <v>1442</v>
      </c>
      <c r="BP32" s="6">
        <v>734490104501</v>
      </c>
      <c r="BQ32" t="s">
        <v>497</v>
      </c>
      <c r="BR32" t="s">
        <v>90</v>
      </c>
      <c r="BS32" t="s">
        <v>1443</v>
      </c>
      <c r="BT32" s="6">
        <v>3133301362</v>
      </c>
      <c r="BU32" t="s">
        <v>2687</v>
      </c>
      <c r="BV32" s="6">
        <v>890702369</v>
      </c>
      <c r="BZ32" t="s">
        <v>2688</v>
      </c>
      <c r="CA32" s="6">
        <v>1</v>
      </c>
      <c r="CB32" s="6">
        <v>1</v>
      </c>
      <c r="CD32" s="6">
        <v>2</v>
      </c>
      <c r="CE32" s="6">
        <v>4</v>
      </c>
      <c r="CF32" s="6">
        <v>2</v>
      </c>
      <c r="CH32" s="6">
        <v>2</v>
      </c>
      <c r="CI32" s="6">
        <v>47</v>
      </c>
      <c r="CJ32" s="6">
        <v>1.74</v>
      </c>
      <c r="CK32" s="6">
        <v>15.5</v>
      </c>
      <c r="CL32" s="6">
        <v>1</v>
      </c>
      <c r="CM32" s="6">
        <v>1</v>
      </c>
      <c r="CN32" s="6">
        <v>2</v>
      </c>
      <c r="CP32" s="6">
        <v>2</v>
      </c>
      <c r="CT32" s="6">
        <v>2</v>
      </c>
      <c r="CV32" s="6">
        <v>1</v>
      </c>
      <c r="CW32" s="6">
        <v>2</v>
      </c>
      <c r="CX32" s="6">
        <v>1</v>
      </c>
      <c r="CY32" s="6">
        <v>2</v>
      </c>
      <c r="CZ32" s="6">
        <v>2</v>
      </c>
      <c r="DA32" s="6">
        <v>2</v>
      </c>
      <c r="DB32" s="6">
        <v>2</v>
      </c>
      <c r="DC32" s="6">
        <v>2</v>
      </c>
      <c r="DD32" s="6">
        <v>1</v>
      </c>
      <c r="DE32" s="6">
        <v>2</v>
      </c>
      <c r="DF32" s="6">
        <v>1</v>
      </c>
      <c r="DG32" s="6">
        <v>2</v>
      </c>
      <c r="DH32" s="6">
        <v>2</v>
      </c>
      <c r="DI32" t="s">
        <v>90</v>
      </c>
      <c r="DX32" t="s">
        <v>656</v>
      </c>
      <c r="DY32" t="s">
        <v>497</v>
      </c>
      <c r="DZ32" t="s">
        <v>162</v>
      </c>
      <c r="EA32" t="s">
        <v>91</v>
      </c>
      <c r="EB32" t="s">
        <v>181</v>
      </c>
      <c r="EC32" t="s">
        <v>162</v>
      </c>
      <c r="ED32" t="s">
        <v>91</v>
      </c>
      <c r="EE32" t="s">
        <v>181</v>
      </c>
      <c r="EF32" t="s">
        <v>91</v>
      </c>
      <c r="EG32" t="s">
        <v>181</v>
      </c>
      <c r="EH32" t="s">
        <v>2687</v>
      </c>
      <c r="EI32" t="s">
        <v>1444</v>
      </c>
      <c r="EJ32">
        <v>0</v>
      </c>
    </row>
    <row r="33" spans="1:140" x14ac:dyDescent="0.2">
      <c r="A33" s="6">
        <v>813</v>
      </c>
      <c r="B33" t="s">
        <v>1710</v>
      </c>
      <c r="C33" s="6">
        <v>19</v>
      </c>
      <c r="D33" s="6">
        <v>2025</v>
      </c>
      <c r="E33" s="6">
        <v>7344901045</v>
      </c>
      <c r="F33" s="6">
        <v>1</v>
      </c>
      <c r="G33" t="s">
        <v>193</v>
      </c>
      <c r="I33" t="s">
        <v>1711</v>
      </c>
      <c r="J33" t="s">
        <v>1712</v>
      </c>
      <c r="K33" t="s">
        <v>86</v>
      </c>
      <c r="L33" s="6">
        <v>11308513</v>
      </c>
      <c r="M33" s="6">
        <v>62</v>
      </c>
      <c r="N33" s="6">
        <v>1</v>
      </c>
      <c r="O33" s="6">
        <v>170</v>
      </c>
      <c r="P33" t="s">
        <v>162</v>
      </c>
      <c r="Q33" t="s">
        <v>87</v>
      </c>
      <c r="R33" s="6">
        <v>1</v>
      </c>
      <c r="T33" s="6">
        <v>1</v>
      </c>
      <c r="V33" s="6">
        <v>170</v>
      </c>
      <c r="W33" s="6">
        <v>73</v>
      </c>
      <c r="X33" s="6">
        <v>449</v>
      </c>
      <c r="Y33" s="6">
        <v>1</v>
      </c>
      <c r="Z33" t="s">
        <v>99</v>
      </c>
      <c r="AC33" t="s">
        <v>1713</v>
      </c>
      <c r="AD33" t="s">
        <v>1714</v>
      </c>
      <c r="AG33" s="6">
        <v>96220</v>
      </c>
      <c r="AH33" t="s">
        <v>89</v>
      </c>
      <c r="AI33" t="s">
        <v>173</v>
      </c>
      <c r="AJ33" s="6">
        <v>6</v>
      </c>
      <c r="AL33" s="6">
        <v>4</v>
      </c>
      <c r="AM33" s="6">
        <v>2</v>
      </c>
      <c r="AN33" s="6">
        <v>2</v>
      </c>
      <c r="AO33" s="6">
        <v>2</v>
      </c>
      <c r="AP33" s="6">
        <v>2</v>
      </c>
      <c r="AQ33" s="6">
        <v>2</v>
      </c>
      <c r="AS33" s="6">
        <v>2</v>
      </c>
      <c r="AT33" s="6">
        <v>2</v>
      </c>
      <c r="AU33" s="6">
        <v>2</v>
      </c>
      <c r="AV33" s="6">
        <v>2</v>
      </c>
      <c r="AW33" s="6">
        <v>2</v>
      </c>
      <c r="AX33" s="6">
        <v>2</v>
      </c>
      <c r="AY33" s="6">
        <v>1</v>
      </c>
      <c r="AZ33" s="6">
        <v>1</v>
      </c>
      <c r="BA33" s="6">
        <v>170</v>
      </c>
      <c r="BB33" s="6">
        <v>73</v>
      </c>
      <c r="BC33" s="6">
        <v>449</v>
      </c>
      <c r="BD33" t="s">
        <v>1710</v>
      </c>
      <c r="BE33" t="s">
        <v>1198</v>
      </c>
      <c r="BF33" s="6">
        <v>3</v>
      </c>
      <c r="BG33" s="6">
        <v>2</v>
      </c>
      <c r="BH33" t="s">
        <v>90</v>
      </c>
      <c r="BI33" s="6">
        <v>1</v>
      </c>
      <c r="BJ33" t="s">
        <v>90</v>
      </c>
      <c r="BK33" s="6">
        <v>3</v>
      </c>
      <c r="BL33" s="6">
        <v>3124126184</v>
      </c>
      <c r="BM33" t="s">
        <v>1715</v>
      </c>
      <c r="BP33" s="6">
        <v>734490104501</v>
      </c>
      <c r="BQ33" t="s">
        <v>497</v>
      </c>
      <c r="BR33" t="s">
        <v>90</v>
      </c>
      <c r="BS33" t="s">
        <v>1716</v>
      </c>
      <c r="BT33" s="6">
        <v>3045386614</v>
      </c>
      <c r="BU33" t="s">
        <v>3314</v>
      </c>
      <c r="BV33" s="6">
        <v>890702369</v>
      </c>
      <c r="BZ33" t="s">
        <v>3362</v>
      </c>
      <c r="CA33" s="6">
        <v>1</v>
      </c>
      <c r="CB33" s="6">
        <v>1</v>
      </c>
      <c r="CD33" s="6">
        <v>1</v>
      </c>
      <c r="CF33" s="6">
        <v>2</v>
      </c>
      <c r="CH33" s="6">
        <v>2</v>
      </c>
      <c r="CI33" s="6">
        <v>66</v>
      </c>
      <c r="CJ33" s="6">
        <v>1.68</v>
      </c>
      <c r="CK33" s="6">
        <v>23.4</v>
      </c>
      <c r="CL33" s="6">
        <v>1</v>
      </c>
      <c r="CM33" s="6">
        <v>1</v>
      </c>
      <c r="CN33" s="6">
        <v>1</v>
      </c>
      <c r="CO33" s="6">
        <v>1</v>
      </c>
      <c r="CP33" s="6">
        <v>2</v>
      </c>
      <c r="CR33" s="6">
        <v>1</v>
      </c>
      <c r="CT33" s="6">
        <v>2</v>
      </c>
      <c r="CV33" s="6">
        <v>1</v>
      </c>
      <c r="CW33" s="6">
        <v>2</v>
      </c>
      <c r="CX33" s="6">
        <v>1</v>
      </c>
      <c r="CY33" s="6">
        <v>2</v>
      </c>
      <c r="CZ33" s="6">
        <v>2</v>
      </c>
      <c r="DA33" s="6">
        <v>2</v>
      </c>
      <c r="DB33" s="6">
        <v>2</v>
      </c>
      <c r="DC33" s="6">
        <v>2</v>
      </c>
      <c r="DD33" s="6">
        <v>2</v>
      </c>
      <c r="DE33" s="6">
        <v>2</v>
      </c>
      <c r="DF33" s="6">
        <v>2</v>
      </c>
      <c r="DG33" s="6">
        <v>2</v>
      </c>
      <c r="DH33" s="6">
        <v>2</v>
      </c>
      <c r="DI33" t="s">
        <v>90</v>
      </c>
      <c r="DX33" t="s">
        <v>656</v>
      </c>
      <c r="DY33" t="s">
        <v>497</v>
      </c>
      <c r="DZ33" t="s">
        <v>162</v>
      </c>
      <c r="EA33" t="s">
        <v>91</v>
      </c>
      <c r="EB33" t="s">
        <v>181</v>
      </c>
      <c r="EC33" t="s">
        <v>162</v>
      </c>
      <c r="ED33" t="s">
        <v>91</v>
      </c>
      <c r="EE33" t="s">
        <v>181</v>
      </c>
      <c r="EF33" t="s">
        <v>91</v>
      </c>
      <c r="EG33" t="s">
        <v>181</v>
      </c>
      <c r="EH33" t="s">
        <v>4114</v>
      </c>
      <c r="EI33" t="s">
        <v>1717</v>
      </c>
      <c r="EJ33">
        <v>0</v>
      </c>
    </row>
    <row r="34" spans="1:140" x14ac:dyDescent="0.2">
      <c r="A34" s="6">
        <v>813</v>
      </c>
      <c r="B34" t="s">
        <v>726</v>
      </c>
      <c r="C34" s="6">
        <v>11</v>
      </c>
      <c r="D34" s="6">
        <v>2025</v>
      </c>
      <c r="E34" s="6">
        <v>1100116938</v>
      </c>
      <c r="F34" s="6">
        <v>83</v>
      </c>
      <c r="G34" t="s">
        <v>727</v>
      </c>
      <c r="I34" t="s">
        <v>455</v>
      </c>
      <c r="K34" t="s">
        <v>86</v>
      </c>
      <c r="L34" s="6">
        <v>28919552</v>
      </c>
      <c r="M34" s="6">
        <v>86</v>
      </c>
      <c r="N34" s="6">
        <v>1</v>
      </c>
      <c r="O34" s="6">
        <v>170</v>
      </c>
      <c r="P34" t="s">
        <v>162</v>
      </c>
      <c r="Q34" t="s">
        <v>93</v>
      </c>
      <c r="R34" s="6">
        <v>2</v>
      </c>
      <c r="T34" s="6">
        <v>1</v>
      </c>
      <c r="V34" s="6">
        <v>170</v>
      </c>
      <c r="W34" s="6">
        <v>73</v>
      </c>
      <c r="X34" s="6">
        <v>168</v>
      </c>
      <c r="Y34" s="6">
        <v>1</v>
      </c>
      <c r="Z34" t="s">
        <v>289</v>
      </c>
      <c r="AC34" t="s">
        <v>121</v>
      </c>
      <c r="AD34" t="s">
        <v>728</v>
      </c>
      <c r="AG34" s="6">
        <v>51690</v>
      </c>
      <c r="AH34" t="s">
        <v>114</v>
      </c>
      <c r="AI34" t="s">
        <v>495</v>
      </c>
      <c r="AJ34" s="6">
        <v>6</v>
      </c>
      <c r="AL34" s="6">
        <v>2</v>
      </c>
      <c r="AM34" s="6">
        <v>2</v>
      </c>
      <c r="AN34" s="6">
        <v>2</v>
      </c>
      <c r="AO34" s="6">
        <v>2</v>
      </c>
      <c r="AP34" s="6">
        <v>2</v>
      </c>
      <c r="AQ34" s="6">
        <v>2</v>
      </c>
      <c r="AS34" s="6">
        <v>2</v>
      </c>
      <c r="AT34" s="6">
        <v>2</v>
      </c>
      <c r="AU34" s="6">
        <v>2</v>
      </c>
      <c r="AV34" s="6">
        <v>2</v>
      </c>
      <c r="AW34" s="6">
        <v>2</v>
      </c>
      <c r="AX34" s="6">
        <v>2</v>
      </c>
      <c r="AY34" s="6">
        <v>1</v>
      </c>
      <c r="AZ34" s="6">
        <v>1</v>
      </c>
      <c r="BA34" s="6">
        <v>170</v>
      </c>
      <c r="BB34" s="6">
        <v>73</v>
      </c>
      <c r="BC34" s="6">
        <v>168</v>
      </c>
      <c r="BD34" t="s">
        <v>714</v>
      </c>
      <c r="BE34" t="s">
        <v>715</v>
      </c>
      <c r="BF34" s="6">
        <v>3</v>
      </c>
      <c r="BG34" s="6">
        <v>1</v>
      </c>
      <c r="BH34" t="s">
        <v>714</v>
      </c>
      <c r="BI34" s="6">
        <v>1</v>
      </c>
      <c r="BJ34" t="s">
        <v>90</v>
      </c>
      <c r="BK34" s="6">
        <v>7</v>
      </c>
      <c r="BL34" s="6">
        <v>3124566538</v>
      </c>
      <c r="BM34" t="s">
        <v>729</v>
      </c>
      <c r="BP34" s="6">
        <v>110011693883</v>
      </c>
      <c r="BQ34" t="s">
        <v>549</v>
      </c>
      <c r="BR34" t="s">
        <v>90</v>
      </c>
      <c r="BS34" t="s">
        <v>730</v>
      </c>
      <c r="BT34" s="6">
        <v>3486868</v>
      </c>
      <c r="BU34" t="s">
        <v>3324</v>
      </c>
      <c r="BV34" s="6">
        <v>830040256</v>
      </c>
      <c r="BZ34" t="s">
        <v>2699</v>
      </c>
      <c r="CA34" s="6">
        <v>1</v>
      </c>
      <c r="CB34" s="6">
        <v>1</v>
      </c>
      <c r="CD34" s="6">
        <v>1</v>
      </c>
      <c r="CF34" s="6">
        <v>2</v>
      </c>
      <c r="CH34" s="6">
        <v>2</v>
      </c>
      <c r="CI34" s="6">
        <v>50</v>
      </c>
      <c r="CJ34" s="6">
        <v>1.6</v>
      </c>
      <c r="CK34" s="6">
        <v>19.5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2</v>
      </c>
      <c r="CR34" s="6">
        <v>1</v>
      </c>
      <c r="CT34" s="6">
        <v>2</v>
      </c>
      <c r="CV34" s="6">
        <v>1</v>
      </c>
      <c r="CW34" s="6">
        <v>2</v>
      </c>
      <c r="CX34" s="6">
        <v>1</v>
      </c>
      <c r="CY34" s="6">
        <v>2</v>
      </c>
      <c r="CZ34" s="6">
        <v>2</v>
      </c>
      <c r="DA34" s="6">
        <v>2</v>
      </c>
      <c r="DB34" s="6">
        <v>2</v>
      </c>
      <c r="DC34" s="6">
        <v>2</v>
      </c>
      <c r="DD34" s="6">
        <v>1</v>
      </c>
      <c r="DE34" s="6">
        <v>2</v>
      </c>
      <c r="DF34" s="6">
        <v>2</v>
      </c>
      <c r="DG34" s="6">
        <v>2</v>
      </c>
      <c r="DH34" s="6">
        <v>2</v>
      </c>
      <c r="DI34" t="s">
        <v>90</v>
      </c>
      <c r="DX34" t="s">
        <v>656</v>
      </c>
      <c r="DY34" t="s">
        <v>549</v>
      </c>
      <c r="DZ34" t="s">
        <v>162</v>
      </c>
      <c r="EA34" t="s">
        <v>91</v>
      </c>
      <c r="EB34" t="s">
        <v>237</v>
      </c>
      <c r="EC34" t="s">
        <v>162</v>
      </c>
      <c r="ED34" t="s">
        <v>91</v>
      </c>
      <c r="EE34" t="s">
        <v>237</v>
      </c>
      <c r="EF34" t="s">
        <v>342</v>
      </c>
      <c r="EG34" t="s">
        <v>342</v>
      </c>
      <c r="EH34" t="s">
        <v>3324</v>
      </c>
      <c r="EI34" t="s">
        <v>726</v>
      </c>
      <c r="EJ34">
        <v>0</v>
      </c>
    </row>
    <row r="35" spans="1:140" x14ac:dyDescent="0.2">
      <c r="A35" s="6">
        <v>813</v>
      </c>
      <c r="B35" t="s">
        <v>2800</v>
      </c>
      <c r="C35" s="6">
        <v>32</v>
      </c>
      <c r="D35" s="6">
        <v>2025</v>
      </c>
      <c r="E35" s="6">
        <v>1100109186</v>
      </c>
      <c r="F35" s="6">
        <v>68</v>
      </c>
      <c r="G35" t="s">
        <v>204</v>
      </c>
      <c r="H35" t="s">
        <v>2801</v>
      </c>
      <c r="I35" t="s">
        <v>2802</v>
      </c>
      <c r="J35" t="s">
        <v>2803</v>
      </c>
      <c r="K35" t="s">
        <v>86</v>
      </c>
      <c r="L35" s="6">
        <v>14323463</v>
      </c>
      <c r="M35" s="6">
        <v>50</v>
      </c>
      <c r="N35" s="6">
        <v>1</v>
      </c>
      <c r="O35" s="6">
        <v>170</v>
      </c>
      <c r="P35" t="s">
        <v>162</v>
      </c>
      <c r="Q35" t="s">
        <v>87</v>
      </c>
      <c r="R35" s="6">
        <v>1</v>
      </c>
      <c r="T35" s="6">
        <v>1</v>
      </c>
      <c r="V35" s="6">
        <v>170</v>
      </c>
      <c r="W35" s="6">
        <v>73</v>
      </c>
      <c r="X35" s="6">
        <v>1</v>
      </c>
      <c r="Y35" s="6">
        <v>1</v>
      </c>
      <c r="Z35" t="s">
        <v>289</v>
      </c>
      <c r="AC35" t="s">
        <v>121</v>
      </c>
      <c r="AD35" t="s">
        <v>2804</v>
      </c>
      <c r="AG35" t="s">
        <v>304</v>
      </c>
      <c r="AH35" t="s">
        <v>89</v>
      </c>
      <c r="AI35" t="s">
        <v>106</v>
      </c>
      <c r="AJ35" s="6">
        <v>6</v>
      </c>
      <c r="AL35" s="6">
        <v>3</v>
      </c>
      <c r="AM35" s="6">
        <v>2</v>
      </c>
      <c r="AN35" s="6">
        <v>2</v>
      </c>
      <c r="AO35" s="6">
        <v>2</v>
      </c>
      <c r="AP35" s="6">
        <v>2</v>
      </c>
      <c r="AQ35" s="6">
        <v>2</v>
      </c>
      <c r="AS35" s="6">
        <v>2</v>
      </c>
      <c r="AT35" s="6">
        <v>2</v>
      </c>
      <c r="AU35" s="6">
        <v>2</v>
      </c>
      <c r="AV35" s="6">
        <v>2</v>
      </c>
      <c r="AW35" s="6">
        <v>2</v>
      </c>
      <c r="AX35" s="6">
        <v>2</v>
      </c>
      <c r="AY35" s="6">
        <v>1</v>
      </c>
      <c r="AZ35" s="6">
        <v>1</v>
      </c>
      <c r="BA35" s="6">
        <v>170</v>
      </c>
      <c r="BB35" s="6">
        <v>73</v>
      </c>
      <c r="BC35" s="6">
        <v>1</v>
      </c>
      <c r="BD35" t="s">
        <v>2805</v>
      </c>
      <c r="BE35" t="s">
        <v>2768</v>
      </c>
      <c r="BF35" s="6">
        <v>3</v>
      </c>
      <c r="BG35" s="6">
        <v>1</v>
      </c>
      <c r="BH35" t="s">
        <v>2805</v>
      </c>
      <c r="BI35" s="6">
        <v>1</v>
      </c>
      <c r="BJ35" t="s">
        <v>90</v>
      </c>
      <c r="BK35" s="6">
        <v>7</v>
      </c>
      <c r="BL35" s="6">
        <v>3165675399</v>
      </c>
      <c r="BM35" t="s">
        <v>2806</v>
      </c>
      <c r="BP35" s="6">
        <v>110010918668</v>
      </c>
      <c r="BQ35" t="s">
        <v>2807</v>
      </c>
      <c r="BR35" t="s">
        <v>90</v>
      </c>
      <c r="BS35" t="s">
        <v>2808</v>
      </c>
      <c r="BT35" s="6">
        <v>4306767</v>
      </c>
      <c r="BU35" t="s">
        <v>3444</v>
      </c>
      <c r="BV35" s="6">
        <v>800149384</v>
      </c>
      <c r="BZ35" t="s">
        <v>2699</v>
      </c>
      <c r="CA35" s="6">
        <v>1</v>
      </c>
      <c r="CB35" s="6">
        <v>1</v>
      </c>
      <c r="CD35" s="6">
        <v>1</v>
      </c>
      <c r="CF35" s="6">
        <v>2</v>
      </c>
      <c r="CH35" s="6">
        <v>2</v>
      </c>
      <c r="CI35" s="6">
        <v>65</v>
      </c>
      <c r="CJ35" s="6">
        <v>1.6</v>
      </c>
      <c r="CK35" s="6">
        <v>25.4</v>
      </c>
      <c r="CL35" s="6">
        <v>1</v>
      </c>
      <c r="CM35" s="6">
        <v>1</v>
      </c>
      <c r="CN35" s="6">
        <v>1</v>
      </c>
      <c r="CO35" s="6">
        <v>1</v>
      </c>
      <c r="CP35" s="6">
        <v>1</v>
      </c>
      <c r="CQ35" s="6">
        <v>1</v>
      </c>
      <c r="CR35" s="6">
        <v>1</v>
      </c>
      <c r="CT35" s="6">
        <v>2</v>
      </c>
      <c r="CV35" s="6">
        <v>1</v>
      </c>
      <c r="CW35" s="6">
        <v>2</v>
      </c>
      <c r="CX35" s="6">
        <v>1</v>
      </c>
      <c r="CY35" s="6">
        <v>2</v>
      </c>
      <c r="CZ35" s="6">
        <v>2</v>
      </c>
      <c r="DA35" s="6">
        <v>2</v>
      </c>
      <c r="DB35" s="6">
        <v>2</v>
      </c>
      <c r="DC35" s="6">
        <v>2</v>
      </c>
      <c r="DD35" s="6">
        <v>2</v>
      </c>
      <c r="DE35" s="6">
        <v>2</v>
      </c>
      <c r="DF35" s="6">
        <v>2</v>
      </c>
      <c r="DG35" s="6">
        <v>2</v>
      </c>
      <c r="DH35" s="6">
        <v>2</v>
      </c>
      <c r="DI35" t="s">
        <v>90</v>
      </c>
      <c r="DX35" t="s">
        <v>656</v>
      </c>
      <c r="DY35" t="s">
        <v>2807</v>
      </c>
      <c r="DZ35" t="s">
        <v>162</v>
      </c>
      <c r="EA35" t="s">
        <v>91</v>
      </c>
      <c r="EB35" t="s">
        <v>88</v>
      </c>
      <c r="EC35" t="s">
        <v>162</v>
      </c>
      <c r="ED35" t="s">
        <v>91</v>
      </c>
      <c r="EE35" t="s">
        <v>88</v>
      </c>
      <c r="EF35" t="s">
        <v>342</v>
      </c>
      <c r="EG35" t="s">
        <v>342</v>
      </c>
      <c r="EH35" t="s">
        <v>3444</v>
      </c>
      <c r="EI35" t="s">
        <v>2800</v>
      </c>
      <c r="EJ35">
        <v>0</v>
      </c>
    </row>
    <row r="36" spans="1:140" x14ac:dyDescent="0.2">
      <c r="A36" s="6">
        <v>813</v>
      </c>
      <c r="B36" t="s">
        <v>3290</v>
      </c>
      <c r="C36" s="6">
        <v>42</v>
      </c>
      <c r="D36" s="6">
        <v>2025</v>
      </c>
      <c r="E36" s="6">
        <v>7344901045</v>
      </c>
      <c r="F36" s="6">
        <v>1</v>
      </c>
      <c r="G36" t="s">
        <v>215</v>
      </c>
      <c r="H36" t="s">
        <v>372</v>
      </c>
      <c r="I36" t="s">
        <v>263</v>
      </c>
      <c r="J36" t="s">
        <v>455</v>
      </c>
      <c r="K36" t="s">
        <v>86</v>
      </c>
      <c r="L36" s="6">
        <v>14254213</v>
      </c>
      <c r="M36" s="6">
        <v>48</v>
      </c>
      <c r="N36" s="6">
        <v>1</v>
      </c>
      <c r="O36" s="6">
        <v>170</v>
      </c>
      <c r="P36" t="s">
        <v>162</v>
      </c>
      <c r="Q36" t="s">
        <v>87</v>
      </c>
      <c r="R36" s="6">
        <v>1</v>
      </c>
      <c r="T36" s="6">
        <v>1</v>
      </c>
      <c r="V36" s="6">
        <v>170</v>
      </c>
      <c r="W36" s="6">
        <v>73</v>
      </c>
      <c r="X36" s="6">
        <v>449</v>
      </c>
      <c r="Y36" s="6">
        <v>3</v>
      </c>
      <c r="AB36" t="s">
        <v>3408</v>
      </c>
      <c r="AD36" t="s">
        <v>3408</v>
      </c>
      <c r="AG36" s="6">
        <v>96220</v>
      </c>
      <c r="AH36" t="s">
        <v>92</v>
      </c>
      <c r="AI36" t="s">
        <v>123</v>
      </c>
      <c r="AJ36" s="6">
        <v>6</v>
      </c>
      <c r="AL36" s="6">
        <v>1</v>
      </c>
      <c r="AM36" s="6">
        <v>2</v>
      </c>
      <c r="AN36" s="6">
        <v>2</v>
      </c>
      <c r="AO36" s="6">
        <v>2</v>
      </c>
      <c r="AP36" s="6">
        <v>2</v>
      </c>
      <c r="AQ36" s="6">
        <v>2</v>
      </c>
      <c r="AS36" s="6">
        <v>2</v>
      </c>
      <c r="AT36" s="6">
        <v>2</v>
      </c>
      <c r="AU36" s="6">
        <v>2</v>
      </c>
      <c r="AV36" s="6">
        <v>2</v>
      </c>
      <c r="AW36" s="6">
        <v>2</v>
      </c>
      <c r="AX36" s="6">
        <v>2</v>
      </c>
      <c r="AY36" s="6">
        <v>1</v>
      </c>
      <c r="AZ36" s="6">
        <v>1</v>
      </c>
      <c r="BA36" s="6">
        <v>170</v>
      </c>
      <c r="BB36" s="6">
        <v>73</v>
      </c>
      <c r="BC36" s="6">
        <v>449</v>
      </c>
      <c r="BD36" t="s">
        <v>3290</v>
      </c>
      <c r="BE36" t="s">
        <v>1790</v>
      </c>
      <c r="BF36" s="6">
        <v>3</v>
      </c>
      <c r="BG36" s="6">
        <v>2</v>
      </c>
      <c r="BH36" t="s">
        <v>90</v>
      </c>
      <c r="BI36" s="6">
        <v>1</v>
      </c>
      <c r="BJ36" t="s">
        <v>90</v>
      </c>
      <c r="BK36" s="6">
        <v>7</v>
      </c>
      <c r="BL36" s="6">
        <v>3138014304</v>
      </c>
      <c r="BM36" t="s">
        <v>3409</v>
      </c>
      <c r="BP36" s="6">
        <v>734490104501</v>
      </c>
      <c r="BQ36" t="s">
        <v>497</v>
      </c>
      <c r="BR36" t="s">
        <v>90</v>
      </c>
      <c r="BS36" t="s">
        <v>3410</v>
      </c>
      <c r="BT36" s="6">
        <v>3229480985</v>
      </c>
      <c r="BU36" t="s">
        <v>4114</v>
      </c>
      <c r="BV36" s="6">
        <v>890702369</v>
      </c>
      <c r="BZ36" t="s">
        <v>3362</v>
      </c>
      <c r="CA36" s="6">
        <v>1</v>
      </c>
      <c r="CB36" s="6">
        <v>1</v>
      </c>
      <c r="CD36" s="6">
        <v>1</v>
      </c>
      <c r="CF36" s="6">
        <v>2</v>
      </c>
      <c r="CH36" s="6">
        <v>2</v>
      </c>
      <c r="CI36" s="6">
        <v>61</v>
      </c>
      <c r="CJ36" s="6">
        <v>1.64</v>
      </c>
      <c r="CK36" s="6">
        <v>22.7</v>
      </c>
      <c r="CL36" s="6">
        <v>1</v>
      </c>
      <c r="CM36" s="6">
        <v>1</v>
      </c>
      <c r="CN36" s="6">
        <v>2</v>
      </c>
      <c r="CP36" s="6">
        <v>1</v>
      </c>
      <c r="CQ36" s="6">
        <v>1</v>
      </c>
      <c r="CR36" s="6">
        <v>1</v>
      </c>
      <c r="CT36" s="6">
        <v>2</v>
      </c>
      <c r="CV36" s="6">
        <v>1</v>
      </c>
      <c r="CW36" s="6">
        <v>2</v>
      </c>
      <c r="CX36" s="6">
        <v>2</v>
      </c>
      <c r="CY36" s="6">
        <v>2</v>
      </c>
      <c r="CZ36" s="6">
        <v>2</v>
      </c>
      <c r="DA36" s="6">
        <v>2</v>
      </c>
      <c r="DB36" s="6">
        <v>2</v>
      </c>
      <c r="DC36" s="6">
        <v>2</v>
      </c>
      <c r="DD36" s="6">
        <v>2</v>
      </c>
      <c r="DE36" s="6">
        <v>2</v>
      </c>
      <c r="DF36" s="6">
        <v>2</v>
      </c>
      <c r="DG36" s="6">
        <v>2</v>
      </c>
      <c r="DH36" s="6">
        <v>2</v>
      </c>
      <c r="DI36" t="s">
        <v>90</v>
      </c>
      <c r="DX36" t="s">
        <v>656</v>
      </c>
      <c r="DY36" t="s">
        <v>497</v>
      </c>
      <c r="DZ36" t="s">
        <v>162</v>
      </c>
      <c r="EA36" t="s">
        <v>91</v>
      </c>
      <c r="EB36" t="s">
        <v>181</v>
      </c>
      <c r="EC36" t="s">
        <v>162</v>
      </c>
      <c r="ED36" t="s">
        <v>91</v>
      </c>
      <c r="EE36" t="s">
        <v>181</v>
      </c>
      <c r="EF36" t="s">
        <v>91</v>
      </c>
      <c r="EG36" t="s">
        <v>181</v>
      </c>
      <c r="EH36" t="s">
        <v>4114</v>
      </c>
      <c r="EI36" t="s">
        <v>3411</v>
      </c>
      <c r="EJ36">
        <v>0</v>
      </c>
    </row>
    <row r="37" spans="1:140" x14ac:dyDescent="0.2">
      <c r="A37" s="6">
        <v>813</v>
      </c>
      <c r="B37" t="s">
        <v>3365</v>
      </c>
      <c r="C37" s="6">
        <v>40</v>
      </c>
      <c r="D37" s="6">
        <v>2025</v>
      </c>
      <c r="E37" s="6">
        <v>7344901045</v>
      </c>
      <c r="F37" s="6">
        <v>1</v>
      </c>
      <c r="G37" t="s">
        <v>3170</v>
      </c>
      <c r="H37" t="s">
        <v>3366</v>
      </c>
      <c r="I37" t="s">
        <v>399</v>
      </c>
      <c r="K37" t="s">
        <v>86</v>
      </c>
      <c r="L37" s="6">
        <v>41727271</v>
      </c>
      <c r="M37" s="6">
        <v>68</v>
      </c>
      <c r="N37" s="6">
        <v>1</v>
      </c>
      <c r="O37" s="6">
        <v>170</v>
      </c>
      <c r="P37" t="s">
        <v>162</v>
      </c>
      <c r="Q37" t="s">
        <v>93</v>
      </c>
      <c r="R37" s="6">
        <v>2</v>
      </c>
      <c r="T37" s="6">
        <v>1</v>
      </c>
      <c r="V37" s="6">
        <v>170</v>
      </c>
      <c r="W37" s="6">
        <v>73</v>
      </c>
      <c r="X37" s="6">
        <v>449</v>
      </c>
      <c r="Y37" s="6">
        <v>1</v>
      </c>
      <c r="Z37" t="s">
        <v>99</v>
      </c>
      <c r="AC37" t="s">
        <v>3367</v>
      </c>
      <c r="AD37" t="s">
        <v>3368</v>
      </c>
      <c r="AG37" t="s">
        <v>303</v>
      </c>
      <c r="AH37" t="s">
        <v>92</v>
      </c>
      <c r="AI37" t="s">
        <v>123</v>
      </c>
      <c r="AJ37" s="6">
        <v>6</v>
      </c>
      <c r="AL37" s="6">
        <v>3</v>
      </c>
      <c r="AM37" s="6">
        <v>2</v>
      </c>
      <c r="AN37" s="6">
        <v>2</v>
      </c>
      <c r="AO37" s="6">
        <v>2</v>
      </c>
      <c r="AP37" s="6">
        <v>2</v>
      </c>
      <c r="AQ37" s="6">
        <v>2</v>
      </c>
      <c r="AS37" s="6">
        <v>2</v>
      </c>
      <c r="AT37" s="6">
        <v>2</v>
      </c>
      <c r="AU37" s="6">
        <v>2</v>
      </c>
      <c r="AV37" s="6">
        <v>2</v>
      </c>
      <c r="AW37" s="6">
        <v>2</v>
      </c>
      <c r="AX37" s="6">
        <v>2</v>
      </c>
      <c r="AY37" s="6">
        <v>1</v>
      </c>
      <c r="AZ37" s="6">
        <v>1</v>
      </c>
      <c r="BA37" s="6">
        <v>170</v>
      </c>
      <c r="BB37" s="6">
        <v>73</v>
      </c>
      <c r="BC37" s="6">
        <v>449</v>
      </c>
      <c r="BD37" t="s">
        <v>3365</v>
      </c>
      <c r="BE37" t="s">
        <v>2687</v>
      </c>
      <c r="BF37" s="6">
        <v>3</v>
      </c>
      <c r="BG37" s="6">
        <v>2</v>
      </c>
      <c r="BH37" t="s">
        <v>90</v>
      </c>
      <c r="BI37" s="6">
        <v>1</v>
      </c>
      <c r="BJ37" t="s">
        <v>90</v>
      </c>
      <c r="BK37" s="6">
        <v>7</v>
      </c>
      <c r="BL37" s="6">
        <v>3228634741</v>
      </c>
      <c r="BM37" t="s">
        <v>3369</v>
      </c>
      <c r="BP37" s="6">
        <v>734490104501</v>
      </c>
      <c r="BQ37" t="s">
        <v>497</v>
      </c>
      <c r="BR37" t="s">
        <v>90</v>
      </c>
      <c r="BS37" t="s">
        <v>3370</v>
      </c>
      <c r="BT37" s="6">
        <v>3045386614</v>
      </c>
      <c r="BU37" t="s">
        <v>4114</v>
      </c>
      <c r="BV37" s="6">
        <v>890702369</v>
      </c>
      <c r="BZ37" t="s">
        <v>3362</v>
      </c>
      <c r="CA37" s="6">
        <v>1</v>
      </c>
      <c r="CB37" s="6">
        <v>1</v>
      </c>
      <c r="CD37" s="6">
        <v>1</v>
      </c>
      <c r="CF37" s="6">
        <v>2</v>
      </c>
      <c r="CH37" s="6">
        <v>2</v>
      </c>
      <c r="CI37" s="6">
        <v>60.2</v>
      </c>
      <c r="CJ37" s="6">
        <v>1.58</v>
      </c>
      <c r="CK37" s="6">
        <v>24.1</v>
      </c>
      <c r="CL37" s="6">
        <v>1</v>
      </c>
      <c r="CM37" s="6">
        <v>2</v>
      </c>
      <c r="CN37" s="6">
        <v>1</v>
      </c>
      <c r="CO37" s="6">
        <v>2</v>
      </c>
      <c r="CP37" s="6">
        <v>1</v>
      </c>
      <c r="CQ37" s="6">
        <v>1</v>
      </c>
      <c r="CR37" s="6">
        <v>1</v>
      </c>
      <c r="CT37" s="6">
        <v>2</v>
      </c>
      <c r="CV37" s="6">
        <v>1</v>
      </c>
      <c r="CW37" s="6">
        <v>2</v>
      </c>
      <c r="CX37" s="6">
        <v>2</v>
      </c>
      <c r="CY37" s="6">
        <v>2</v>
      </c>
      <c r="CZ37" s="6">
        <v>2</v>
      </c>
      <c r="DA37" s="6">
        <v>2</v>
      </c>
      <c r="DB37" s="6">
        <v>2</v>
      </c>
      <c r="DC37" s="6">
        <v>2</v>
      </c>
      <c r="DD37" s="6">
        <v>2</v>
      </c>
      <c r="DE37" s="6">
        <v>2</v>
      </c>
      <c r="DF37" s="6">
        <v>2</v>
      </c>
      <c r="DG37" s="6">
        <v>2</v>
      </c>
      <c r="DH37" s="6">
        <v>2</v>
      </c>
      <c r="DI37" t="s">
        <v>90</v>
      </c>
      <c r="DX37" t="s">
        <v>656</v>
      </c>
      <c r="DY37" t="s">
        <v>497</v>
      </c>
      <c r="DZ37" t="s">
        <v>162</v>
      </c>
      <c r="EA37" t="s">
        <v>91</v>
      </c>
      <c r="EB37" t="s">
        <v>181</v>
      </c>
      <c r="EC37" t="s">
        <v>162</v>
      </c>
      <c r="ED37" t="s">
        <v>91</v>
      </c>
      <c r="EE37" t="s">
        <v>181</v>
      </c>
      <c r="EF37" t="s">
        <v>91</v>
      </c>
      <c r="EG37" t="s">
        <v>181</v>
      </c>
      <c r="EH37" t="s">
        <v>4114</v>
      </c>
      <c r="EI37" t="s">
        <v>3371</v>
      </c>
      <c r="EJ37">
        <v>0</v>
      </c>
    </row>
    <row r="38" spans="1:140" x14ac:dyDescent="0.2">
      <c r="A38" s="6">
        <v>813</v>
      </c>
      <c r="B38" t="s">
        <v>1743</v>
      </c>
      <c r="C38" s="6">
        <v>25</v>
      </c>
      <c r="D38" s="6">
        <v>2025</v>
      </c>
      <c r="E38" s="6">
        <v>7344901045</v>
      </c>
      <c r="F38" s="6">
        <v>1</v>
      </c>
      <c r="G38" t="s">
        <v>1786</v>
      </c>
      <c r="I38" t="s">
        <v>242</v>
      </c>
      <c r="K38" t="s">
        <v>86</v>
      </c>
      <c r="L38" s="6">
        <v>3036338</v>
      </c>
      <c r="M38" s="6">
        <v>88</v>
      </c>
      <c r="N38" s="6">
        <v>1</v>
      </c>
      <c r="O38" s="6">
        <v>170</v>
      </c>
      <c r="P38" t="s">
        <v>162</v>
      </c>
      <c r="Q38" t="s">
        <v>87</v>
      </c>
      <c r="R38" s="6">
        <v>1</v>
      </c>
      <c r="T38" s="6">
        <v>1</v>
      </c>
      <c r="V38" s="6">
        <v>170</v>
      </c>
      <c r="W38" s="6">
        <v>73</v>
      </c>
      <c r="X38" s="6">
        <v>449</v>
      </c>
      <c r="Y38" s="6">
        <v>1</v>
      </c>
      <c r="Z38" t="s">
        <v>99</v>
      </c>
      <c r="AD38" t="s">
        <v>1787</v>
      </c>
      <c r="AG38" t="s">
        <v>303</v>
      </c>
      <c r="AH38" t="s">
        <v>92</v>
      </c>
      <c r="AI38" t="s">
        <v>124</v>
      </c>
      <c r="AJ38" s="6">
        <v>6</v>
      </c>
      <c r="AL38" s="6">
        <v>2</v>
      </c>
      <c r="AM38" s="6">
        <v>2</v>
      </c>
      <c r="AN38" s="6">
        <v>2</v>
      </c>
      <c r="AO38" s="6">
        <v>2</v>
      </c>
      <c r="AP38" s="6">
        <v>2</v>
      </c>
      <c r="AQ38" s="6">
        <v>2</v>
      </c>
      <c r="AS38" s="6">
        <v>2</v>
      </c>
      <c r="AT38" s="6">
        <v>2</v>
      </c>
      <c r="AU38" s="6">
        <v>2</v>
      </c>
      <c r="AV38" s="6">
        <v>2</v>
      </c>
      <c r="AW38" s="6">
        <v>2</v>
      </c>
      <c r="AX38" s="6">
        <v>2</v>
      </c>
      <c r="AY38" s="6">
        <v>1</v>
      </c>
      <c r="AZ38" s="6">
        <v>1</v>
      </c>
      <c r="BA38" s="6">
        <v>170</v>
      </c>
      <c r="BB38" s="6">
        <v>73</v>
      </c>
      <c r="BC38" s="6">
        <v>449</v>
      </c>
      <c r="BD38" t="s">
        <v>1743</v>
      </c>
      <c r="BE38" t="s">
        <v>1753</v>
      </c>
      <c r="BF38" s="6">
        <v>3</v>
      </c>
      <c r="BG38" s="6">
        <v>2</v>
      </c>
      <c r="BH38" t="s">
        <v>90</v>
      </c>
      <c r="BI38" s="6">
        <v>1</v>
      </c>
      <c r="BJ38" t="s">
        <v>90</v>
      </c>
      <c r="BK38" s="6">
        <v>0</v>
      </c>
      <c r="BL38" s="6">
        <v>3115241363</v>
      </c>
      <c r="BM38" t="s">
        <v>1788</v>
      </c>
      <c r="BP38" s="6">
        <v>734490104501</v>
      </c>
      <c r="BQ38" t="s">
        <v>497</v>
      </c>
      <c r="BR38" t="s">
        <v>90</v>
      </c>
      <c r="BS38" t="s">
        <v>1789</v>
      </c>
      <c r="BT38" s="6">
        <v>3138530224</v>
      </c>
      <c r="BU38" t="s">
        <v>1708</v>
      </c>
      <c r="BV38" s="6">
        <v>890702369</v>
      </c>
      <c r="BZ38" t="s">
        <v>1709</v>
      </c>
      <c r="CA38" s="6">
        <v>1</v>
      </c>
      <c r="CB38" s="6">
        <v>1</v>
      </c>
      <c r="CD38" s="6">
        <v>1</v>
      </c>
      <c r="CF38" s="6">
        <v>2</v>
      </c>
      <c r="CH38" s="6">
        <v>2</v>
      </c>
      <c r="CI38" s="6">
        <v>55</v>
      </c>
      <c r="CJ38" s="6">
        <v>1.63</v>
      </c>
      <c r="CK38" s="6">
        <v>20.7</v>
      </c>
      <c r="CL38" s="6">
        <v>1</v>
      </c>
      <c r="CM38" s="6">
        <v>2</v>
      </c>
      <c r="CN38" s="6">
        <v>1</v>
      </c>
      <c r="CO38" s="6">
        <v>1</v>
      </c>
      <c r="CP38" s="6">
        <v>1</v>
      </c>
      <c r="CQ38" s="6">
        <v>2</v>
      </c>
      <c r="CR38" s="6">
        <v>1</v>
      </c>
      <c r="CT38" s="6">
        <v>2</v>
      </c>
      <c r="CV38" s="6">
        <v>1</v>
      </c>
      <c r="CW38" s="6">
        <v>1</v>
      </c>
      <c r="CX38" s="6">
        <v>1</v>
      </c>
      <c r="CY38" s="6">
        <v>2</v>
      </c>
      <c r="CZ38" s="6">
        <v>2</v>
      </c>
      <c r="DA38" s="6">
        <v>2</v>
      </c>
      <c r="DB38" s="6">
        <v>2</v>
      </c>
      <c r="DC38" s="6">
        <v>2</v>
      </c>
      <c r="DD38" s="6">
        <v>2</v>
      </c>
      <c r="DE38" s="6">
        <v>2</v>
      </c>
      <c r="DF38" s="6">
        <v>1</v>
      </c>
      <c r="DG38" s="6">
        <v>2</v>
      </c>
      <c r="DH38" s="6">
        <v>2</v>
      </c>
      <c r="DI38" t="s">
        <v>90</v>
      </c>
      <c r="DX38" t="s">
        <v>656</v>
      </c>
      <c r="DY38" t="s">
        <v>497</v>
      </c>
      <c r="DZ38" t="s">
        <v>162</v>
      </c>
      <c r="EA38" t="s">
        <v>91</v>
      </c>
      <c r="EB38" t="s">
        <v>181</v>
      </c>
      <c r="EC38" t="s">
        <v>162</v>
      </c>
      <c r="ED38" t="s">
        <v>91</v>
      </c>
      <c r="EE38" t="s">
        <v>181</v>
      </c>
      <c r="EF38" t="s">
        <v>91</v>
      </c>
      <c r="EG38" t="s">
        <v>181</v>
      </c>
      <c r="EH38" t="s">
        <v>1708</v>
      </c>
      <c r="EI38" t="s">
        <v>1708</v>
      </c>
      <c r="EJ38">
        <v>0</v>
      </c>
    </row>
    <row r="39" spans="1:140" x14ac:dyDescent="0.2">
      <c r="A39" s="6">
        <v>813</v>
      </c>
      <c r="B39" t="s">
        <v>3477</v>
      </c>
      <c r="C39" s="6">
        <v>48</v>
      </c>
      <c r="D39" s="6">
        <v>2025</v>
      </c>
      <c r="E39" s="6">
        <v>1100104131</v>
      </c>
      <c r="F39" s="6">
        <v>1</v>
      </c>
      <c r="G39" t="s">
        <v>266</v>
      </c>
      <c r="I39" t="s">
        <v>274</v>
      </c>
      <c r="J39" t="s">
        <v>458</v>
      </c>
      <c r="K39" t="s">
        <v>86</v>
      </c>
      <c r="L39" s="6">
        <v>4575164</v>
      </c>
      <c r="M39" s="6">
        <v>78</v>
      </c>
      <c r="N39" s="6">
        <v>1</v>
      </c>
      <c r="O39" s="6">
        <v>170</v>
      </c>
      <c r="P39" t="s">
        <v>162</v>
      </c>
      <c r="Q39" t="s">
        <v>87</v>
      </c>
      <c r="R39" s="6">
        <v>1</v>
      </c>
      <c r="T39" s="6">
        <v>1</v>
      </c>
      <c r="V39" s="6">
        <v>170</v>
      </c>
      <c r="W39" s="6">
        <v>73</v>
      </c>
      <c r="X39" s="6">
        <v>1</v>
      </c>
      <c r="Y39" s="6">
        <v>1</v>
      </c>
      <c r="Z39" t="s">
        <v>88</v>
      </c>
      <c r="AC39" t="s">
        <v>216</v>
      </c>
      <c r="AD39" s="6">
        <v>730016210099</v>
      </c>
      <c r="AG39" t="s">
        <v>304</v>
      </c>
      <c r="AH39" t="s">
        <v>2734</v>
      </c>
      <c r="AI39" t="s">
        <v>3478</v>
      </c>
      <c r="AJ39" s="6">
        <v>6</v>
      </c>
      <c r="AL39" s="6">
        <v>1</v>
      </c>
      <c r="AM39" s="6">
        <v>2</v>
      </c>
      <c r="AN39" s="6">
        <v>2</v>
      </c>
      <c r="AO39" s="6">
        <v>2</v>
      </c>
      <c r="AP39" s="6">
        <v>1</v>
      </c>
      <c r="AQ39" s="6">
        <v>2</v>
      </c>
      <c r="AS39" s="6">
        <v>2</v>
      </c>
      <c r="AT39" s="6">
        <v>2</v>
      </c>
      <c r="AU39" s="6">
        <v>2</v>
      </c>
      <c r="AV39" s="6">
        <v>2</v>
      </c>
      <c r="AW39" s="6">
        <v>2</v>
      </c>
      <c r="AX39" s="6">
        <v>2</v>
      </c>
      <c r="AY39" s="6">
        <v>2</v>
      </c>
      <c r="AZ39" s="6">
        <v>1</v>
      </c>
      <c r="BA39" s="6">
        <v>170</v>
      </c>
      <c r="BB39" s="6">
        <v>73</v>
      </c>
      <c r="BC39" s="6">
        <v>1</v>
      </c>
      <c r="BD39" t="s">
        <v>3323</v>
      </c>
      <c r="BE39" t="s">
        <v>3459</v>
      </c>
      <c r="BF39" s="6">
        <v>4</v>
      </c>
      <c r="BG39" s="6">
        <v>1</v>
      </c>
      <c r="BH39" t="s">
        <v>3323</v>
      </c>
      <c r="BI39" s="6">
        <v>2</v>
      </c>
      <c r="BJ39" t="s">
        <v>4115</v>
      </c>
      <c r="BK39" s="6">
        <v>4</v>
      </c>
      <c r="BL39" s="6">
        <v>3245166411</v>
      </c>
      <c r="BM39" t="s">
        <v>3479</v>
      </c>
      <c r="BN39" s="6">
        <v>25123920313169</v>
      </c>
      <c r="BO39" t="s">
        <v>395</v>
      </c>
      <c r="BP39" s="6">
        <v>110010413101</v>
      </c>
      <c r="BQ39" t="s">
        <v>623</v>
      </c>
      <c r="BR39" t="s">
        <v>90</v>
      </c>
      <c r="BS39" t="s">
        <v>3480</v>
      </c>
      <c r="BT39" s="6">
        <v>7443333</v>
      </c>
      <c r="BU39" t="s">
        <v>4116</v>
      </c>
      <c r="BV39" s="6">
        <v>8600073734</v>
      </c>
      <c r="BZ39" t="s">
        <v>3362</v>
      </c>
      <c r="CA39" s="6">
        <v>1</v>
      </c>
      <c r="CB39" s="6">
        <v>1</v>
      </c>
      <c r="CD39" s="6">
        <v>2</v>
      </c>
      <c r="CE39" s="6">
        <v>4</v>
      </c>
      <c r="CF39" s="6">
        <v>2</v>
      </c>
      <c r="CH39" s="6">
        <v>2</v>
      </c>
      <c r="CI39" s="6">
        <v>55</v>
      </c>
      <c r="CJ39" s="6">
        <v>1.6</v>
      </c>
      <c r="CK39" s="6">
        <v>21.5</v>
      </c>
      <c r="CL39" s="6">
        <v>1</v>
      </c>
      <c r="CM39" s="6">
        <v>2</v>
      </c>
      <c r="CN39" s="6">
        <v>1</v>
      </c>
      <c r="CO39" s="6">
        <v>2</v>
      </c>
      <c r="CP39" s="6">
        <v>1</v>
      </c>
      <c r="CQ39" s="6">
        <v>2</v>
      </c>
      <c r="CT39" s="6">
        <v>2</v>
      </c>
      <c r="CV39" s="6">
        <v>1</v>
      </c>
      <c r="CW39" s="6">
        <v>2</v>
      </c>
      <c r="CX39" s="6">
        <v>1</v>
      </c>
      <c r="CY39" s="6">
        <v>2</v>
      </c>
      <c r="CZ39" s="6">
        <v>2</v>
      </c>
      <c r="DA39" s="6">
        <v>2</v>
      </c>
      <c r="DB39" s="6">
        <v>2</v>
      </c>
      <c r="DC39" s="6">
        <v>2</v>
      </c>
      <c r="DD39" s="6">
        <v>2</v>
      </c>
      <c r="DE39" s="6">
        <v>2</v>
      </c>
      <c r="DF39" s="6">
        <v>2</v>
      </c>
      <c r="DG39" s="6">
        <v>2</v>
      </c>
      <c r="DH39" s="6">
        <v>2</v>
      </c>
      <c r="DI39" t="s">
        <v>90</v>
      </c>
      <c r="DX39" t="s">
        <v>656</v>
      </c>
      <c r="DY39" t="s">
        <v>623</v>
      </c>
      <c r="DZ39" t="s">
        <v>162</v>
      </c>
      <c r="EA39" t="s">
        <v>91</v>
      </c>
      <c r="EB39" t="s">
        <v>88</v>
      </c>
      <c r="EC39" t="s">
        <v>162</v>
      </c>
      <c r="ED39" t="s">
        <v>91</v>
      </c>
      <c r="EE39" t="s">
        <v>88</v>
      </c>
      <c r="EF39" t="s">
        <v>342</v>
      </c>
      <c r="EG39" t="s">
        <v>342</v>
      </c>
      <c r="EH39" t="s">
        <v>4116</v>
      </c>
      <c r="EI39" t="s">
        <v>3477</v>
      </c>
      <c r="EJ39">
        <v>0</v>
      </c>
    </row>
    <row r="40" spans="1:140" x14ac:dyDescent="0.2">
      <c r="A40" s="6">
        <v>813</v>
      </c>
      <c r="B40" t="s">
        <v>1852</v>
      </c>
      <c r="C40" s="6">
        <v>25</v>
      </c>
      <c r="D40" s="6">
        <v>2025</v>
      </c>
      <c r="E40" s="6">
        <v>1100116938</v>
      </c>
      <c r="F40" s="6">
        <v>83</v>
      </c>
      <c r="G40" t="s">
        <v>224</v>
      </c>
      <c r="H40" t="s">
        <v>120</v>
      </c>
      <c r="I40" t="s">
        <v>1164</v>
      </c>
      <c r="J40" t="s">
        <v>101</v>
      </c>
      <c r="K40" t="s">
        <v>86</v>
      </c>
      <c r="L40" s="6">
        <v>1026259690</v>
      </c>
      <c r="M40" s="6">
        <v>19</v>
      </c>
      <c r="N40" s="6">
        <v>1</v>
      </c>
      <c r="O40" s="6">
        <v>170</v>
      </c>
      <c r="P40" t="s">
        <v>162</v>
      </c>
      <c r="Q40" t="s">
        <v>87</v>
      </c>
      <c r="R40" s="6">
        <v>1</v>
      </c>
      <c r="T40" s="6">
        <v>1</v>
      </c>
      <c r="V40" s="6">
        <v>170</v>
      </c>
      <c r="W40" s="6">
        <v>11</v>
      </c>
      <c r="X40" s="6">
        <v>1</v>
      </c>
      <c r="Y40" s="6">
        <v>1</v>
      </c>
      <c r="Z40" t="s">
        <v>1853</v>
      </c>
      <c r="AC40" t="s">
        <v>1854</v>
      </c>
      <c r="AD40" t="s">
        <v>1855</v>
      </c>
      <c r="AG40" t="s">
        <v>302</v>
      </c>
      <c r="AH40" t="s">
        <v>114</v>
      </c>
      <c r="AI40" t="s">
        <v>495</v>
      </c>
      <c r="AJ40" s="6">
        <v>6</v>
      </c>
      <c r="AL40" s="6">
        <v>2</v>
      </c>
      <c r="AM40" s="6">
        <v>2</v>
      </c>
      <c r="AN40" s="6">
        <v>2</v>
      </c>
      <c r="AO40" s="6">
        <v>2</v>
      </c>
      <c r="AP40" s="6">
        <v>2</v>
      </c>
      <c r="AQ40" s="6">
        <v>2</v>
      </c>
      <c r="AS40" s="6">
        <v>2</v>
      </c>
      <c r="AT40" s="6">
        <v>2</v>
      </c>
      <c r="AU40" s="6">
        <v>2</v>
      </c>
      <c r="AV40" s="6">
        <v>2</v>
      </c>
      <c r="AW40" s="6">
        <v>2</v>
      </c>
      <c r="AX40" s="6">
        <v>2</v>
      </c>
      <c r="AY40" s="6">
        <v>1</v>
      </c>
      <c r="AZ40" s="6">
        <v>1</v>
      </c>
      <c r="BA40" s="6">
        <v>170</v>
      </c>
      <c r="BB40" s="6">
        <v>73</v>
      </c>
      <c r="BC40" s="6">
        <v>1</v>
      </c>
      <c r="BD40" t="s">
        <v>1727</v>
      </c>
      <c r="BE40" t="s">
        <v>1856</v>
      </c>
      <c r="BF40" s="6">
        <v>3</v>
      </c>
      <c r="BG40" s="6">
        <v>1</v>
      </c>
      <c r="BH40" t="s">
        <v>1727</v>
      </c>
      <c r="BI40" s="6">
        <v>1</v>
      </c>
      <c r="BJ40" t="s">
        <v>90</v>
      </c>
      <c r="BK40" s="6">
        <v>0</v>
      </c>
      <c r="BL40" s="6">
        <v>3003497114</v>
      </c>
      <c r="BM40" t="s">
        <v>1857</v>
      </c>
      <c r="BP40" s="6">
        <v>110011693883</v>
      </c>
      <c r="BQ40" t="s">
        <v>549</v>
      </c>
      <c r="BR40" t="s">
        <v>90</v>
      </c>
      <c r="BS40" t="s">
        <v>1858</v>
      </c>
      <c r="BT40" s="6">
        <v>3486868</v>
      </c>
      <c r="BU40" t="s">
        <v>1852</v>
      </c>
      <c r="BV40" s="6">
        <v>830040256</v>
      </c>
      <c r="BZ40" t="s">
        <v>1709</v>
      </c>
      <c r="CA40" s="6">
        <v>1</v>
      </c>
      <c r="CB40" s="6">
        <v>2</v>
      </c>
      <c r="CC40" s="6">
        <v>1</v>
      </c>
      <c r="CD40" s="6">
        <v>1</v>
      </c>
      <c r="CF40" s="6">
        <v>2</v>
      </c>
      <c r="CH40" s="6">
        <v>2</v>
      </c>
      <c r="CI40" s="6">
        <v>70.2</v>
      </c>
      <c r="CJ40" s="6">
        <v>1.68</v>
      </c>
      <c r="CK40" s="6">
        <v>24.9</v>
      </c>
      <c r="CL40" s="6">
        <v>1</v>
      </c>
      <c r="CM40" s="6">
        <v>2</v>
      </c>
      <c r="CN40" s="6">
        <v>2</v>
      </c>
      <c r="CP40" s="6">
        <v>1</v>
      </c>
      <c r="CQ40" s="6">
        <v>1</v>
      </c>
      <c r="CR40" s="6">
        <v>1</v>
      </c>
      <c r="CT40" s="6">
        <v>2</v>
      </c>
      <c r="CV40" s="6">
        <v>1</v>
      </c>
      <c r="CW40" s="6">
        <v>2</v>
      </c>
      <c r="CX40" s="6">
        <v>1</v>
      </c>
      <c r="CY40" s="6">
        <v>2</v>
      </c>
      <c r="CZ40" s="6">
        <v>2</v>
      </c>
      <c r="DA40" s="6">
        <v>2</v>
      </c>
      <c r="DB40" s="6">
        <v>2</v>
      </c>
      <c r="DC40" s="6">
        <v>2</v>
      </c>
      <c r="DD40" s="6">
        <v>2</v>
      </c>
      <c r="DE40" s="6">
        <v>2</v>
      </c>
      <c r="DF40" s="6">
        <v>2</v>
      </c>
      <c r="DG40" s="6">
        <v>2</v>
      </c>
      <c r="DH40" s="6">
        <v>2</v>
      </c>
      <c r="DI40" t="s">
        <v>90</v>
      </c>
      <c r="DX40" t="s">
        <v>656</v>
      </c>
      <c r="DY40" t="s">
        <v>549</v>
      </c>
      <c r="DZ40" t="s">
        <v>162</v>
      </c>
      <c r="EA40" t="s">
        <v>342</v>
      </c>
      <c r="EB40" t="s">
        <v>342</v>
      </c>
      <c r="EC40" t="s">
        <v>162</v>
      </c>
      <c r="ED40" t="s">
        <v>91</v>
      </c>
      <c r="EE40" t="s">
        <v>88</v>
      </c>
      <c r="EF40" t="s">
        <v>342</v>
      </c>
      <c r="EG40" t="s">
        <v>342</v>
      </c>
      <c r="EH40" t="s">
        <v>1852</v>
      </c>
      <c r="EI40" t="s">
        <v>1852</v>
      </c>
      <c r="EJ40">
        <v>0</v>
      </c>
    </row>
    <row r="41" spans="1:140" x14ac:dyDescent="0.2">
      <c r="A41" s="6">
        <v>813</v>
      </c>
      <c r="B41" t="s">
        <v>4117</v>
      </c>
      <c r="C41" s="6">
        <v>51</v>
      </c>
      <c r="D41" s="6">
        <v>2025</v>
      </c>
      <c r="E41" s="6">
        <v>2529000036</v>
      </c>
      <c r="F41" s="6">
        <v>1</v>
      </c>
      <c r="G41" t="s">
        <v>483</v>
      </c>
      <c r="I41" t="s">
        <v>164</v>
      </c>
      <c r="J41" t="s">
        <v>3868</v>
      </c>
      <c r="K41" t="s">
        <v>86</v>
      </c>
      <c r="L41" s="6">
        <v>11293743</v>
      </c>
      <c r="M41" s="6">
        <v>76</v>
      </c>
      <c r="N41" s="6">
        <v>1</v>
      </c>
      <c r="O41" s="6">
        <v>170</v>
      </c>
      <c r="P41" t="s">
        <v>162</v>
      </c>
      <c r="Q41" t="s">
        <v>87</v>
      </c>
      <c r="R41" s="6">
        <v>1</v>
      </c>
      <c r="T41" s="6">
        <v>1</v>
      </c>
      <c r="V41" s="6">
        <v>170</v>
      </c>
      <c r="W41" s="6">
        <v>73</v>
      </c>
      <c r="X41" s="6">
        <v>449</v>
      </c>
      <c r="Y41" s="6">
        <v>1</v>
      </c>
      <c r="Z41" t="s">
        <v>1286</v>
      </c>
      <c r="AC41" t="s">
        <v>4118</v>
      </c>
      <c r="AD41" t="s">
        <v>4119</v>
      </c>
      <c r="AG41" s="6">
        <v>96220</v>
      </c>
      <c r="AH41" t="s">
        <v>89</v>
      </c>
      <c r="AI41" t="s">
        <v>94</v>
      </c>
      <c r="AJ41" s="6">
        <v>6</v>
      </c>
      <c r="AL41" s="6">
        <v>2</v>
      </c>
      <c r="AM41" s="6">
        <v>2</v>
      </c>
      <c r="AN41" s="6">
        <v>2</v>
      </c>
      <c r="AO41" s="6">
        <v>2</v>
      </c>
      <c r="AP41" s="6">
        <v>2</v>
      </c>
      <c r="AQ41" s="6">
        <v>2</v>
      </c>
      <c r="AS41" s="6">
        <v>2</v>
      </c>
      <c r="AT41" s="6">
        <v>2</v>
      </c>
      <c r="AU41" s="6">
        <v>2</v>
      </c>
      <c r="AV41" s="6">
        <v>2</v>
      </c>
      <c r="AW41" s="6">
        <v>2</v>
      </c>
      <c r="AX41" s="6">
        <v>2</v>
      </c>
      <c r="AY41" s="6">
        <v>1</v>
      </c>
      <c r="AZ41" s="6">
        <v>1</v>
      </c>
      <c r="BA41" s="6">
        <v>170</v>
      </c>
      <c r="BB41" s="6">
        <v>73</v>
      </c>
      <c r="BC41" s="6">
        <v>449</v>
      </c>
      <c r="BD41" t="s">
        <v>4117</v>
      </c>
      <c r="BE41" t="s">
        <v>2687</v>
      </c>
      <c r="BF41" s="6">
        <v>3</v>
      </c>
      <c r="BG41" s="6">
        <v>2</v>
      </c>
      <c r="BH41" t="s">
        <v>90</v>
      </c>
      <c r="BI41" s="6">
        <v>1</v>
      </c>
      <c r="BJ41" t="s">
        <v>90</v>
      </c>
      <c r="BK41" s="6">
        <v>0</v>
      </c>
      <c r="BL41" s="6">
        <v>3132924578</v>
      </c>
      <c r="BM41" t="s">
        <v>4120</v>
      </c>
      <c r="BP41" s="6">
        <v>252900003601</v>
      </c>
      <c r="BQ41" t="s">
        <v>4121</v>
      </c>
      <c r="BR41" t="s">
        <v>90</v>
      </c>
      <c r="BS41" t="s">
        <v>4122</v>
      </c>
      <c r="BT41" s="6">
        <v>8733000</v>
      </c>
      <c r="BU41" t="s">
        <v>4117</v>
      </c>
      <c r="BV41" s="6">
        <v>89068002501</v>
      </c>
      <c r="BZ41" t="s">
        <v>3362</v>
      </c>
      <c r="CA41" s="6">
        <v>1</v>
      </c>
      <c r="CB41" s="6">
        <v>1</v>
      </c>
      <c r="CD41" s="6">
        <v>1</v>
      </c>
      <c r="CF41" s="6">
        <v>2</v>
      </c>
      <c r="CH41" s="6">
        <v>3</v>
      </c>
      <c r="CI41" s="6">
        <v>82</v>
      </c>
      <c r="CJ41" s="6">
        <v>1.75</v>
      </c>
      <c r="CK41" s="6">
        <v>26.8</v>
      </c>
      <c r="CL41" s="6">
        <v>2</v>
      </c>
      <c r="CN41" s="6">
        <v>1</v>
      </c>
      <c r="CO41" s="6">
        <v>1</v>
      </c>
      <c r="CP41" s="6">
        <v>1</v>
      </c>
      <c r="CQ41" s="6">
        <v>2</v>
      </c>
      <c r="CR41" s="6">
        <v>1</v>
      </c>
      <c r="CT41" s="6">
        <v>2</v>
      </c>
      <c r="CV41" s="6">
        <v>1</v>
      </c>
      <c r="CW41" s="6">
        <v>2</v>
      </c>
      <c r="CX41" s="6">
        <v>2</v>
      </c>
      <c r="CY41" s="6">
        <v>2</v>
      </c>
      <c r="CZ41" s="6">
        <v>2</v>
      </c>
      <c r="DA41" s="6">
        <v>2</v>
      </c>
      <c r="DB41" s="6">
        <v>2</v>
      </c>
      <c r="DC41" s="6">
        <v>2</v>
      </c>
      <c r="DD41" s="6">
        <v>2</v>
      </c>
      <c r="DE41" s="6">
        <v>2</v>
      </c>
      <c r="DF41" s="6">
        <v>2</v>
      </c>
      <c r="DG41" s="6">
        <v>2</v>
      </c>
      <c r="DH41" s="6">
        <v>2</v>
      </c>
      <c r="DI41" t="s">
        <v>90</v>
      </c>
      <c r="DX41" t="s">
        <v>656</v>
      </c>
      <c r="DY41" t="s">
        <v>4121</v>
      </c>
      <c r="DZ41" t="s">
        <v>162</v>
      </c>
      <c r="EA41" t="s">
        <v>91</v>
      </c>
      <c r="EB41" t="s">
        <v>181</v>
      </c>
      <c r="EC41" t="s">
        <v>162</v>
      </c>
      <c r="ED41" t="s">
        <v>91</v>
      </c>
      <c r="EE41" t="s">
        <v>181</v>
      </c>
      <c r="EF41" t="s">
        <v>354</v>
      </c>
      <c r="EG41" t="s">
        <v>1286</v>
      </c>
      <c r="EH41" t="s">
        <v>4117</v>
      </c>
      <c r="EI41" t="s">
        <v>4117</v>
      </c>
      <c r="EJ41">
        <v>0</v>
      </c>
    </row>
    <row r="42" spans="1:140" x14ac:dyDescent="0.2">
      <c r="A42" s="6">
        <v>813</v>
      </c>
      <c r="B42" t="s">
        <v>719</v>
      </c>
      <c r="C42" s="6">
        <v>5</v>
      </c>
      <c r="D42" s="6">
        <v>2025</v>
      </c>
      <c r="E42" s="6">
        <v>2529000036</v>
      </c>
      <c r="F42" s="6">
        <v>1</v>
      </c>
      <c r="G42" t="s">
        <v>194</v>
      </c>
      <c r="H42" t="s">
        <v>630</v>
      </c>
      <c r="I42" t="s">
        <v>280</v>
      </c>
      <c r="K42" t="s">
        <v>86</v>
      </c>
      <c r="L42" s="6">
        <v>43827550</v>
      </c>
      <c r="M42" s="6">
        <v>55</v>
      </c>
      <c r="N42" s="6">
        <v>1</v>
      </c>
      <c r="O42" s="6">
        <v>170</v>
      </c>
      <c r="P42" t="s">
        <v>162</v>
      </c>
      <c r="Q42" t="s">
        <v>93</v>
      </c>
      <c r="R42" s="6">
        <v>2</v>
      </c>
      <c r="T42" s="6">
        <v>1</v>
      </c>
      <c r="V42" s="6">
        <v>170</v>
      </c>
      <c r="W42" s="6">
        <v>73</v>
      </c>
      <c r="X42" s="6">
        <v>1</v>
      </c>
      <c r="Y42" s="6">
        <v>1</v>
      </c>
      <c r="Z42" t="s">
        <v>88</v>
      </c>
      <c r="AC42" t="s">
        <v>4123</v>
      </c>
      <c r="AD42" t="s">
        <v>4124</v>
      </c>
      <c r="AG42" t="s">
        <v>303</v>
      </c>
      <c r="AH42" t="s">
        <v>92</v>
      </c>
      <c r="AI42" t="s">
        <v>234</v>
      </c>
      <c r="AJ42" s="6">
        <v>6</v>
      </c>
      <c r="AL42" s="6">
        <v>3</v>
      </c>
      <c r="AM42" s="6">
        <v>2</v>
      </c>
      <c r="AN42" s="6">
        <v>2</v>
      </c>
      <c r="AO42" s="6">
        <v>2</v>
      </c>
      <c r="AP42" s="6">
        <v>2</v>
      </c>
      <c r="AQ42" s="6">
        <v>2</v>
      </c>
      <c r="AS42" s="6">
        <v>2</v>
      </c>
      <c r="AT42" s="6">
        <v>2</v>
      </c>
      <c r="AU42" s="6">
        <v>2</v>
      </c>
      <c r="AV42" s="6">
        <v>2</v>
      </c>
      <c r="AW42" s="6">
        <v>2</v>
      </c>
      <c r="AX42" s="6">
        <v>2</v>
      </c>
      <c r="AY42" s="6">
        <v>1</v>
      </c>
      <c r="AZ42" s="6">
        <v>1</v>
      </c>
      <c r="BA42" s="6">
        <v>170</v>
      </c>
      <c r="BB42" s="6">
        <v>73</v>
      </c>
      <c r="BC42" s="6">
        <v>1</v>
      </c>
      <c r="BD42" t="s">
        <v>802</v>
      </c>
      <c r="BE42" t="s">
        <v>667</v>
      </c>
      <c r="BF42" s="6">
        <v>3</v>
      </c>
      <c r="BG42" s="6">
        <v>1</v>
      </c>
      <c r="BH42" t="s">
        <v>802</v>
      </c>
      <c r="BI42" s="6">
        <v>1</v>
      </c>
      <c r="BJ42" t="s">
        <v>90</v>
      </c>
      <c r="BK42" s="6">
        <v>7</v>
      </c>
      <c r="BL42" s="6">
        <v>3209936665</v>
      </c>
      <c r="BM42" t="s">
        <v>1285</v>
      </c>
      <c r="BP42" s="6">
        <v>252900003601</v>
      </c>
      <c r="BQ42" t="s">
        <v>4121</v>
      </c>
      <c r="BR42" t="s">
        <v>90</v>
      </c>
      <c r="BS42" t="s">
        <v>4125</v>
      </c>
      <c r="BT42" s="6">
        <v>87330000</v>
      </c>
      <c r="BU42" t="s">
        <v>3283</v>
      </c>
      <c r="BV42" s="6">
        <v>89068002501</v>
      </c>
      <c r="BZ42" t="s">
        <v>2699</v>
      </c>
      <c r="CA42" s="6">
        <v>1</v>
      </c>
      <c r="CB42" s="6">
        <v>1</v>
      </c>
      <c r="CD42" s="6">
        <v>1</v>
      </c>
      <c r="CF42" s="6">
        <v>2</v>
      </c>
      <c r="CH42" s="6">
        <v>2</v>
      </c>
      <c r="CI42" s="6">
        <v>48</v>
      </c>
      <c r="CJ42" s="6">
        <v>1.52</v>
      </c>
      <c r="CK42" s="6">
        <v>20.8</v>
      </c>
      <c r="CL42" s="6">
        <v>1</v>
      </c>
      <c r="CM42" s="6">
        <v>2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T42" s="6">
        <v>2</v>
      </c>
      <c r="CV42" s="6">
        <v>1</v>
      </c>
      <c r="CW42" s="6">
        <v>2</v>
      </c>
      <c r="CX42" s="6">
        <v>1</v>
      </c>
      <c r="CY42" s="6">
        <v>2</v>
      </c>
      <c r="CZ42" s="6">
        <v>2</v>
      </c>
      <c r="DA42" s="6">
        <v>2</v>
      </c>
      <c r="DB42" s="6">
        <v>2</v>
      </c>
      <c r="DC42" s="6">
        <v>2</v>
      </c>
      <c r="DD42" s="6">
        <v>2</v>
      </c>
      <c r="DE42" s="6">
        <v>2</v>
      </c>
      <c r="DF42" s="6">
        <v>2</v>
      </c>
      <c r="DG42" s="6">
        <v>2</v>
      </c>
      <c r="DH42" s="6">
        <v>2</v>
      </c>
      <c r="DI42" t="s">
        <v>90</v>
      </c>
      <c r="DX42" t="s">
        <v>656</v>
      </c>
      <c r="DY42" t="s">
        <v>4121</v>
      </c>
      <c r="DZ42" t="s">
        <v>162</v>
      </c>
      <c r="EA42" t="s">
        <v>91</v>
      </c>
      <c r="EB42" t="s">
        <v>88</v>
      </c>
      <c r="EC42" t="s">
        <v>162</v>
      </c>
      <c r="ED42" t="s">
        <v>91</v>
      </c>
      <c r="EE42" t="s">
        <v>88</v>
      </c>
      <c r="EF42" t="s">
        <v>354</v>
      </c>
      <c r="EG42" t="s">
        <v>1286</v>
      </c>
      <c r="EH42" t="s">
        <v>3283</v>
      </c>
      <c r="EI42" t="s">
        <v>715</v>
      </c>
      <c r="EJ42">
        <v>0</v>
      </c>
    </row>
    <row r="43" spans="1:140" x14ac:dyDescent="0.2">
      <c r="A43" s="6">
        <v>813</v>
      </c>
      <c r="B43" t="s">
        <v>755</v>
      </c>
      <c r="C43" s="6">
        <v>3</v>
      </c>
      <c r="D43" s="6">
        <v>2025</v>
      </c>
      <c r="E43" s="6">
        <v>5000100321</v>
      </c>
      <c r="F43" s="6">
        <v>1</v>
      </c>
      <c r="G43" t="s">
        <v>552</v>
      </c>
      <c r="H43" t="s">
        <v>169</v>
      </c>
      <c r="I43" t="s">
        <v>1677</v>
      </c>
      <c r="K43" t="s">
        <v>86</v>
      </c>
      <c r="L43" s="6">
        <v>96365552</v>
      </c>
      <c r="M43" s="6">
        <v>61</v>
      </c>
      <c r="N43" s="6">
        <v>1</v>
      </c>
      <c r="O43" s="6">
        <v>170</v>
      </c>
      <c r="P43" t="s">
        <v>162</v>
      </c>
      <c r="Q43" t="s">
        <v>87</v>
      </c>
      <c r="R43" s="6">
        <v>1</v>
      </c>
      <c r="T43" s="6">
        <v>1</v>
      </c>
      <c r="V43" s="6">
        <v>170</v>
      </c>
      <c r="W43" s="6">
        <v>95</v>
      </c>
      <c r="X43" s="6">
        <v>1</v>
      </c>
      <c r="Y43" s="6">
        <v>1</v>
      </c>
      <c r="Z43" t="s">
        <v>99</v>
      </c>
      <c r="AC43" t="s">
        <v>547</v>
      </c>
      <c r="AD43" t="s">
        <v>1678</v>
      </c>
      <c r="AG43" t="s">
        <v>303</v>
      </c>
      <c r="AH43" t="s">
        <v>92</v>
      </c>
      <c r="AI43" t="s">
        <v>156</v>
      </c>
      <c r="AJ43" s="6">
        <v>6</v>
      </c>
      <c r="AL43" s="6">
        <v>1</v>
      </c>
      <c r="AM43" s="6">
        <v>2</v>
      </c>
      <c r="AN43" s="6">
        <v>2</v>
      </c>
      <c r="AO43" s="6">
        <v>2</v>
      </c>
      <c r="AP43" s="6">
        <v>2</v>
      </c>
      <c r="AQ43" s="6">
        <v>2</v>
      </c>
      <c r="AS43" s="6">
        <v>2</v>
      </c>
      <c r="AT43" s="6">
        <v>2</v>
      </c>
      <c r="AU43" s="6">
        <v>2</v>
      </c>
      <c r="AV43" s="6">
        <v>2</v>
      </c>
      <c r="AW43" s="6">
        <v>2</v>
      </c>
      <c r="AX43" s="6">
        <v>2</v>
      </c>
      <c r="AY43" s="6">
        <v>1</v>
      </c>
      <c r="AZ43" s="6">
        <v>1</v>
      </c>
      <c r="BA43" s="6">
        <v>170</v>
      </c>
      <c r="BB43" s="6">
        <v>73</v>
      </c>
      <c r="BC43" s="6">
        <v>1</v>
      </c>
      <c r="BD43" t="s">
        <v>746</v>
      </c>
      <c r="BE43" t="s">
        <v>1679</v>
      </c>
      <c r="BF43" s="6">
        <v>3</v>
      </c>
      <c r="BG43" s="6">
        <v>1</v>
      </c>
      <c r="BH43" t="s">
        <v>746</v>
      </c>
      <c r="BI43" s="6">
        <v>2</v>
      </c>
      <c r="BJ43" t="s">
        <v>755</v>
      </c>
      <c r="BK43" s="6">
        <v>7</v>
      </c>
      <c r="BL43" s="6">
        <v>3134470874</v>
      </c>
      <c r="BM43" t="s">
        <v>1680</v>
      </c>
      <c r="BN43" s="6">
        <v>25017520019862</v>
      </c>
      <c r="BO43" t="s">
        <v>528</v>
      </c>
      <c r="BP43" s="6">
        <v>500010032101</v>
      </c>
      <c r="BQ43" t="s">
        <v>1681</v>
      </c>
      <c r="BR43" t="s">
        <v>90</v>
      </c>
      <c r="BS43" t="s">
        <v>1682</v>
      </c>
      <c r="BT43" s="6">
        <v>6614400</v>
      </c>
      <c r="BU43" t="s">
        <v>1675</v>
      </c>
      <c r="BV43" s="6">
        <v>8920004017</v>
      </c>
      <c r="BZ43" t="s">
        <v>1676</v>
      </c>
      <c r="CA43" s="6">
        <v>1</v>
      </c>
      <c r="CB43" s="6">
        <v>1</v>
      </c>
      <c r="CD43" s="6">
        <v>1</v>
      </c>
      <c r="CF43" s="6">
        <v>2</v>
      </c>
      <c r="CH43" s="6">
        <v>2</v>
      </c>
      <c r="CI43" s="6">
        <v>42</v>
      </c>
      <c r="CJ43" s="6">
        <v>1.57</v>
      </c>
      <c r="CK43" s="6">
        <v>17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T43" s="6">
        <v>2</v>
      </c>
      <c r="CV43" s="6">
        <v>1</v>
      </c>
      <c r="CW43" s="6">
        <v>2</v>
      </c>
      <c r="CX43" s="6">
        <v>1</v>
      </c>
      <c r="CY43" s="6">
        <v>2</v>
      </c>
      <c r="CZ43" s="6">
        <v>2</v>
      </c>
      <c r="DA43" s="6">
        <v>2</v>
      </c>
      <c r="DB43" s="6">
        <v>2</v>
      </c>
      <c r="DC43" s="6">
        <v>2</v>
      </c>
      <c r="DD43" s="6">
        <v>1</v>
      </c>
      <c r="DE43" s="6">
        <v>2</v>
      </c>
      <c r="DF43" s="6">
        <v>2</v>
      </c>
      <c r="DG43" s="6">
        <v>2</v>
      </c>
      <c r="DH43" s="6">
        <v>1</v>
      </c>
      <c r="DI43" t="s">
        <v>90</v>
      </c>
      <c r="DX43" t="s">
        <v>656</v>
      </c>
      <c r="DY43" t="s">
        <v>1681</v>
      </c>
      <c r="DZ43" t="s">
        <v>162</v>
      </c>
      <c r="EA43" t="s">
        <v>1683</v>
      </c>
      <c r="EB43" t="s">
        <v>1684</v>
      </c>
      <c r="EC43" t="s">
        <v>162</v>
      </c>
      <c r="ED43" t="s">
        <v>91</v>
      </c>
      <c r="EE43" t="s">
        <v>88</v>
      </c>
      <c r="EF43" t="s">
        <v>1685</v>
      </c>
      <c r="EG43" t="s">
        <v>1686</v>
      </c>
      <c r="EH43" t="s">
        <v>1675</v>
      </c>
      <c r="EI43" t="s">
        <v>755</v>
      </c>
      <c r="EJ43">
        <v>0</v>
      </c>
    </row>
    <row r="44" spans="1:140" x14ac:dyDescent="0.2">
      <c r="A44" s="6">
        <v>813</v>
      </c>
      <c r="B44" t="s">
        <v>3324</v>
      </c>
      <c r="C44" s="6">
        <v>38</v>
      </c>
      <c r="D44" s="6">
        <v>2025</v>
      </c>
      <c r="E44" s="6">
        <v>7304301056</v>
      </c>
      <c r="F44" s="6">
        <v>1</v>
      </c>
      <c r="G44" t="s">
        <v>3325</v>
      </c>
      <c r="I44" t="s">
        <v>189</v>
      </c>
      <c r="J44" t="s">
        <v>198</v>
      </c>
      <c r="K44" t="s">
        <v>86</v>
      </c>
      <c r="L44" s="6">
        <v>1006087139</v>
      </c>
      <c r="M44" s="6">
        <v>40</v>
      </c>
      <c r="N44" s="6">
        <v>1</v>
      </c>
      <c r="O44" s="6">
        <v>170</v>
      </c>
      <c r="P44" t="s">
        <v>162</v>
      </c>
      <c r="Q44" t="s">
        <v>87</v>
      </c>
      <c r="R44" s="6">
        <v>1</v>
      </c>
      <c r="T44" s="6">
        <v>1</v>
      </c>
      <c r="V44" s="6">
        <v>170</v>
      </c>
      <c r="W44" s="6">
        <v>73</v>
      </c>
      <c r="X44" s="6">
        <v>43</v>
      </c>
      <c r="Y44" s="6">
        <v>3</v>
      </c>
      <c r="AB44" t="s">
        <v>3326</v>
      </c>
      <c r="AD44" t="s">
        <v>3327</v>
      </c>
      <c r="AG44" s="6">
        <v>61140</v>
      </c>
      <c r="AH44" t="s">
        <v>92</v>
      </c>
      <c r="AI44" t="s">
        <v>185</v>
      </c>
      <c r="AJ44" s="6">
        <v>6</v>
      </c>
      <c r="AL44" s="6">
        <v>1</v>
      </c>
      <c r="AM44" s="6">
        <v>2</v>
      </c>
      <c r="AN44" s="6">
        <v>2</v>
      </c>
      <c r="AO44" s="6">
        <v>2</v>
      </c>
      <c r="AP44" s="6">
        <v>2</v>
      </c>
      <c r="AQ44" s="6">
        <v>2</v>
      </c>
      <c r="AS44" s="6">
        <v>2</v>
      </c>
      <c r="AT44" s="6">
        <v>2</v>
      </c>
      <c r="AU44" s="6">
        <v>2</v>
      </c>
      <c r="AV44" s="6">
        <v>2</v>
      </c>
      <c r="AW44" s="6">
        <v>2</v>
      </c>
      <c r="AX44" s="6">
        <v>2</v>
      </c>
      <c r="AY44" s="6">
        <v>1</v>
      </c>
      <c r="AZ44" s="6">
        <v>1</v>
      </c>
      <c r="BA44" s="6">
        <v>170</v>
      </c>
      <c r="BB44" s="6">
        <v>73</v>
      </c>
      <c r="BC44" s="6">
        <v>43</v>
      </c>
      <c r="BD44" t="s">
        <v>3324</v>
      </c>
      <c r="BE44" t="s">
        <v>2883</v>
      </c>
      <c r="BF44" s="6">
        <v>3</v>
      </c>
      <c r="BG44" s="6">
        <v>2</v>
      </c>
      <c r="BH44" t="s">
        <v>90</v>
      </c>
      <c r="BI44" s="6">
        <v>1</v>
      </c>
      <c r="BJ44" t="s">
        <v>90</v>
      </c>
      <c r="BK44" s="6">
        <v>4</v>
      </c>
      <c r="BM44" t="s">
        <v>3328</v>
      </c>
      <c r="BP44" s="6">
        <v>730430105601</v>
      </c>
      <c r="BQ44" t="s">
        <v>3329</v>
      </c>
      <c r="BR44" t="s">
        <v>90</v>
      </c>
      <c r="BS44" t="s">
        <v>3330</v>
      </c>
      <c r="BT44" s="6">
        <v>3213008024</v>
      </c>
      <c r="BU44" t="s">
        <v>3324</v>
      </c>
      <c r="BV44" s="6">
        <v>8001635101</v>
      </c>
      <c r="BZ44" t="s">
        <v>2699</v>
      </c>
      <c r="CA44" s="6">
        <v>1</v>
      </c>
      <c r="CB44" s="6">
        <v>1</v>
      </c>
      <c r="CD44" s="6">
        <v>1</v>
      </c>
      <c r="CF44" s="6">
        <v>2</v>
      </c>
      <c r="CH44" s="6">
        <v>2</v>
      </c>
      <c r="CI44" s="6">
        <v>59</v>
      </c>
      <c r="CJ44" s="6">
        <v>1.6</v>
      </c>
      <c r="CK44" s="6">
        <v>23</v>
      </c>
      <c r="CL44" s="6">
        <v>2</v>
      </c>
      <c r="CN44" s="6">
        <v>2</v>
      </c>
      <c r="CP44" s="6">
        <v>2</v>
      </c>
      <c r="CT44" s="6">
        <v>2</v>
      </c>
      <c r="CV44" s="6">
        <v>1</v>
      </c>
      <c r="CW44" s="6">
        <v>2</v>
      </c>
      <c r="CX44" s="6">
        <v>2</v>
      </c>
      <c r="CY44" s="6">
        <v>2</v>
      </c>
      <c r="CZ44" s="6">
        <v>2</v>
      </c>
      <c r="DA44" s="6">
        <v>2</v>
      </c>
      <c r="DB44" s="6">
        <v>2</v>
      </c>
      <c r="DC44" s="6">
        <v>2</v>
      </c>
      <c r="DD44" s="6">
        <v>2</v>
      </c>
      <c r="DE44" s="6">
        <v>2</v>
      </c>
      <c r="DF44" s="6">
        <v>2</v>
      </c>
      <c r="DG44" s="6">
        <v>2</v>
      </c>
      <c r="DH44" s="6">
        <v>2</v>
      </c>
      <c r="DI44" t="s">
        <v>90</v>
      </c>
      <c r="DX44" t="s">
        <v>656</v>
      </c>
      <c r="DY44" t="s">
        <v>3329</v>
      </c>
      <c r="DZ44" t="s">
        <v>162</v>
      </c>
      <c r="EA44" t="s">
        <v>91</v>
      </c>
      <c r="EB44" t="s">
        <v>3257</v>
      </c>
      <c r="EC44" t="s">
        <v>162</v>
      </c>
      <c r="ED44" t="s">
        <v>91</v>
      </c>
      <c r="EE44" t="s">
        <v>3257</v>
      </c>
      <c r="EF44" t="s">
        <v>91</v>
      </c>
      <c r="EG44" t="s">
        <v>3257</v>
      </c>
      <c r="EH44" t="s">
        <v>3324</v>
      </c>
      <c r="EI44" t="s">
        <v>3324</v>
      </c>
      <c r="EJ44">
        <v>0</v>
      </c>
    </row>
    <row r="45" spans="1:140" x14ac:dyDescent="0.2">
      <c r="A45" s="6">
        <v>813</v>
      </c>
      <c r="B45" t="s">
        <v>2542</v>
      </c>
      <c r="C45" s="6">
        <v>28</v>
      </c>
      <c r="D45" s="6">
        <v>2025</v>
      </c>
      <c r="E45" s="6">
        <v>7344901045</v>
      </c>
      <c r="F45" s="6">
        <v>1</v>
      </c>
      <c r="G45" t="s">
        <v>2467</v>
      </c>
      <c r="H45" t="s">
        <v>182</v>
      </c>
      <c r="I45" t="s">
        <v>2544</v>
      </c>
      <c r="J45" t="s">
        <v>197</v>
      </c>
      <c r="K45" t="s">
        <v>86</v>
      </c>
      <c r="L45" s="6">
        <v>1106895665</v>
      </c>
      <c r="M45" s="6">
        <v>33</v>
      </c>
      <c r="N45" s="6">
        <v>1</v>
      </c>
      <c r="O45" s="6">
        <v>170</v>
      </c>
      <c r="P45" t="s">
        <v>162</v>
      </c>
      <c r="Q45" t="s">
        <v>87</v>
      </c>
      <c r="R45" s="6">
        <v>1</v>
      </c>
      <c r="T45" s="6">
        <v>1</v>
      </c>
      <c r="V45" s="6">
        <v>170</v>
      </c>
      <c r="W45" s="6">
        <v>73</v>
      </c>
      <c r="X45" s="6">
        <v>449</v>
      </c>
      <c r="Y45" s="6">
        <v>1</v>
      </c>
      <c r="Z45" t="s">
        <v>99</v>
      </c>
      <c r="AD45" t="s">
        <v>368</v>
      </c>
      <c r="AG45" t="s">
        <v>310</v>
      </c>
      <c r="AH45" t="s">
        <v>92</v>
      </c>
      <c r="AI45" t="s">
        <v>238</v>
      </c>
      <c r="AJ45" s="6">
        <v>6</v>
      </c>
      <c r="AL45" s="6">
        <v>1</v>
      </c>
      <c r="AM45" s="6">
        <v>2</v>
      </c>
      <c r="AN45" s="6">
        <v>2</v>
      </c>
      <c r="AO45" s="6">
        <v>2</v>
      </c>
      <c r="AP45" s="6">
        <v>2</v>
      </c>
      <c r="AQ45" s="6">
        <v>2</v>
      </c>
      <c r="AS45" s="6">
        <v>1</v>
      </c>
      <c r="AT45" s="6">
        <v>2</v>
      </c>
      <c r="AU45" s="6">
        <v>2</v>
      </c>
      <c r="AV45" s="6">
        <v>2</v>
      </c>
      <c r="AW45" s="6">
        <v>2</v>
      </c>
      <c r="AX45" s="6">
        <v>2</v>
      </c>
      <c r="AY45" s="6">
        <v>2</v>
      </c>
      <c r="AZ45" s="6">
        <v>1</v>
      </c>
      <c r="BA45" s="6">
        <v>170</v>
      </c>
      <c r="BB45" s="6">
        <v>73</v>
      </c>
      <c r="BC45" s="6">
        <v>449</v>
      </c>
      <c r="BD45" t="s">
        <v>2548</v>
      </c>
      <c r="BE45" t="s">
        <v>1743</v>
      </c>
      <c r="BF45" s="6">
        <v>4</v>
      </c>
      <c r="BG45" s="6">
        <v>1</v>
      </c>
      <c r="BH45" t="s">
        <v>2542</v>
      </c>
      <c r="BI45" s="6">
        <v>1</v>
      </c>
      <c r="BJ45" t="s">
        <v>90</v>
      </c>
      <c r="BK45" s="6">
        <v>0</v>
      </c>
      <c r="BM45" t="s">
        <v>2578</v>
      </c>
      <c r="BP45" s="6">
        <v>734490104501</v>
      </c>
      <c r="BQ45" t="s">
        <v>497</v>
      </c>
      <c r="BR45" t="s">
        <v>90</v>
      </c>
      <c r="BS45" t="s">
        <v>4126</v>
      </c>
      <c r="BT45" s="6">
        <v>3229473636</v>
      </c>
      <c r="BU45" t="s">
        <v>2562</v>
      </c>
      <c r="BV45" s="6">
        <v>890702369</v>
      </c>
      <c r="BZ45" t="s">
        <v>1709</v>
      </c>
      <c r="CA45" s="6">
        <v>1</v>
      </c>
      <c r="CB45" s="6">
        <v>1</v>
      </c>
      <c r="CD45" s="6">
        <v>1</v>
      </c>
      <c r="CF45" s="6">
        <v>2</v>
      </c>
      <c r="CH45" s="6">
        <v>2</v>
      </c>
      <c r="CI45" s="6">
        <v>37</v>
      </c>
      <c r="CJ45" s="6">
        <v>1.65</v>
      </c>
      <c r="CK45" s="6">
        <v>13.6</v>
      </c>
      <c r="CL45" s="6">
        <v>2</v>
      </c>
      <c r="CN45" s="6">
        <v>2</v>
      </c>
      <c r="CP45" s="6">
        <v>2</v>
      </c>
      <c r="CT45" s="6">
        <v>2</v>
      </c>
      <c r="CV45" s="6">
        <v>1</v>
      </c>
      <c r="CW45" s="6">
        <v>2</v>
      </c>
      <c r="CX45" s="6">
        <v>1</v>
      </c>
      <c r="CY45" s="6">
        <v>2</v>
      </c>
      <c r="CZ45" s="6">
        <v>2</v>
      </c>
      <c r="DA45" s="6">
        <v>2</v>
      </c>
      <c r="DB45" s="6">
        <v>2</v>
      </c>
      <c r="DC45" s="6">
        <v>2</v>
      </c>
      <c r="DD45" s="6">
        <v>2</v>
      </c>
      <c r="DE45" s="6">
        <v>2</v>
      </c>
      <c r="DF45" s="6">
        <v>2</v>
      </c>
      <c r="DG45" s="6">
        <v>2</v>
      </c>
      <c r="DH45" s="6">
        <v>1</v>
      </c>
      <c r="DI45" t="s">
        <v>90</v>
      </c>
      <c r="DX45" t="s">
        <v>656</v>
      </c>
      <c r="DY45" t="s">
        <v>497</v>
      </c>
      <c r="DZ45" t="s">
        <v>162</v>
      </c>
      <c r="EA45" t="s">
        <v>91</v>
      </c>
      <c r="EB45" t="s">
        <v>181</v>
      </c>
      <c r="EC45" t="s">
        <v>162</v>
      </c>
      <c r="ED45" t="s">
        <v>91</v>
      </c>
      <c r="EE45" t="s">
        <v>181</v>
      </c>
      <c r="EF45" t="s">
        <v>91</v>
      </c>
      <c r="EG45" t="s">
        <v>181</v>
      </c>
      <c r="EH45" t="s">
        <v>2562</v>
      </c>
      <c r="EI45" t="s">
        <v>2562</v>
      </c>
      <c r="EJ45">
        <v>0</v>
      </c>
    </row>
    <row r="46" spans="1:140" x14ac:dyDescent="0.2">
      <c r="A46" s="6">
        <v>813</v>
      </c>
      <c r="B46" t="s">
        <v>1790</v>
      </c>
      <c r="C46" s="6">
        <v>24</v>
      </c>
      <c r="D46" s="6">
        <v>2025</v>
      </c>
      <c r="E46" s="6">
        <v>7344901045</v>
      </c>
      <c r="F46" s="6">
        <v>1</v>
      </c>
      <c r="G46" t="s">
        <v>1791</v>
      </c>
      <c r="I46" t="s">
        <v>269</v>
      </c>
      <c r="J46" t="s">
        <v>1792</v>
      </c>
      <c r="K46" t="s">
        <v>86</v>
      </c>
      <c r="L46" s="6">
        <v>28994443</v>
      </c>
      <c r="M46" s="6">
        <v>63</v>
      </c>
      <c r="N46" s="6">
        <v>1</v>
      </c>
      <c r="O46" s="6">
        <v>170</v>
      </c>
      <c r="P46" t="s">
        <v>162</v>
      </c>
      <c r="Q46" t="s">
        <v>93</v>
      </c>
      <c r="R46" s="6">
        <v>2</v>
      </c>
      <c r="T46" s="6">
        <v>1</v>
      </c>
      <c r="V46" s="6">
        <v>170</v>
      </c>
      <c r="W46" s="6">
        <v>73</v>
      </c>
      <c r="X46" s="6">
        <v>449</v>
      </c>
      <c r="Y46" s="6">
        <v>1</v>
      </c>
      <c r="Z46" t="s">
        <v>99</v>
      </c>
      <c r="AC46" t="s">
        <v>108</v>
      </c>
      <c r="AD46" t="s">
        <v>1793</v>
      </c>
      <c r="AG46" t="s">
        <v>297</v>
      </c>
      <c r="AH46" t="s">
        <v>92</v>
      </c>
      <c r="AI46" t="s">
        <v>124</v>
      </c>
      <c r="AJ46" s="6">
        <v>6</v>
      </c>
      <c r="AL46" s="6">
        <v>2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S46" s="6">
        <v>2</v>
      </c>
      <c r="AT46" s="6">
        <v>2</v>
      </c>
      <c r="AU46" s="6">
        <v>2</v>
      </c>
      <c r="AV46" s="6">
        <v>2</v>
      </c>
      <c r="AW46" s="6">
        <v>2</v>
      </c>
      <c r="AX46" s="6">
        <v>2</v>
      </c>
      <c r="AY46" s="6">
        <v>1</v>
      </c>
      <c r="AZ46" s="6">
        <v>1</v>
      </c>
      <c r="BA46" s="6">
        <v>170</v>
      </c>
      <c r="BB46" s="6">
        <v>73</v>
      </c>
      <c r="BC46" s="6">
        <v>449</v>
      </c>
      <c r="BD46" t="s">
        <v>1675</v>
      </c>
      <c r="BE46" t="s">
        <v>1753</v>
      </c>
      <c r="BF46" s="6">
        <v>3</v>
      </c>
      <c r="BG46" s="6">
        <v>2</v>
      </c>
      <c r="BH46" t="s">
        <v>90</v>
      </c>
      <c r="BI46" s="6">
        <v>1</v>
      </c>
      <c r="BJ46" t="s">
        <v>90</v>
      </c>
      <c r="BK46" s="6">
        <v>0</v>
      </c>
      <c r="BL46" s="6">
        <v>3115241363</v>
      </c>
      <c r="BM46" t="s">
        <v>1794</v>
      </c>
      <c r="BP46" s="6">
        <v>734490104501</v>
      </c>
      <c r="BQ46" t="s">
        <v>497</v>
      </c>
      <c r="BR46" t="s">
        <v>90</v>
      </c>
      <c r="BS46" t="s">
        <v>1795</v>
      </c>
      <c r="BT46" s="6">
        <v>3045386614</v>
      </c>
      <c r="BU46" t="s">
        <v>1790</v>
      </c>
      <c r="BV46" s="6">
        <v>890702369</v>
      </c>
      <c r="BZ46" t="s">
        <v>1676</v>
      </c>
      <c r="CA46" s="6">
        <v>1</v>
      </c>
      <c r="CB46" s="6">
        <v>1</v>
      </c>
      <c r="CD46" s="6">
        <v>1</v>
      </c>
      <c r="CF46" s="6">
        <v>2</v>
      </c>
      <c r="CH46" s="6">
        <v>2</v>
      </c>
      <c r="CI46" s="6">
        <v>50</v>
      </c>
      <c r="CJ46" s="6">
        <v>1.5</v>
      </c>
      <c r="CK46" s="6">
        <v>22.2</v>
      </c>
      <c r="CL46" s="6">
        <v>1</v>
      </c>
      <c r="CM46" s="6">
        <v>2</v>
      </c>
      <c r="CN46" s="6">
        <v>1</v>
      </c>
      <c r="CO46" s="6">
        <v>1</v>
      </c>
      <c r="CP46" s="6">
        <v>1</v>
      </c>
      <c r="CQ46" s="6">
        <v>2</v>
      </c>
      <c r="CR46" s="6">
        <v>1</v>
      </c>
      <c r="CT46" s="6">
        <v>2</v>
      </c>
      <c r="CV46" s="6">
        <v>1</v>
      </c>
      <c r="CW46" s="6">
        <v>1</v>
      </c>
      <c r="CX46" s="6">
        <v>1</v>
      </c>
      <c r="CY46" s="6">
        <v>2</v>
      </c>
      <c r="CZ46" s="6">
        <v>2</v>
      </c>
      <c r="DA46" s="6">
        <v>2</v>
      </c>
      <c r="DB46" s="6">
        <v>2</v>
      </c>
      <c r="DC46" s="6">
        <v>2</v>
      </c>
      <c r="DD46" s="6">
        <v>2</v>
      </c>
      <c r="DE46" s="6">
        <v>2</v>
      </c>
      <c r="DF46" s="6">
        <v>2</v>
      </c>
      <c r="DG46" s="6">
        <v>2</v>
      </c>
      <c r="DH46" s="6">
        <v>2</v>
      </c>
      <c r="DI46" t="s">
        <v>90</v>
      </c>
      <c r="DX46" t="s">
        <v>656</v>
      </c>
      <c r="DY46" t="s">
        <v>497</v>
      </c>
      <c r="DZ46" t="s">
        <v>162</v>
      </c>
      <c r="EA46" t="s">
        <v>91</v>
      </c>
      <c r="EB46" t="s">
        <v>181</v>
      </c>
      <c r="EC46" t="s">
        <v>162</v>
      </c>
      <c r="ED46" t="s">
        <v>91</v>
      </c>
      <c r="EE46" t="s">
        <v>181</v>
      </c>
      <c r="EF46" t="s">
        <v>91</v>
      </c>
      <c r="EG46" t="s">
        <v>181</v>
      </c>
      <c r="EH46" t="s">
        <v>1790</v>
      </c>
      <c r="EI46" t="s">
        <v>1790</v>
      </c>
      <c r="EJ46">
        <v>0</v>
      </c>
    </row>
    <row r="47" spans="1:140" x14ac:dyDescent="0.2">
      <c r="A47" s="6">
        <v>813</v>
      </c>
      <c r="B47" t="s">
        <v>1699</v>
      </c>
      <c r="C47" s="6">
        <v>23</v>
      </c>
      <c r="D47" s="6">
        <v>2025</v>
      </c>
      <c r="E47" s="6">
        <v>1100116133</v>
      </c>
      <c r="F47" s="6">
        <v>1</v>
      </c>
      <c r="G47" t="s">
        <v>253</v>
      </c>
      <c r="I47" t="s">
        <v>242</v>
      </c>
      <c r="J47" t="s">
        <v>1901</v>
      </c>
      <c r="K47" t="s">
        <v>86</v>
      </c>
      <c r="L47" s="6">
        <v>1047366410</v>
      </c>
      <c r="M47" s="6">
        <v>39</v>
      </c>
      <c r="N47" s="6">
        <v>1</v>
      </c>
      <c r="O47" s="6">
        <v>170</v>
      </c>
      <c r="P47" t="s">
        <v>162</v>
      </c>
      <c r="Q47" t="s">
        <v>87</v>
      </c>
      <c r="R47" s="6">
        <v>1</v>
      </c>
      <c r="T47" s="6">
        <v>1</v>
      </c>
      <c r="V47" s="6">
        <v>170</v>
      </c>
      <c r="W47" s="6">
        <v>73</v>
      </c>
      <c r="X47" s="6">
        <v>1</v>
      </c>
      <c r="Y47" s="6">
        <v>1</v>
      </c>
      <c r="Z47" t="s">
        <v>289</v>
      </c>
      <c r="AC47" t="s">
        <v>121</v>
      </c>
      <c r="AD47" t="s">
        <v>1915</v>
      </c>
      <c r="AG47" t="s">
        <v>304</v>
      </c>
      <c r="AH47" t="s">
        <v>92</v>
      </c>
      <c r="AI47" t="s">
        <v>156</v>
      </c>
      <c r="AJ47" s="6">
        <v>6</v>
      </c>
      <c r="AL47" s="6">
        <v>2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  <c r="AS47" s="6">
        <v>2</v>
      </c>
      <c r="AT47" s="6">
        <v>2</v>
      </c>
      <c r="AU47" s="6">
        <v>2</v>
      </c>
      <c r="AV47" s="6">
        <v>2</v>
      </c>
      <c r="AW47" s="6">
        <v>2</v>
      </c>
      <c r="AX47" s="6">
        <v>2</v>
      </c>
      <c r="AY47" s="6">
        <v>1</v>
      </c>
      <c r="AZ47" s="6">
        <v>1</v>
      </c>
      <c r="BA47" s="6">
        <v>170</v>
      </c>
      <c r="BB47" s="6">
        <v>73</v>
      </c>
      <c r="BC47" s="6">
        <v>1</v>
      </c>
      <c r="BD47" t="s">
        <v>1856</v>
      </c>
      <c r="BE47" t="s">
        <v>1902</v>
      </c>
      <c r="BF47" s="6">
        <v>3</v>
      </c>
      <c r="BG47" s="6">
        <v>1</v>
      </c>
      <c r="BH47" t="s">
        <v>1856</v>
      </c>
      <c r="BI47" s="6">
        <v>1</v>
      </c>
      <c r="BJ47" t="s">
        <v>90</v>
      </c>
      <c r="BK47" s="6">
        <v>7</v>
      </c>
      <c r="BL47" s="6">
        <v>3132007590</v>
      </c>
      <c r="BM47" t="s">
        <v>1903</v>
      </c>
      <c r="BP47" s="6">
        <v>110011613301</v>
      </c>
      <c r="BQ47" t="s">
        <v>1904</v>
      </c>
      <c r="BR47" t="s">
        <v>90</v>
      </c>
      <c r="BS47" t="s">
        <v>1905</v>
      </c>
      <c r="BT47" s="6">
        <v>4377540</v>
      </c>
      <c r="BU47" t="s">
        <v>2680</v>
      </c>
      <c r="BV47" s="6">
        <v>900098476</v>
      </c>
      <c r="BZ47" t="s">
        <v>1709</v>
      </c>
      <c r="CA47" s="6">
        <v>1</v>
      </c>
      <c r="CB47" s="6">
        <v>1</v>
      </c>
      <c r="CD47" s="6">
        <v>2</v>
      </c>
      <c r="CE47" s="6">
        <v>2</v>
      </c>
      <c r="CF47" s="6">
        <v>2</v>
      </c>
      <c r="CH47" s="6">
        <v>1</v>
      </c>
      <c r="CI47" s="6">
        <v>54</v>
      </c>
      <c r="CJ47" s="6">
        <v>1.69</v>
      </c>
      <c r="CK47" s="6">
        <v>18.899999999999999</v>
      </c>
      <c r="CL47" s="6">
        <v>1</v>
      </c>
      <c r="CM47" s="6">
        <v>1</v>
      </c>
      <c r="CN47" s="6">
        <v>1</v>
      </c>
      <c r="CO47" s="6">
        <v>1</v>
      </c>
      <c r="CP47" s="6">
        <v>2</v>
      </c>
      <c r="CR47" s="6">
        <v>1</v>
      </c>
      <c r="CT47" s="6">
        <v>2</v>
      </c>
      <c r="CV47" s="6">
        <v>1</v>
      </c>
      <c r="CW47" s="6">
        <v>2</v>
      </c>
      <c r="CX47" s="6">
        <v>1</v>
      </c>
      <c r="CY47" s="6">
        <v>2</v>
      </c>
      <c r="CZ47" s="6">
        <v>2</v>
      </c>
      <c r="DA47" s="6">
        <v>2</v>
      </c>
      <c r="DB47" s="6">
        <v>2</v>
      </c>
      <c r="DC47" s="6">
        <v>2</v>
      </c>
      <c r="DD47" s="6">
        <v>2</v>
      </c>
      <c r="DE47" s="6">
        <v>2</v>
      </c>
      <c r="DF47" s="6">
        <v>2</v>
      </c>
      <c r="DG47" s="6">
        <v>2</v>
      </c>
      <c r="DH47" s="6">
        <v>2</v>
      </c>
      <c r="DI47" t="s">
        <v>90</v>
      </c>
      <c r="DX47" t="s">
        <v>656</v>
      </c>
      <c r="DY47" t="s">
        <v>1904</v>
      </c>
      <c r="DZ47" t="s">
        <v>162</v>
      </c>
      <c r="EA47" t="s">
        <v>91</v>
      </c>
      <c r="EB47" t="s">
        <v>88</v>
      </c>
      <c r="EC47" t="s">
        <v>162</v>
      </c>
      <c r="ED47" t="s">
        <v>91</v>
      </c>
      <c r="EE47" t="s">
        <v>88</v>
      </c>
      <c r="EF47" t="s">
        <v>342</v>
      </c>
      <c r="EG47" t="s">
        <v>342</v>
      </c>
      <c r="EH47" t="s">
        <v>2680</v>
      </c>
      <c r="EI47" t="s">
        <v>1699</v>
      </c>
      <c r="EJ47">
        <v>0</v>
      </c>
    </row>
    <row r="48" spans="1:140" x14ac:dyDescent="0.2">
      <c r="A48" s="6">
        <v>813</v>
      </c>
      <c r="B48" t="s">
        <v>1723</v>
      </c>
      <c r="C48" s="6">
        <v>20</v>
      </c>
      <c r="D48" s="6">
        <v>2025</v>
      </c>
      <c r="E48" s="6">
        <v>1100130289</v>
      </c>
      <c r="F48" s="6">
        <v>1</v>
      </c>
      <c r="G48" t="s">
        <v>102</v>
      </c>
      <c r="H48" t="s">
        <v>169</v>
      </c>
      <c r="I48" t="s">
        <v>1921</v>
      </c>
      <c r="J48" t="s">
        <v>534</v>
      </c>
      <c r="K48" t="s">
        <v>86</v>
      </c>
      <c r="L48" s="6">
        <v>93399914</v>
      </c>
      <c r="M48" s="6">
        <v>51</v>
      </c>
      <c r="N48" s="6">
        <v>1</v>
      </c>
      <c r="O48" s="6">
        <v>170</v>
      </c>
      <c r="P48" t="s">
        <v>162</v>
      </c>
      <c r="Q48" t="s">
        <v>87</v>
      </c>
      <c r="R48" s="6">
        <v>1</v>
      </c>
      <c r="T48" s="6">
        <v>1</v>
      </c>
      <c r="V48" s="6">
        <v>170</v>
      </c>
      <c r="W48" s="6">
        <v>73</v>
      </c>
      <c r="X48" s="6">
        <v>1</v>
      </c>
      <c r="Y48" s="6">
        <v>1</v>
      </c>
      <c r="Z48" t="s">
        <v>289</v>
      </c>
      <c r="AD48" t="s">
        <v>1915</v>
      </c>
      <c r="AG48" t="s">
        <v>310</v>
      </c>
      <c r="AH48" t="s">
        <v>92</v>
      </c>
      <c r="AI48" t="s">
        <v>363</v>
      </c>
      <c r="AJ48" s="6">
        <v>6</v>
      </c>
      <c r="AL48" s="6">
        <v>1</v>
      </c>
      <c r="AM48" s="6">
        <v>2</v>
      </c>
      <c r="AN48" s="6">
        <v>2</v>
      </c>
      <c r="AO48" s="6">
        <v>2</v>
      </c>
      <c r="AP48" s="6">
        <v>2</v>
      </c>
      <c r="AQ48" s="6">
        <v>2</v>
      </c>
      <c r="AS48" s="6">
        <v>1</v>
      </c>
      <c r="AT48" s="6">
        <v>2</v>
      </c>
      <c r="AU48" s="6">
        <v>2</v>
      </c>
      <c r="AV48" s="6">
        <v>2</v>
      </c>
      <c r="AW48" s="6">
        <v>2</v>
      </c>
      <c r="AX48" s="6">
        <v>2</v>
      </c>
      <c r="AY48" s="6">
        <v>2</v>
      </c>
      <c r="AZ48" s="6">
        <v>1</v>
      </c>
      <c r="BA48" s="6">
        <v>170</v>
      </c>
      <c r="BB48" s="6">
        <v>73</v>
      </c>
      <c r="BC48" s="6">
        <v>1</v>
      </c>
      <c r="BD48" t="s">
        <v>1810</v>
      </c>
      <c r="BE48" t="s">
        <v>1710</v>
      </c>
      <c r="BF48" s="6">
        <v>4</v>
      </c>
      <c r="BG48" s="6">
        <v>1</v>
      </c>
      <c r="BH48" t="s">
        <v>1810</v>
      </c>
      <c r="BI48" s="6">
        <v>2</v>
      </c>
      <c r="BJ48" t="s">
        <v>1922</v>
      </c>
      <c r="BK48" s="6">
        <v>7</v>
      </c>
      <c r="BL48" t="s">
        <v>625</v>
      </c>
      <c r="BM48" t="s">
        <v>1923</v>
      </c>
      <c r="BN48" s="6">
        <v>25054720125178</v>
      </c>
      <c r="BO48" t="s">
        <v>1924</v>
      </c>
      <c r="BP48" s="6">
        <v>110010150015</v>
      </c>
      <c r="BQ48" t="s">
        <v>2809</v>
      </c>
      <c r="BR48" t="s">
        <v>90</v>
      </c>
      <c r="BS48" t="s">
        <v>1926</v>
      </c>
      <c r="BT48" s="6">
        <v>3282828</v>
      </c>
      <c r="BU48" t="s">
        <v>4127</v>
      </c>
      <c r="BV48" s="6">
        <v>9009590517</v>
      </c>
      <c r="BZ48" t="s">
        <v>3362</v>
      </c>
      <c r="CA48" s="6">
        <v>1</v>
      </c>
      <c r="CB48" s="6">
        <v>1</v>
      </c>
      <c r="CD48" s="6">
        <v>1</v>
      </c>
      <c r="CF48" s="6">
        <v>2</v>
      </c>
      <c r="CH48" s="6">
        <v>1</v>
      </c>
      <c r="CI48" s="6">
        <v>35</v>
      </c>
      <c r="CJ48" s="6">
        <v>1.52</v>
      </c>
      <c r="CK48" s="6">
        <v>15.1</v>
      </c>
      <c r="CL48" s="6">
        <v>1</v>
      </c>
      <c r="CM48" s="6">
        <v>2</v>
      </c>
      <c r="CN48" s="6">
        <v>1</v>
      </c>
      <c r="CO48" s="6">
        <v>2</v>
      </c>
      <c r="CP48" s="6">
        <v>1</v>
      </c>
      <c r="CQ48" s="6">
        <v>2</v>
      </c>
      <c r="CT48" s="6">
        <v>2</v>
      </c>
      <c r="CV48" s="6">
        <v>1</v>
      </c>
      <c r="CW48" s="6">
        <v>2</v>
      </c>
      <c r="CX48" s="6">
        <v>2</v>
      </c>
      <c r="CY48" s="6">
        <v>2</v>
      </c>
      <c r="CZ48" s="6">
        <v>2</v>
      </c>
      <c r="DA48" s="6">
        <v>2</v>
      </c>
      <c r="DB48" s="6">
        <v>2</v>
      </c>
      <c r="DC48" s="6">
        <v>2</v>
      </c>
      <c r="DD48" s="6">
        <v>2</v>
      </c>
      <c r="DE48" s="6">
        <v>2</v>
      </c>
      <c r="DF48" s="6">
        <v>2</v>
      </c>
      <c r="DG48" s="6">
        <v>2</v>
      </c>
      <c r="DH48" s="6">
        <v>2</v>
      </c>
      <c r="DI48" t="s">
        <v>90</v>
      </c>
      <c r="DX48" t="s">
        <v>656</v>
      </c>
      <c r="DY48" t="s">
        <v>1925</v>
      </c>
      <c r="DZ48" t="s">
        <v>162</v>
      </c>
      <c r="EA48" t="s">
        <v>91</v>
      </c>
      <c r="EB48" t="s">
        <v>88</v>
      </c>
      <c r="EC48" t="s">
        <v>162</v>
      </c>
      <c r="ED48" t="s">
        <v>91</v>
      </c>
      <c r="EE48" t="s">
        <v>88</v>
      </c>
      <c r="EF48" t="s">
        <v>342</v>
      </c>
      <c r="EG48" t="s">
        <v>342</v>
      </c>
      <c r="EH48" t="s">
        <v>4127</v>
      </c>
      <c r="EI48" t="s">
        <v>1723</v>
      </c>
      <c r="EJ48">
        <v>0</v>
      </c>
    </row>
    <row r="49" spans="1:140" x14ac:dyDescent="0.2">
      <c r="A49" s="6">
        <v>813</v>
      </c>
      <c r="B49" t="s">
        <v>715</v>
      </c>
      <c r="C49" s="6">
        <v>11</v>
      </c>
      <c r="D49" s="6">
        <v>2025</v>
      </c>
      <c r="E49" s="6">
        <v>1100109111</v>
      </c>
      <c r="F49" s="6">
        <v>1</v>
      </c>
      <c r="G49" t="s">
        <v>481</v>
      </c>
      <c r="H49" t="s">
        <v>553</v>
      </c>
      <c r="I49" t="s">
        <v>125</v>
      </c>
      <c r="J49" t="s">
        <v>263</v>
      </c>
      <c r="K49" t="s">
        <v>86</v>
      </c>
      <c r="L49" s="6">
        <v>80214197</v>
      </c>
      <c r="M49" s="6">
        <v>40</v>
      </c>
      <c r="N49" s="6">
        <v>1</v>
      </c>
      <c r="O49" s="6">
        <v>170</v>
      </c>
      <c r="P49" t="s">
        <v>162</v>
      </c>
      <c r="Q49" t="s">
        <v>87</v>
      </c>
      <c r="R49" s="6">
        <v>1</v>
      </c>
      <c r="T49" s="6">
        <v>1</v>
      </c>
      <c r="V49" s="6">
        <v>170</v>
      </c>
      <c r="W49" s="6">
        <v>73</v>
      </c>
      <c r="X49" s="6">
        <v>678</v>
      </c>
      <c r="Y49" s="6">
        <v>1</v>
      </c>
      <c r="Z49" t="s">
        <v>289</v>
      </c>
      <c r="AC49" t="s">
        <v>121</v>
      </c>
      <c r="AD49" t="s">
        <v>4128</v>
      </c>
      <c r="AG49" s="6">
        <v>52210</v>
      </c>
      <c r="AH49" t="s">
        <v>89</v>
      </c>
      <c r="AI49" t="s">
        <v>95</v>
      </c>
      <c r="AJ49" s="6">
        <v>6</v>
      </c>
      <c r="AL49" s="6">
        <v>2</v>
      </c>
      <c r="AM49" s="6">
        <v>2</v>
      </c>
      <c r="AN49" s="6">
        <v>2</v>
      </c>
      <c r="AO49" s="6">
        <v>2</v>
      </c>
      <c r="AP49" s="6">
        <v>2</v>
      </c>
      <c r="AQ49" s="6">
        <v>2</v>
      </c>
      <c r="AS49" s="6">
        <v>2</v>
      </c>
      <c r="AT49" s="6">
        <v>2</v>
      </c>
      <c r="AU49" s="6">
        <v>2</v>
      </c>
      <c r="AV49" s="6">
        <v>2</v>
      </c>
      <c r="AW49" s="6">
        <v>2</v>
      </c>
      <c r="AX49" s="6">
        <v>2</v>
      </c>
      <c r="AY49" s="6">
        <v>1</v>
      </c>
      <c r="AZ49" s="6">
        <v>1</v>
      </c>
      <c r="BA49" s="6">
        <v>170</v>
      </c>
      <c r="BB49" s="6">
        <v>73</v>
      </c>
      <c r="BC49" s="6">
        <v>678</v>
      </c>
      <c r="BD49" t="s">
        <v>977</v>
      </c>
      <c r="BE49" t="s">
        <v>1049</v>
      </c>
      <c r="BF49" s="6">
        <v>4</v>
      </c>
      <c r="BG49" s="6">
        <v>1</v>
      </c>
      <c r="BH49" t="s">
        <v>977</v>
      </c>
      <c r="BI49" s="6">
        <v>1</v>
      </c>
      <c r="BJ49" t="s">
        <v>90</v>
      </c>
      <c r="BK49" s="6">
        <v>7</v>
      </c>
      <c r="BL49" s="6">
        <v>3108769935</v>
      </c>
      <c r="BM49" t="s">
        <v>1399</v>
      </c>
      <c r="BP49" s="6">
        <v>110010911101</v>
      </c>
      <c r="BQ49" t="s">
        <v>4129</v>
      </c>
      <c r="BR49" t="s">
        <v>90</v>
      </c>
      <c r="BS49" t="s">
        <v>4130</v>
      </c>
      <c r="BT49" s="6">
        <v>6672727</v>
      </c>
      <c r="BU49" t="s">
        <v>3314</v>
      </c>
      <c r="BV49" s="6">
        <v>860035992</v>
      </c>
      <c r="BZ49" t="s">
        <v>2699</v>
      </c>
      <c r="CA49" s="6">
        <v>1</v>
      </c>
      <c r="CB49" s="6">
        <v>2</v>
      </c>
      <c r="CC49" s="6">
        <v>1</v>
      </c>
      <c r="CD49" s="6">
        <v>1</v>
      </c>
      <c r="CF49" s="6">
        <v>2</v>
      </c>
      <c r="CH49" s="6">
        <v>2</v>
      </c>
      <c r="CI49" s="6">
        <v>68.7</v>
      </c>
      <c r="CJ49" s="6">
        <v>1.72</v>
      </c>
      <c r="CK49" s="6">
        <v>23.2</v>
      </c>
      <c r="CL49" s="6">
        <v>1</v>
      </c>
      <c r="CM49" s="6">
        <v>2</v>
      </c>
      <c r="CN49" s="6">
        <v>1</v>
      </c>
      <c r="CO49" s="6">
        <v>2</v>
      </c>
      <c r="CP49" s="6">
        <v>1</v>
      </c>
      <c r="CQ49" s="6">
        <v>2</v>
      </c>
      <c r="CT49" s="6">
        <v>2</v>
      </c>
      <c r="CV49" s="6">
        <v>1</v>
      </c>
      <c r="CW49" s="6">
        <v>2</v>
      </c>
      <c r="CX49" s="6">
        <v>1</v>
      </c>
      <c r="CY49" s="6">
        <v>1</v>
      </c>
      <c r="CZ49" s="6">
        <v>2</v>
      </c>
      <c r="DA49" s="6">
        <v>2</v>
      </c>
      <c r="DB49" s="6">
        <v>2</v>
      </c>
      <c r="DC49" s="6">
        <v>2</v>
      </c>
      <c r="DD49" s="6">
        <v>2</v>
      </c>
      <c r="DE49" s="6">
        <v>2</v>
      </c>
      <c r="DF49" s="6">
        <v>2</v>
      </c>
      <c r="DG49" s="6">
        <v>2</v>
      </c>
      <c r="DH49" s="6">
        <v>2</v>
      </c>
      <c r="DI49" t="s">
        <v>90</v>
      </c>
      <c r="DX49" t="s">
        <v>656</v>
      </c>
      <c r="DY49" t="s">
        <v>4129</v>
      </c>
      <c r="DZ49" t="s">
        <v>162</v>
      </c>
      <c r="EA49" t="s">
        <v>91</v>
      </c>
      <c r="EB49" t="s">
        <v>291</v>
      </c>
      <c r="EC49" t="s">
        <v>162</v>
      </c>
      <c r="ED49" t="s">
        <v>91</v>
      </c>
      <c r="EE49" t="s">
        <v>291</v>
      </c>
      <c r="EF49" t="s">
        <v>342</v>
      </c>
      <c r="EG49" t="s">
        <v>342</v>
      </c>
      <c r="EH49" t="s">
        <v>3314</v>
      </c>
      <c r="EI49" t="s">
        <v>715</v>
      </c>
      <c r="EJ49">
        <v>0</v>
      </c>
    </row>
    <row r="50" spans="1:140" x14ac:dyDescent="0.2">
      <c r="A50" s="6">
        <v>813</v>
      </c>
      <c r="B50" t="s">
        <v>3539</v>
      </c>
      <c r="C50" s="6">
        <v>41</v>
      </c>
      <c r="D50" s="6">
        <v>2025</v>
      </c>
      <c r="E50" s="6">
        <v>7344901045</v>
      </c>
      <c r="F50" s="6">
        <v>1</v>
      </c>
      <c r="G50" t="s">
        <v>481</v>
      </c>
      <c r="H50" t="s">
        <v>371</v>
      </c>
      <c r="I50" t="s">
        <v>96</v>
      </c>
      <c r="K50" t="s">
        <v>86</v>
      </c>
      <c r="L50" s="6">
        <v>93469201</v>
      </c>
      <c r="M50" s="6">
        <v>42</v>
      </c>
      <c r="N50" s="6">
        <v>1</v>
      </c>
      <c r="O50" s="6">
        <v>170</v>
      </c>
      <c r="P50" t="s">
        <v>162</v>
      </c>
      <c r="Q50" t="s">
        <v>87</v>
      </c>
      <c r="R50" s="6">
        <v>1</v>
      </c>
      <c r="T50" s="6">
        <v>1</v>
      </c>
      <c r="V50" s="6">
        <v>170</v>
      </c>
      <c r="W50" s="6">
        <v>73</v>
      </c>
      <c r="X50" s="6">
        <v>148</v>
      </c>
      <c r="Y50" s="6">
        <v>3</v>
      </c>
      <c r="AB50" t="s">
        <v>4131</v>
      </c>
      <c r="AD50" t="s">
        <v>4132</v>
      </c>
      <c r="AG50" s="6">
        <v>93130</v>
      </c>
      <c r="AH50" t="s">
        <v>92</v>
      </c>
      <c r="AI50" t="s">
        <v>234</v>
      </c>
      <c r="AJ50" s="6">
        <v>6</v>
      </c>
      <c r="AL50" s="6">
        <v>2</v>
      </c>
      <c r="AM50" s="6">
        <v>2</v>
      </c>
      <c r="AN50" s="6">
        <v>2</v>
      </c>
      <c r="AO50" s="6">
        <v>2</v>
      </c>
      <c r="AP50" s="6">
        <v>2</v>
      </c>
      <c r="AQ50" s="6">
        <v>2</v>
      </c>
      <c r="AS50" s="6">
        <v>2</v>
      </c>
      <c r="AT50" s="6">
        <v>2</v>
      </c>
      <c r="AU50" s="6">
        <v>2</v>
      </c>
      <c r="AV50" s="6">
        <v>2</v>
      </c>
      <c r="AW50" s="6">
        <v>2</v>
      </c>
      <c r="AX50" s="6">
        <v>2</v>
      </c>
      <c r="AY50" s="6">
        <v>1</v>
      </c>
      <c r="AZ50" s="6">
        <v>1</v>
      </c>
      <c r="BA50" s="6">
        <v>170</v>
      </c>
      <c r="BB50" s="6">
        <v>73</v>
      </c>
      <c r="BC50" s="6">
        <v>148</v>
      </c>
      <c r="BD50" t="s">
        <v>3428</v>
      </c>
      <c r="BE50" t="s">
        <v>2849</v>
      </c>
      <c r="BF50" s="6">
        <v>4</v>
      </c>
      <c r="BG50" s="6">
        <v>1</v>
      </c>
      <c r="BH50" t="s">
        <v>3539</v>
      </c>
      <c r="BI50" s="6">
        <v>1</v>
      </c>
      <c r="BJ50" t="s">
        <v>90</v>
      </c>
      <c r="BK50" s="6">
        <v>3</v>
      </c>
      <c r="BL50" s="6">
        <v>3208258523</v>
      </c>
      <c r="BM50" t="s">
        <v>3540</v>
      </c>
      <c r="BP50" s="6">
        <v>734490104501</v>
      </c>
      <c r="BQ50" t="s">
        <v>497</v>
      </c>
      <c r="BR50" t="s">
        <v>90</v>
      </c>
      <c r="BS50" t="s">
        <v>4133</v>
      </c>
      <c r="BT50" s="6">
        <v>3164111291</v>
      </c>
      <c r="BU50" t="s">
        <v>3391</v>
      </c>
      <c r="BV50" s="6">
        <v>890702369</v>
      </c>
      <c r="BZ50" t="s">
        <v>4134</v>
      </c>
      <c r="CA50" s="6">
        <v>1</v>
      </c>
      <c r="CB50" s="6">
        <v>1</v>
      </c>
      <c r="CD50" s="6">
        <v>1</v>
      </c>
      <c r="CF50" s="6">
        <v>2</v>
      </c>
      <c r="CH50" s="6">
        <v>2</v>
      </c>
      <c r="CI50" s="6">
        <v>59.8</v>
      </c>
      <c r="CJ50" s="6">
        <v>1.69</v>
      </c>
      <c r="CK50" s="6">
        <v>20.9</v>
      </c>
      <c r="CL50" s="6">
        <v>1</v>
      </c>
      <c r="CM50" s="6">
        <v>1</v>
      </c>
      <c r="CN50" s="6">
        <v>2</v>
      </c>
      <c r="CP50" s="6">
        <v>2</v>
      </c>
      <c r="CT50" s="6">
        <v>2</v>
      </c>
      <c r="CV50" s="6">
        <v>1</v>
      </c>
      <c r="CW50" s="6">
        <v>2</v>
      </c>
      <c r="CX50" s="6">
        <v>1</v>
      </c>
      <c r="CY50" s="6">
        <v>2</v>
      </c>
      <c r="CZ50" s="6">
        <v>2</v>
      </c>
      <c r="DA50" s="6">
        <v>2</v>
      </c>
      <c r="DB50" s="6">
        <v>2</v>
      </c>
      <c r="DC50" s="6">
        <v>2</v>
      </c>
      <c r="DD50" s="6">
        <v>2</v>
      </c>
      <c r="DE50" s="6">
        <v>2</v>
      </c>
      <c r="DF50" s="6">
        <v>2</v>
      </c>
      <c r="DG50" s="6">
        <v>2</v>
      </c>
      <c r="DH50" s="6">
        <v>2</v>
      </c>
      <c r="DI50" t="s">
        <v>90</v>
      </c>
      <c r="DX50" t="s">
        <v>656</v>
      </c>
      <c r="DY50" t="s">
        <v>497</v>
      </c>
      <c r="DZ50" t="s">
        <v>162</v>
      </c>
      <c r="EA50" t="s">
        <v>91</v>
      </c>
      <c r="EB50" t="s">
        <v>608</v>
      </c>
      <c r="EC50" t="s">
        <v>162</v>
      </c>
      <c r="ED50" t="s">
        <v>91</v>
      </c>
      <c r="EE50" t="s">
        <v>608</v>
      </c>
      <c r="EF50" t="s">
        <v>91</v>
      </c>
      <c r="EG50" t="s">
        <v>181</v>
      </c>
      <c r="EH50" t="s">
        <v>4135</v>
      </c>
      <c r="EI50" t="s">
        <v>3539</v>
      </c>
      <c r="EJ50">
        <v>0</v>
      </c>
    </row>
    <row r="51" spans="1:140" x14ac:dyDescent="0.2">
      <c r="A51" s="6">
        <v>813</v>
      </c>
      <c r="B51" t="s">
        <v>1790</v>
      </c>
      <c r="C51" s="6">
        <v>24</v>
      </c>
      <c r="D51" s="6">
        <v>2025</v>
      </c>
      <c r="E51" s="6">
        <v>7344901045</v>
      </c>
      <c r="F51" s="6">
        <v>1</v>
      </c>
      <c r="G51" t="s">
        <v>100</v>
      </c>
      <c r="H51" t="s">
        <v>105</v>
      </c>
      <c r="I51" t="s">
        <v>1800</v>
      </c>
      <c r="K51" t="s">
        <v>86</v>
      </c>
      <c r="L51" s="6">
        <v>13802676</v>
      </c>
      <c r="M51" s="6">
        <v>76</v>
      </c>
      <c r="N51" s="6">
        <v>1</v>
      </c>
      <c r="O51" s="6">
        <v>170</v>
      </c>
      <c r="P51" t="s">
        <v>162</v>
      </c>
      <c r="Q51" t="s">
        <v>87</v>
      </c>
      <c r="R51" s="6">
        <v>1</v>
      </c>
      <c r="T51" s="6">
        <v>1</v>
      </c>
      <c r="V51" s="6">
        <v>170</v>
      </c>
      <c r="W51" s="6">
        <v>73</v>
      </c>
      <c r="X51" s="6">
        <v>449</v>
      </c>
      <c r="Y51" s="6">
        <v>1</v>
      </c>
      <c r="Z51" t="s">
        <v>99</v>
      </c>
      <c r="AC51" t="s">
        <v>108</v>
      </c>
      <c r="AD51" t="s">
        <v>1801</v>
      </c>
      <c r="AG51" t="s">
        <v>297</v>
      </c>
      <c r="AH51" t="s">
        <v>92</v>
      </c>
      <c r="AI51" t="s">
        <v>124</v>
      </c>
      <c r="AJ51" s="6">
        <v>6</v>
      </c>
      <c r="AL51" s="6">
        <v>2</v>
      </c>
      <c r="AM51" s="6">
        <v>2</v>
      </c>
      <c r="AN51" s="6">
        <v>2</v>
      </c>
      <c r="AO51" s="6">
        <v>2</v>
      </c>
      <c r="AP51" s="6">
        <v>2</v>
      </c>
      <c r="AQ51" s="6">
        <v>2</v>
      </c>
      <c r="AS51" s="6">
        <v>2</v>
      </c>
      <c r="AT51" s="6">
        <v>2</v>
      </c>
      <c r="AU51" s="6">
        <v>2</v>
      </c>
      <c r="AV51" s="6">
        <v>2</v>
      </c>
      <c r="AW51" s="6">
        <v>2</v>
      </c>
      <c r="AX51" s="6">
        <v>2</v>
      </c>
      <c r="AY51" s="6">
        <v>1</v>
      </c>
      <c r="AZ51" s="6">
        <v>1</v>
      </c>
      <c r="BA51" s="6">
        <v>170</v>
      </c>
      <c r="BB51" s="6">
        <v>73</v>
      </c>
      <c r="BC51" s="6">
        <v>449</v>
      </c>
      <c r="BD51" t="s">
        <v>1675</v>
      </c>
      <c r="BE51" t="s">
        <v>1753</v>
      </c>
      <c r="BF51" s="6">
        <v>3</v>
      </c>
      <c r="BG51" s="6">
        <v>2</v>
      </c>
      <c r="BH51" t="s">
        <v>90</v>
      </c>
      <c r="BI51" s="6">
        <v>1</v>
      </c>
      <c r="BJ51" t="s">
        <v>90</v>
      </c>
      <c r="BK51" s="6">
        <v>0</v>
      </c>
      <c r="BL51" s="6">
        <v>3115241363</v>
      </c>
      <c r="BM51" t="s">
        <v>1802</v>
      </c>
      <c r="BP51" s="6">
        <v>734490104501</v>
      </c>
      <c r="BQ51" t="s">
        <v>497</v>
      </c>
      <c r="BR51" t="s">
        <v>90</v>
      </c>
      <c r="BS51" t="s">
        <v>1795</v>
      </c>
      <c r="BT51" s="6">
        <v>3045886614</v>
      </c>
      <c r="BU51" t="s">
        <v>1790</v>
      </c>
      <c r="BV51" s="6">
        <v>890702369</v>
      </c>
      <c r="BZ51" t="s">
        <v>1676</v>
      </c>
      <c r="CA51" s="6">
        <v>1</v>
      </c>
      <c r="CB51" s="6">
        <v>1</v>
      </c>
      <c r="CD51" s="6">
        <v>1</v>
      </c>
      <c r="CF51" s="6">
        <v>2</v>
      </c>
      <c r="CH51" s="6">
        <v>2</v>
      </c>
      <c r="CI51" s="6">
        <v>52</v>
      </c>
      <c r="CJ51" s="6">
        <v>1.55</v>
      </c>
      <c r="CK51" s="6">
        <v>21.6</v>
      </c>
      <c r="CL51" s="6">
        <v>1</v>
      </c>
      <c r="CM51" s="6">
        <v>2</v>
      </c>
      <c r="CN51" s="6">
        <v>1</v>
      </c>
      <c r="CO51" s="6">
        <v>1</v>
      </c>
      <c r="CP51" s="6">
        <v>1</v>
      </c>
      <c r="CQ51" s="6">
        <v>2</v>
      </c>
      <c r="CR51" s="6">
        <v>1</v>
      </c>
      <c r="CT51" s="6">
        <v>2</v>
      </c>
      <c r="CV51" s="6">
        <v>1</v>
      </c>
      <c r="CW51" s="6">
        <v>1</v>
      </c>
      <c r="CX51" s="6">
        <v>1</v>
      </c>
      <c r="CY51" s="6">
        <v>2</v>
      </c>
      <c r="CZ51" s="6">
        <v>2</v>
      </c>
      <c r="DA51" s="6">
        <v>2</v>
      </c>
      <c r="DB51" s="6">
        <v>2</v>
      </c>
      <c r="DC51" s="6">
        <v>2</v>
      </c>
      <c r="DD51" s="6">
        <v>2</v>
      </c>
      <c r="DE51" s="6">
        <v>2</v>
      </c>
      <c r="DF51" s="6">
        <v>2</v>
      </c>
      <c r="DG51" s="6">
        <v>2</v>
      </c>
      <c r="DH51" s="6">
        <v>2</v>
      </c>
      <c r="DI51" t="s">
        <v>90</v>
      </c>
      <c r="DX51" t="s">
        <v>656</v>
      </c>
      <c r="DY51" t="s">
        <v>497</v>
      </c>
      <c r="DZ51" t="s">
        <v>162</v>
      </c>
      <c r="EA51" t="s">
        <v>91</v>
      </c>
      <c r="EB51" t="s">
        <v>181</v>
      </c>
      <c r="EC51" t="s">
        <v>162</v>
      </c>
      <c r="ED51" t="s">
        <v>91</v>
      </c>
      <c r="EE51" t="s">
        <v>181</v>
      </c>
      <c r="EF51" t="s">
        <v>91</v>
      </c>
      <c r="EG51" t="s">
        <v>181</v>
      </c>
      <c r="EH51" t="s">
        <v>1790</v>
      </c>
      <c r="EI51" t="s">
        <v>1790</v>
      </c>
      <c r="EJ51">
        <v>0</v>
      </c>
    </row>
    <row r="52" spans="1:140" x14ac:dyDescent="0.2">
      <c r="A52" s="6">
        <v>813</v>
      </c>
      <c r="B52" t="s">
        <v>683</v>
      </c>
      <c r="C52" s="6">
        <v>13</v>
      </c>
      <c r="D52" s="6">
        <v>2025</v>
      </c>
      <c r="E52" s="6">
        <v>7344901045</v>
      </c>
      <c r="F52" s="6">
        <v>1</v>
      </c>
      <c r="G52" t="s">
        <v>611</v>
      </c>
      <c r="H52" t="s">
        <v>624</v>
      </c>
      <c r="I52" t="s">
        <v>298</v>
      </c>
      <c r="J52" t="s">
        <v>459</v>
      </c>
      <c r="K52" t="s">
        <v>86</v>
      </c>
      <c r="L52" s="6">
        <v>1005703363</v>
      </c>
      <c r="M52" s="6">
        <v>26</v>
      </c>
      <c r="N52" s="6">
        <v>1</v>
      </c>
      <c r="O52" s="6">
        <v>170</v>
      </c>
      <c r="P52" t="s">
        <v>162</v>
      </c>
      <c r="Q52" t="s">
        <v>87</v>
      </c>
      <c r="R52" s="6">
        <v>1</v>
      </c>
      <c r="T52" s="6">
        <v>1</v>
      </c>
      <c r="V52" s="6">
        <v>170</v>
      </c>
      <c r="W52" s="6">
        <v>73</v>
      </c>
      <c r="X52" s="6">
        <v>449</v>
      </c>
      <c r="Y52" s="6">
        <v>1</v>
      </c>
      <c r="Z52" t="s">
        <v>99</v>
      </c>
      <c r="AC52" t="s">
        <v>229</v>
      </c>
      <c r="AD52" t="s">
        <v>1785</v>
      </c>
      <c r="AG52" t="s">
        <v>297</v>
      </c>
      <c r="AH52" t="s">
        <v>92</v>
      </c>
      <c r="AI52" t="s">
        <v>124</v>
      </c>
      <c r="AJ52" s="6">
        <v>6</v>
      </c>
      <c r="AL52" s="6">
        <v>1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1</v>
      </c>
      <c r="AZ52" s="6">
        <v>1</v>
      </c>
      <c r="BA52" s="6">
        <v>170</v>
      </c>
      <c r="BB52" s="6">
        <v>73</v>
      </c>
      <c r="BC52" s="6">
        <v>449</v>
      </c>
      <c r="BD52" t="s">
        <v>684</v>
      </c>
      <c r="BE52" t="s">
        <v>685</v>
      </c>
      <c r="BF52" s="6">
        <v>3</v>
      </c>
      <c r="BG52" s="6">
        <v>2</v>
      </c>
      <c r="BH52" t="s">
        <v>90</v>
      </c>
      <c r="BI52" s="6">
        <v>1</v>
      </c>
      <c r="BJ52" t="s">
        <v>90</v>
      </c>
      <c r="BK52" s="6">
        <v>0</v>
      </c>
      <c r="BL52" s="6">
        <v>3208547257</v>
      </c>
      <c r="BM52" t="s">
        <v>686</v>
      </c>
      <c r="BP52" s="6">
        <v>734490104501</v>
      </c>
      <c r="BQ52" t="s">
        <v>497</v>
      </c>
      <c r="BR52" t="s">
        <v>90</v>
      </c>
      <c r="BS52" t="s">
        <v>687</v>
      </c>
      <c r="BT52" s="6">
        <v>3022229995</v>
      </c>
      <c r="BU52" t="s">
        <v>688</v>
      </c>
      <c r="BV52" s="6">
        <v>890702369</v>
      </c>
      <c r="BZ52" t="s">
        <v>682</v>
      </c>
      <c r="CA52" s="6">
        <v>1</v>
      </c>
      <c r="CB52" s="6">
        <v>1</v>
      </c>
      <c r="CD52" s="6">
        <v>1</v>
      </c>
      <c r="CF52" s="6">
        <v>2</v>
      </c>
      <c r="CH52" s="6">
        <v>2</v>
      </c>
      <c r="CI52" s="6">
        <v>65</v>
      </c>
      <c r="CJ52" s="6">
        <v>1.75</v>
      </c>
      <c r="CK52" s="6">
        <v>21.2</v>
      </c>
      <c r="CL52" s="6">
        <v>1</v>
      </c>
      <c r="CM52" s="6">
        <v>1</v>
      </c>
      <c r="CN52" s="6">
        <v>2</v>
      </c>
      <c r="CP52" s="6">
        <v>2</v>
      </c>
      <c r="CT52" s="6">
        <v>2</v>
      </c>
      <c r="CV52" s="6">
        <v>1</v>
      </c>
      <c r="CW52" s="6">
        <v>2</v>
      </c>
      <c r="CX52" s="6">
        <v>1</v>
      </c>
      <c r="CY52" s="6">
        <v>2</v>
      </c>
      <c r="CZ52" s="6">
        <v>2</v>
      </c>
      <c r="DA52" s="6">
        <v>2</v>
      </c>
      <c r="DB52" s="6">
        <v>2</v>
      </c>
      <c r="DC52" s="6">
        <v>2</v>
      </c>
      <c r="DD52" s="6">
        <v>2</v>
      </c>
      <c r="DE52" s="6">
        <v>2</v>
      </c>
      <c r="DF52" s="6">
        <v>2</v>
      </c>
      <c r="DG52" s="6">
        <v>2</v>
      </c>
      <c r="DH52" s="6">
        <v>2</v>
      </c>
      <c r="DI52" t="s">
        <v>90</v>
      </c>
      <c r="DX52" t="s">
        <v>656</v>
      </c>
      <c r="DY52" t="s">
        <v>497</v>
      </c>
      <c r="DZ52" t="s">
        <v>162</v>
      </c>
      <c r="EA52" t="s">
        <v>91</v>
      </c>
      <c r="EB52" t="s">
        <v>181</v>
      </c>
      <c r="EC52" t="s">
        <v>162</v>
      </c>
      <c r="ED52" t="s">
        <v>91</v>
      </c>
      <c r="EE52" t="s">
        <v>181</v>
      </c>
      <c r="EF52" t="s">
        <v>91</v>
      </c>
      <c r="EG52" t="s">
        <v>181</v>
      </c>
      <c r="EH52" t="s">
        <v>688</v>
      </c>
      <c r="EI52" t="s">
        <v>688</v>
      </c>
      <c r="EJ52">
        <v>0</v>
      </c>
    </row>
    <row r="53" spans="1:140" x14ac:dyDescent="0.2">
      <c r="A53" s="6">
        <v>813</v>
      </c>
      <c r="B53" t="s">
        <v>3342</v>
      </c>
      <c r="C53" s="6">
        <v>39</v>
      </c>
      <c r="D53" s="6">
        <v>2025</v>
      </c>
      <c r="E53" s="6">
        <v>1100125297</v>
      </c>
      <c r="F53" s="6">
        <v>1</v>
      </c>
      <c r="G53" t="s">
        <v>1563</v>
      </c>
      <c r="I53" t="s">
        <v>2400</v>
      </c>
      <c r="J53" t="s">
        <v>240</v>
      </c>
      <c r="K53" t="s">
        <v>86</v>
      </c>
      <c r="L53" s="6">
        <v>14204768</v>
      </c>
      <c r="M53" s="6">
        <v>76</v>
      </c>
      <c r="N53" s="6">
        <v>1</v>
      </c>
      <c r="O53" s="6">
        <v>170</v>
      </c>
      <c r="P53" t="s">
        <v>162</v>
      </c>
      <c r="Q53" t="s">
        <v>87</v>
      </c>
      <c r="R53" s="6">
        <v>1</v>
      </c>
      <c r="T53" s="6">
        <v>1</v>
      </c>
      <c r="V53" s="6">
        <v>170</v>
      </c>
      <c r="W53" s="6">
        <v>73</v>
      </c>
      <c r="X53" s="6">
        <v>1</v>
      </c>
      <c r="Y53" s="6">
        <v>1</v>
      </c>
      <c r="Z53" t="s">
        <v>289</v>
      </c>
      <c r="AC53" t="s">
        <v>121</v>
      </c>
      <c r="AD53" t="s">
        <v>3481</v>
      </c>
      <c r="AG53" t="s">
        <v>303</v>
      </c>
      <c r="AH53" t="s">
        <v>89</v>
      </c>
      <c r="AI53" t="s">
        <v>95</v>
      </c>
      <c r="AJ53" s="6">
        <v>6</v>
      </c>
      <c r="AL53" s="6">
        <v>2</v>
      </c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1</v>
      </c>
      <c r="AZ53" s="6">
        <v>1</v>
      </c>
      <c r="BA53" s="6">
        <v>170</v>
      </c>
      <c r="BB53" s="6">
        <v>73</v>
      </c>
      <c r="BC53" s="6">
        <v>1</v>
      </c>
      <c r="BD53" t="s">
        <v>3482</v>
      </c>
      <c r="BE53" t="s">
        <v>3034</v>
      </c>
      <c r="BF53" s="6">
        <v>3</v>
      </c>
      <c r="BG53" s="6">
        <v>1</v>
      </c>
      <c r="BH53" t="s">
        <v>3482</v>
      </c>
      <c r="BI53" s="6">
        <v>1</v>
      </c>
      <c r="BJ53" t="s">
        <v>90</v>
      </c>
      <c r="BK53" s="6">
        <v>0</v>
      </c>
      <c r="BL53" s="6">
        <v>3046808122</v>
      </c>
      <c r="BM53" t="s">
        <v>3483</v>
      </c>
      <c r="BP53" s="6">
        <v>110012529701</v>
      </c>
      <c r="BQ53" t="s">
        <v>3484</v>
      </c>
      <c r="BR53" t="s">
        <v>90</v>
      </c>
      <c r="BS53" t="s">
        <v>3485</v>
      </c>
      <c r="BT53" s="6">
        <v>5937000</v>
      </c>
      <c r="BU53" t="s">
        <v>3342</v>
      </c>
      <c r="BV53" s="6">
        <v>9002910184</v>
      </c>
      <c r="BZ53" t="s">
        <v>2699</v>
      </c>
      <c r="CA53" s="6">
        <v>1</v>
      </c>
      <c r="CB53" s="6">
        <v>1</v>
      </c>
      <c r="CD53" s="6">
        <v>1</v>
      </c>
      <c r="CF53" s="6">
        <v>2</v>
      </c>
      <c r="CH53" s="6">
        <v>2</v>
      </c>
      <c r="CI53" s="6">
        <v>60</v>
      </c>
      <c r="CJ53" s="6">
        <v>1.69</v>
      </c>
      <c r="CK53" s="6">
        <v>21</v>
      </c>
      <c r="CL53" s="6">
        <v>1</v>
      </c>
      <c r="CM53" s="6">
        <v>1</v>
      </c>
      <c r="CN53" s="6">
        <v>1</v>
      </c>
      <c r="CO53" s="6">
        <v>1</v>
      </c>
      <c r="CP53" s="6">
        <v>1</v>
      </c>
      <c r="CQ53" s="6">
        <v>2</v>
      </c>
      <c r="CR53" s="6">
        <v>1</v>
      </c>
      <c r="CT53" s="6">
        <v>2</v>
      </c>
      <c r="CV53" s="6">
        <v>1</v>
      </c>
      <c r="CW53" s="6">
        <v>2</v>
      </c>
      <c r="CX53" s="6">
        <v>1</v>
      </c>
      <c r="CY53" s="6">
        <v>2</v>
      </c>
      <c r="CZ53" s="6">
        <v>2</v>
      </c>
      <c r="DA53" s="6">
        <v>2</v>
      </c>
      <c r="DB53" s="6">
        <v>2</v>
      </c>
      <c r="DC53" s="6">
        <v>2</v>
      </c>
      <c r="DD53" s="6">
        <v>2</v>
      </c>
      <c r="DE53" s="6">
        <v>2</v>
      </c>
      <c r="DF53" s="6">
        <v>1</v>
      </c>
      <c r="DG53" s="6">
        <v>2</v>
      </c>
      <c r="DH53" s="6">
        <v>2</v>
      </c>
      <c r="DI53" t="s">
        <v>90</v>
      </c>
      <c r="DX53" t="s">
        <v>656</v>
      </c>
      <c r="DY53" t="s">
        <v>3484</v>
      </c>
      <c r="DZ53" t="s">
        <v>162</v>
      </c>
      <c r="EA53" t="s">
        <v>91</v>
      </c>
      <c r="EB53" t="s">
        <v>88</v>
      </c>
      <c r="EC53" t="s">
        <v>162</v>
      </c>
      <c r="ED53" t="s">
        <v>91</v>
      </c>
      <c r="EE53" t="s">
        <v>88</v>
      </c>
      <c r="EF53" t="s">
        <v>342</v>
      </c>
      <c r="EG53" t="s">
        <v>342</v>
      </c>
      <c r="EH53" t="s">
        <v>3342</v>
      </c>
      <c r="EI53" t="s">
        <v>3342</v>
      </c>
      <c r="EJ53">
        <v>0</v>
      </c>
    </row>
    <row r="54" spans="1:140" x14ac:dyDescent="0.2">
      <c r="A54" s="6">
        <v>813</v>
      </c>
      <c r="B54" t="s">
        <v>1701</v>
      </c>
      <c r="C54" s="6">
        <v>25</v>
      </c>
      <c r="D54" s="6">
        <v>2025</v>
      </c>
      <c r="E54" s="6">
        <v>1100130289</v>
      </c>
      <c r="F54" s="6">
        <v>1</v>
      </c>
      <c r="G54" t="s">
        <v>224</v>
      </c>
      <c r="H54" t="s">
        <v>433</v>
      </c>
      <c r="I54" t="s">
        <v>220</v>
      </c>
      <c r="J54" t="s">
        <v>1986</v>
      </c>
      <c r="K54" t="s">
        <v>86</v>
      </c>
      <c r="L54" s="6">
        <v>1006129908</v>
      </c>
      <c r="M54" s="6">
        <v>30</v>
      </c>
      <c r="N54" s="6">
        <v>1</v>
      </c>
      <c r="O54" s="6">
        <v>170</v>
      </c>
      <c r="P54" t="s">
        <v>162</v>
      </c>
      <c r="Q54" t="s">
        <v>87</v>
      </c>
      <c r="R54" s="6">
        <v>1</v>
      </c>
      <c r="T54" s="6">
        <v>1</v>
      </c>
      <c r="V54" s="6">
        <v>170</v>
      </c>
      <c r="W54" s="6">
        <v>73</v>
      </c>
      <c r="X54" s="6">
        <v>1</v>
      </c>
      <c r="Y54" s="6">
        <v>1</v>
      </c>
      <c r="Z54" t="s">
        <v>289</v>
      </c>
      <c r="AD54" t="s">
        <v>2549</v>
      </c>
      <c r="AG54" t="s">
        <v>304</v>
      </c>
      <c r="AH54" t="s">
        <v>92</v>
      </c>
      <c r="AI54" t="s">
        <v>156</v>
      </c>
      <c r="AJ54" s="6">
        <v>6</v>
      </c>
      <c r="AL54" s="6">
        <v>2</v>
      </c>
      <c r="AM54" s="6">
        <v>2</v>
      </c>
      <c r="AN54" s="6">
        <v>2</v>
      </c>
      <c r="AO54" s="6">
        <v>2</v>
      </c>
      <c r="AP54" s="6">
        <v>2</v>
      </c>
      <c r="AQ54" s="6">
        <v>2</v>
      </c>
      <c r="AS54" s="6">
        <v>2</v>
      </c>
      <c r="AT54" s="6">
        <v>2</v>
      </c>
      <c r="AU54" s="6">
        <v>2</v>
      </c>
      <c r="AV54" s="6">
        <v>2</v>
      </c>
      <c r="AW54" s="6">
        <v>2</v>
      </c>
      <c r="AX54" s="6">
        <v>2</v>
      </c>
      <c r="AY54" s="6">
        <v>1</v>
      </c>
      <c r="AZ54" s="6">
        <v>1</v>
      </c>
      <c r="BA54" s="6">
        <v>170</v>
      </c>
      <c r="BB54" s="6">
        <v>73</v>
      </c>
      <c r="BC54" s="6">
        <v>1</v>
      </c>
      <c r="BD54" t="s">
        <v>1701</v>
      </c>
      <c r="BE54" t="s">
        <v>2011</v>
      </c>
      <c r="BF54" s="6">
        <v>4</v>
      </c>
      <c r="BG54" s="6">
        <v>1</v>
      </c>
      <c r="BH54" t="s">
        <v>1701</v>
      </c>
      <c r="BI54" s="6">
        <v>2</v>
      </c>
      <c r="BJ54" t="s">
        <v>1701</v>
      </c>
      <c r="BK54" s="6">
        <v>7</v>
      </c>
      <c r="BL54" s="6">
        <v>3134558846</v>
      </c>
      <c r="BM54" t="s">
        <v>2550</v>
      </c>
      <c r="BN54" s="6">
        <v>25060320148053</v>
      </c>
      <c r="BO54" t="s">
        <v>2551</v>
      </c>
      <c r="BP54" s="6">
        <v>110013028901</v>
      </c>
      <c r="BQ54" t="s">
        <v>1925</v>
      </c>
      <c r="BR54" t="s">
        <v>90</v>
      </c>
      <c r="BS54" t="s">
        <v>1926</v>
      </c>
      <c r="BT54" s="6">
        <v>3282828</v>
      </c>
      <c r="BU54" t="s">
        <v>3314</v>
      </c>
      <c r="BV54" s="6">
        <v>9009590517</v>
      </c>
      <c r="BZ54" t="s">
        <v>2699</v>
      </c>
      <c r="CA54" s="6">
        <v>1</v>
      </c>
      <c r="CB54" s="6">
        <v>1</v>
      </c>
      <c r="CD54" s="6">
        <v>1</v>
      </c>
      <c r="CF54" s="6">
        <v>2</v>
      </c>
      <c r="CH54" s="6">
        <v>1</v>
      </c>
      <c r="CI54" s="6">
        <v>45</v>
      </c>
      <c r="CJ54" s="6">
        <v>1.5</v>
      </c>
      <c r="CK54" s="6">
        <v>20</v>
      </c>
      <c r="CL54" s="6">
        <v>1</v>
      </c>
      <c r="CM54" s="6">
        <v>2</v>
      </c>
      <c r="CN54" s="6">
        <v>2</v>
      </c>
      <c r="CP54" s="6">
        <v>1</v>
      </c>
      <c r="CQ54" s="6">
        <v>2</v>
      </c>
      <c r="CT54" s="6">
        <v>2</v>
      </c>
      <c r="CV54" s="6">
        <v>1</v>
      </c>
      <c r="CW54" s="6">
        <v>2</v>
      </c>
      <c r="CX54" s="6">
        <v>1</v>
      </c>
      <c r="CY54" s="6">
        <v>2</v>
      </c>
      <c r="CZ54" s="6">
        <v>2</v>
      </c>
      <c r="DA54" s="6">
        <v>2</v>
      </c>
      <c r="DB54" s="6">
        <v>2</v>
      </c>
      <c r="DC54" s="6">
        <v>2</v>
      </c>
      <c r="DD54" s="6">
        <v>2</v>
      </c>
      <c r="DE54" s="6">
        <v>2</v>
      </c>
      <c r="DF54" s="6">
        <v>2</v>
      </c>
      <c r="DG54" s="6">
        <v>2</v>
      </c>
      <c r="DH54" s="6">
        <v>2</v>
      </c>
      <c r="DI54" t="s">
        <v>90</v>
      </c>
      <c r="DX54" t="s">
        <v>656</v>
      </c>
      <c r="DY54" t="s">
        <v>1925</v>
      </c>
      <c r="DZ54" t="s">
        <v>162</v>
      </c>
      <c r="EA54" t="s">
        <v>91</v>
      </c>
      <c r="EB54" t="s">
        <v>88</v>
      </c>
      <c r="EC54" t="s">
        <v>162</v>
      </c>
      <c r="ED54" t="s">
        <v>91</v>
      </c>
      <c r="EE54" t="s">
        <v>88</v>
      </c>
      <c r="EF54" t="s">
        <v>342</v>
      </c>
      <c r="EG54" t="s">
        <v>342</v>
      </c>
      <c r="EH54" t="s">
        <v>3314</v>
      </c>
      <c r="EI54" t="s">
        <v>1701</v>
      </c>
      <c r="EJ54">
        <v>0</v>
      </c>
    </row>
    <row r="55" spans="1:140" x14ac:dyDescent="0.2">
      <c r="A55" s="6">
        <v>813</v>
      </c>
      <c r="B55" t="s">
        <v>3315</v>
      </c>
      <c r="C55" s="6">
        <v>41</v>
      </c>
      <c r="D55" s="6">
        <v>2025</v>
      </c>
      <c r="E55" s="6">
        <v>5000100115</v>
      </c>
      <c r="F55" s="6">
        <v>1</v>
      </c>
      <c r="G55" t="s">
        <v>100</v>
      </c>
      <c r="H55" t="s">
        <v>202</v>
      </c>
      <c r="I55" t="s">
        <v>482</v>
      </c>
      <c r="J55" t="s">
        <v>2965</v>
      </c>
      <c r="K55" t="s">
        <v>86</v>
      </c>
      <c r="L55" s="6">
        <v>5679083</v>
      </c>
      <c r="M55" s="6">
        <v>68</v>
      </c>
      <c r="N55" s="6">
        <v>1</v>
      </c>
      <c r="O55" s="6">
        <v>170</v>
      </c>
      <c r="P55" t="s">
        <v>162</v>
      </c>
      <c r="Q55" t="s">
        <v>87</v>
      </c>
      <c r="R55" s="6">
        <v>1</v>
      </c>
      <c r="T55" s="6">
        <v>1</v>
      </c>
      <c r="V55" s="6">
        <v>170</v>
      </c>
      <c r="W55" s="6">
        <v>50</v>
      </c>
      <c r="X55" s="6">
        <v>1</v>
      </c>
      <c r="Y55" s="6">
        <v>1</v>
      </c>
      <c r="Z55" t="s">
        <v>3316</v>
      </c>
      <c r="AC55" t="s">
        <v>3317</v>
      </c>
      <c r="AD55" t="s">
        <v>3318</v>
      </c>
      <c r="AG55" t="s">
        <v>304</v>
      </c>
      <c r="AH55" t="s">
        <v>92</v>
      </c>
      <c r="AI55" t="s">
        <v>238</v>
      </c>
      <c r="AJ55" s="6">
        <v>6</v>
      </c>
      <c r="AL55" s="6">
        <v>2</v>
      </c>
      <c r="AM55" s="6">
        <v>2</v>
      </c>
      <c r="AN55" s="6">
        <v>2</v>
      </c>
      <c r="AO55" s="6">
        <v>2</v>
      </c>
      <c r="AP55" s="6">
        <v>2</v>
      </c>
      <c r="AQ55" s="6">
        <v>2</v>
      </c>
      <c r="AS55" s="6">
        <v>2</v>
      </c>
      <c r="AT55" s="6">
        <v>2</v>
      </c>
      <c r="AU55" s="6">
        <v>2</v>
      </c>
      <c r="AV55" s="6">
        <v>2</v>
      </c>
      <c r="AW55" s="6">
        <v>2</v>
      </c>
      <c r="AX55" s="6">
        <v>2</v>
      </c>
      <c r="AY55" s="6">
        <v>1</v>
      </c>
      <c r="AZ55" s="6">
        <v>1</v>
      </c>
      <c r="BA55" s="6">
        <v>170</v>
      </c>
      <c r="BB55" s="6">
        <v>73</v>
      </c>
      <c r="BC55" s="6">
        <v>1</v>
      </c>
      <c r="BD55" t="s">
        <v>3319</v>
      </c>
      <c r="BE55" t="s">
        <v>3319</v>
      </c>
      <c r="BF55" s="6">
        <v>3</v>
      </c>
      <c r="BG55" s="6">
        <v>1</v>
      </c>
      <c r="BH55" t="s">
        <v>3319</v>
      </c>
      <c r="BI55" s="6">
        <v>1</v>
      </c>
      <c r="BJ55" t="s">
        <v>90</v>
      </c>
      <c r="BK55" s="6">
        <v>7</v>
      </c>
      <c r="BL55" s="6">
        <v>3105764044</v>
      </c>
      <c r="BM55" t="s">
        <v>3320</v>
      </c>
      <c r="BP55" s="6">
        <v>500010011501</v>
      </c>
      <c r="BQ55" t="s">
        <v>3321</v>
      </c>
      <c r="BR55" t="s">
        <v>90</v>
      </c>
      <c r="BS55" t="s">
        <v>3322</v>
      </c>
      <c r="BT55" s="6">
        <v>6626368</v>
      </c>
      <c r="BU55" t="s">
        <v>4117</v>
      </c>
      <c r="BV55" s="6">
        <v>800162035</v>
      </c>
      <c r="BZ55" t="s">
        <v>3362</v>
      </c>
      <c r="CA55" s="6">
        <v>1</v>
      </c>
      <c r="CB55" s="6">
        <v>2</v>
      </c>
      <c r="CC55" s="6">
        <v>1</v>
      </c>
      <c r="CD55" s="6">
        <v>1</v>
      </c>
      <c r="CF55" s="6">
        <v>2</v>
      </c>
      <c r="CH55" s="6">
        <v>2</v>
      </c>
      <c r="CI55" s="6">
        <v>62</v>
      </c>
      <c r="CJ55" s="6">
        <v>1.7</v>
      </c>
      <c r="CK55" s="6">
        <v>21.5</v>
      </c>
      <c r="CL55" s="6">
        <v>1</v>
      </c>
      <c r="CM55" s="6">
        <v>2</v>
      </c>
      <c r="CN55" s="6">
        <v>1</v>
      </c>
      <c r="CO55" s="6">
        <v>2</v>
      </c>
      <c r="CP55" s="6">
        <v>1</v>
      </c>
      <c r="CQ55" s="6">
        <v>2</v>
      </c>
      <c r="CT55" s="6">
        <v>2</v>
      </c>
      <c r="CV55" s="6">
        <v>1</v>
      </c>
      <c r="CW55" s="6">
        <v>2</v>
      </c>
      <c r="CX55" s="6">
        <v>1</v>
      </c>
      <c r="CY55" s="6">
        <v>1</v>
      </c>
      <c r="CZ55" s="6">
        <v>2</v>
      </c>
      <c r="DA55" s="6">
        <v>2</v>
      </c>
      <c r="DB55" s="6">
        <v>2</v>
      </c>
      <c r="DC55" s="6">
        <v>2</v>
      </c>
      <c r="DD55" s="6">
        <v>2</v>
      </c>
      <c r="DE55" s="6">
        <v>2</v>
      </c>
      <c r="DF55" s="6">
        <v>2</v>
      </c>
      <c r="DG55" s="6">
        <v>2</v>
      </c>
      <c r="DH55" s="6">
        <v>2</v>
      </c>
      <c r="DI55" t="s">
        <v>90</v>
      </c>
      <c r="DX55" t="s">
        <v>656</v>
      </c>
      <c r="DY55" t="s">
        <v>3321</v>
      </c>
      <c r="DZ55" t="s">
        <v>162</v>
      </c>
      <c r="EA55" t="s">
        <v>1685</v>
      </c>
      <c r="EB55" t="s">
        <v>1686</v>
      </c>
      <c r="EC55" t="s">
        <v>162</v>
      </c>
      <c r="ED55" t="s">
        <v>91</v>
      </c>
      <c r="EE55" t="s">
        <v>88</v>
      </c>
      <c r="EF55" t="s">
        <v>1685</v>
      </c>
      <c r="EG55" t="s">
        <v>1686</v>
      </c>
      <c r="EH55" t="s">
        <v>4117</v>
      </c>
      <c r="EI55" t="s">
        <v>3315</v>
      </c>
      <c r="EJ55">
        <v>0</v>
      </c>
    </row>
    <row r="56" spans="1:140" x14ac:dyDescent="0.2">
      <c r="A56" s="6">
        <v>813</v>
      </c>
      <c r="B56" t="s">
        <v>2829</v>
      </c>
      <c r="C56" s="6">
        <v>37</v>
      </c>
      <c r="D56" s="6">
        <v>2025</v>
      </c>
      <c r="E56" s="6">
        <v>7321700924</v>
      </c>
      <c r="F56" s="6">
        <v>1</v>
      </c>
      <c r="G56" t="s">
        <v>1288</v>
      </c>
      <c r="I56" t="s">
        <v>296</v>
      </c>
      <c r="J56" t="s">
        <v>296</v>
      </c>
      <c r="K56" t="s">
        <v>86</v>
      </c>
      <c r="L56" s="6">
        <v>14206390</v>
      </c>
      <c r="M56" s="6">
        <v>75</v>
      </c>
      <c r="N56" s="6">
        <v>1</v>
      </c>
      <c r="O56" s="6">
        <v>170</v>
      </c>
      <c r="P56" t="s">
        <v>162</v>
      </c>
      <c r="Q56" t="s">
        <v>87</v>
      </c>
      <c r="R56" s="6">
        <v>1</v>
      </c>
      <c r="T56" s="6">
        <v>1</v>
      </c>
      <c r="V56" s="6">
        <v>170</v>
      </c>
      <c r="W56" s="6">
        <v>73</v>
      </c>
      <c r="X56" s="6">
        <v>217</v>
      </c>
      <c r="Y56" s="6">
        <v>1</v>
      </c>
      <c r="Z56" t="s">
        <v>99</v>
      </c>
      <c r="AC56" t="s">
        <v>108</v>
      </c>
      <c r="AD56" t="s">
        <v>2940</v>
      </c>
      <c r="AG56" s="6">
        <v>75499</v>
      </c>
      <c r="AH56" t="s">
        <v>89</v>
      </c>
      <c r="AI56" t="s">
        <v>94</v>
      </c>
      <c r="AJ56" s="6">
        <v>1</v>
      </c>
      <c r="AK56" t="s">
        <v>1768</v>
      </c>
      <c r="AL56" s="6">
        <v>1</v>
      </c>
      <c r="AM56" s="6">
        <v>2</v>
      </c>
      <c r="AN56" s="6">
        <v>2</v>
      </c>
      <c r="AO56" s="6">
        <v>2</v>
      </c>
      <c r="AP56" s="6">
        <v>2</v>
      </c>
      <c r="AQ56" s="6">
        <v>2</v>
      </c>
      <c r="AS56" s="6">
        <v>2</v>
      </c>
      <c r="AT56" s="6">
        <v>2</v>
      </c>
      <c r="AU56" s="6">
        <v>2</v>
      </c>
      <c r="AV56" s="6">
        <v>2</v>
      </c>
      <c r="AW56" s="6">
        <v>2</v>
      </c>
      <c r="AX56" s="6">
        <v>2</v>
      </c>
      <c r="AY56" s="6">
        <v>1</v>
      </c>
      <c r="AZ56" s="6">
        <v>1</v>
      </c>
      <c r="BA56" s="6">
        <v>170</v>
      </c>
      <c r="BB56" s="6">
        <v>73</v>
      </c>
      <c r="BC56" s="6">
        <v>217</v>
      </c>
      <c r="BD56" t="s">
        <v>2829</v>
      </c>
      <c r="BE56" t="s">
        <v>2805</v>
      </c>
      <c r="BF56" s="6">
        <v>3</v>
      </c>
      <c r="BG56" s="6">
        <v>2</v>
      </c>
      <c r="BH56" t="s">
        <v>90</v>
      </c>
      <c r="BI56" s="6">
        <v>1</v>
      </c>
      <c r="BJ56" t="s">
        <v>90</v>
      </c>
      <c r="BK56" s="6">
        <v>0</v>
      </c>
      <c r="BL56" s="6">
        <v>3125456548</v>
      </c>
      <c r="BM56" t="s">
        <v>2941</v>
      </c>
      <c r="BP56" s="6">
        <v>732170092401</v>
      </c>
      <c r="BQ56" t="s">
        <v>1277</v>
      </c>
      <c r="BR56" t="s">
        <v>90</v>
      </c>
      <c r="BS56" t="s">
        <v>2942</v>
      </c>
      <c r="BT56" s="6">
        <v>3223077797</v>
      </c>
      <c r="BU56" t="s">
        <v>2829</v>
      </c>
      <c r="BV56" s="6">
        <v>890704495</v>
      </c>
      <c r="BZ56" t="s">
        <v>2699</v>
      </c>
      <c r="CA56" s="6">
        <v>1</v>
      </c>
      <c r="CB56" s="6">
        <v>1</v>
      </c>
      <c r="CC56" s="6">
        <v>12</v>
      </c>
      <c r="CD56" s="6">
        <v>1</v>
      </c>
      <c r="CF56" s="6">
        <v>2</v>
      </c>
      <c r="CG56" t="s">
        <v>2943</v>
      </c>
      <c r="CH56" s="6">
        <v>2</v>
      </c>
      <c r="CI56" s="6">
        <v>101.1</v>
      </c>
      <c r="CJ56" s="6">
        <v>1.7</v>
      </c>
      <c r="CK56" s="6">
        <v>35</v>
      </c>
      <c r="CL56" s="6">
        <v>2</v>
      </c>
      <c r="CN56" s="6">
        <v>1</v>
      </c>
      <c r="CO56" s="6">
        <v>1</v>
      </c>
      <c r="CP56" s="6">
        <v>2</v>
      </c>
      <c r="CR56" s="6">
        <v>1</v>
      </c>
      <c r="CS56" s="6">
        <v>3</v>
      </c>
      <c r="CT56" s="6">
        <v>2</v>
      </c>
      <c r="CV56" s="6">
        <v>1</v>
      </c>
      <c r="CW56" s="6">
        <v>2</v>
      </c>
      <c r="CX56" s="6">
        <v>2</v>
      </c>
      <c r="CY56" s="6">
        <v>2</v>
      </c>
      <c r="CZ56" s="6">
        <v>2</v>
      </c>
      <c r="DA56" s="6">
        <v>1</v>
      </c>
      <c r="DB56" s="6">
        <v>2</v>
      </c>
      <c r="DC56" s="6">
        <v>1</v>
      </c>
      <c r="DD56" s="6">
        <v>2</v>
      </c>
      <c r="DE56" s="6">
        <v>2</v>
      </c>
      <c r="DF56" s="6">
        <v>2</v>
      </c>
      <c r="DG56" s="6">
        <v>2</v>
      </c>
      <c r="DH56" s="6">
        <v>2</v>
      </c>
      <c r="DI56" t="s">
        <v>90</v>
      </c>
      <c r="DX56" t="s">
        <v>656</v>
      </c>
      <c r="DY56" t="s">
        <v>1277</v>
      </c>
      <c r="DZ56" t="s">
        <v>162</v>
      </c>
      <c r="EA56" t="s">
        <v>91</v>
      </c>
      <c r="EB56" t="s">
        <v>166</v>
      </c>
      <c r="EC56" t="s">
        <v>162</v>
      </c>
      <c r="ED56" t="s">
        <v>91</v>
      </c>
      <c r="EE56" t="s">
        <v>166</v>
      </c>
      <c r="EF56" t="s">
        <v>91</v>
      </c>
      <c r="EG56" t="s">
        <v>166</v>
      </c>
      <c r="EH56" t="s">
        <v>2829</v>
      </c>
      <c r="EI56" t="s">
        <v>2829</v>
      </c>
      <c r="EJ56">
        <v>0</v>
      </c>
    </row>
    <row r="57" spans="1:140" x14ac:dyDescent="0.2">
      <c r="A57" s="6">
        <v>813</v>
      </c>
      <c r="B57" t="s">
        <v>2829</v>
      </c>
      <c r="C57" s="6">
        <v>37</v>
      </c>
      <c r="D57" s="6">
        <v>2025</v>
      </c>
      <c r="E57" s="6">
        <v>7321700924</v>
      </c>
      <c r="F57" s="6">
        <v>1</v>
      </c>
      <c r="G57" t="s">
        <v>306</v>
      </c>
      <c r="H57" t="s">
        <v>2386</v>
      </c>
      <c r="I57" t="s">
        <v>2944</v>
      </c>
      <c r="J57" t="s">
        <v>125</v>
      </c>
      <c r="K57" t="s">
        <v>175</v>
      </c>
      <c r="L57" s="6">
        <v>1027529532</v>
      </c>
      <c r="M57" s="6">
        <v>15</v>
      </c>
      <c r="N57" s="6">
        <v>1</v>
      </c>
      <c r="O57" s="6">
        <v>170</v>
      </c>
      <c r="P57" t="s">
        <v>162</v>
      </c>
      <c r="Q57" t="s">
        <v>87</v>
      </c>
      <c r="R57" s="6">
        <v>1</v>
      </c>
      <c r="T57" s="6">
        <v>1</v>
      </c>
      <c r="V57" s="6">
        <v>170</v>
      </c>
      <c r="W57" s="6">
        <v>73</v>
      </c>
      <c r="X57" s="6">
        <v>217</v>
      </c>
      <c r="Y57" s="6">
        <v>3</v>
      </c>
      <c r="AB57" t="s">
        <v>2945</v>
      </c>
      <c r="AD57" t="s">
        <v>2946</v>
      </c>
      <c r="AG57" t="s">
        <v>302</v>
      </c>
      <c r="AH57" t="s">
        <v>92</v>
      </c>
      <c r="AI57" t="s">
        <v>123</v>
      </c>
      <c r="AJ57" s="6">
        <v>1</v>
      </c>
      <c r="AK57" t="s">
        <v>1768</v>
      </c>
      <c r="AL57" s="6">
        <v>1</v>
      </c>
      <c r="AM57" s="6">
        <v>2</v>
      </c>
      <c r="AN57" s="6">
        <v>2</v>
      </c>
      <c r="AO57" s="6">
        <v>2</v>
      </c>
      <c r="AP57" s="6">
        <v>2</v>
      </c>
      <c r="AQ57" s="6">
        <v>2</v>
      </c>
      <c r="AS57" s="6">
        <v>2</v>
      </c>
      <c r="AT57" s="6">
        <v>2</v>
      </c>
      <c r="AU57" s="6">
        <v>2</v>
      </c>
      <c r="AV57" s="6">
        <v>2</v>
      </c>
      <c r="AW57" s="6">
        <v>2</v>
      </c>
      <c r="AX57" s="6">
        <v>2</v>
      </c>
      <c r="AY57" s="6">
        <v>1</v>
      </c>
      <c r="AZ57" s="6">
        <v>1</v>
      </c>
      <c r="BA57" s="6">
        <v>170</v>
      </c>
      <c r="BB57" s="6">
        <v>73</v>
      </c>
      <c r="BC57" s="6">
        <v>217</v>
      </c>
      <c r="BD57" t="s">
        <v>2829</v>
      </c>
      <c r="BE57" t="s">
        <v>2556</v>
      </c>
      <c r="BF57" s="6">
        <v>3</v>
      </c>
      <c r="BG57" s="6">
        <v>2</v>
      </c>
      <c r="BH57" t="s">
        <v>90</v>
      </c>
      <c r="BI57" s="6">
        <v>1</v>
      </c>
      <c r="BJ57" t="s">
        <v>90</v>
      </c>
      <c r="BK57" s="6">
        <v>3</v>
      </c>
      <c r="BL57" s="6">
        <v>3219287977</v>
      </c>
      <c r="BM57" t="s">
        <v>2947</v>
      </c>
      <c r="BP57" s="6">
        <v>732170092401</v>
      </c>
      <c r="BQ57" t="s">
        <v>1277</v>
      </c>
      <c r="BR57" t="s">
        <v>90</v>
      </c>
      <c r="BS57" t="s">
        <v>2948</v>
      </c>
      <c r="BT57" s="6">
        <v>3015650239</v>
      </c>
      <c r="BU57" t="s">
        <v>3387</v>
      </c>
      <c r="BV57" s="6">
        <v>890704495</v>
      </c>
      <c r="BZ57" t="s">
        <v>2699</v>
      </c>
      <c r="CA57" s="6">
        <v>1</v>
      </c>
      <c r="CB57" s="6">
        <v>1</v>
      </c>
      <c r="CD57" s="6">
        <v>1</v>
      </c>
      <c r="CF57" s="6">
        <v>2</v>
      </c>
      <c r="CH57" s="6">
        <v>3</v>
      </c>
      <c r="CI57" s="6">
        <v>41</v>
      </c>
      <c r="CJ57" s="6">
        <v>1.5</v>
      </c>
      <c r="CK57" s="6">
        <v>18.2</v>
      </c>
      <c r="CL57" s="6">
        <v>2</v>
      </c>
      <c r="CN57" s="6">
        <v>1</v>
      </c>
      <c r="CO57" s="6">
        <v>1</v>
      </c>
      <c r="CP57" s="6">
        <v>1</v>
      </c>
      <c r="CQ57" s="6">
        <v>1</v>
      </c>
      <c r="CR57" s="6">
        <v>1</v>
      </c>
      <c r="CT57" s="6">
        <v>2</v>
      </c>
      <c r="CV57" s="6">
        <v>1</v>
      </c>
      <c r="CW57" s="6">
        <v>2</v>
      </c>
      <c r="CX57" s="6">
        <v>1</v>
      </c>
      <c r="CY57" s="6">
        <v>2</v>
      </c>
      <c r="CZ57" s="6">
        <v>2</v>
      </c>
      <c r="DA57" s="6">
        <v>2</v>
      </c>
      <c r="DB57" s="6">
        <v>2</v>
      </c>
      <c r="DC57" s="6">
        <v>2</v>
      </c>
      <c r="DD57" s="6">
        <v>2</v>
      </c>
      <c r="DE57" s="6">
        <v>2</v>
      </c>
      <c r="DF57" s="6">
        <v>2</v>
      </c>
      <c r="DG57" s="6">
        <v>2</v>
      </c>
      <c r="DH57" s="6">
        <v>2</v>
      </c>
      <c r="DI57" t="s">
        <v>90</v>
      </c>
      <c r="DX57" t="s">
        <v>656</v>
      </c>
      <c r="DY57" t="s">
        <v>1277</v>
      </c>
      <c r="DZ57" t="s">
        <v>162</v>
      </c>
      <c r="EA57" t="s">
        <v>91</v>
      </c>
      <c r="EB57" t="s">
        <v>166</v>
      </c>
      <c r="EC57" t="s">
        <v>162</v>
      </c>
      <c r="ED57" t="s">
        <v>91</v>
      </c>
      <c r="EE57" t="s">
        <v>166</v>
      </c>
      <c r="EF57" t="s">
        <v>91</v>
      </c>
      <c r="EG57" t="s">
        <v>166</v>
      </c>
      <c r="EH57" t="s">
        <v>3387</v>
      </c>
      <c r="EI57" t="s">
        <v>2829</v>
      </c>
      <c r="EJ57">
        <v>0</v>
      </c>
    </row>
    <row r="58" spans="1:140" x14ac:dyDescent="0.2">
      <c r="A58" s="6">
        <v>813</v>
      </c>
      <c r="B58" t="s">
        <v>731</v>
      </c>
      <c r="C58" s="6">
        <v>4</v>
      </c>
      <c r="D58" s="6">
        <v>2025</v>
      </c>
      <c r="E58" s="6">
        <v>7321700924</v>
      </c>
      <c r="F58" s="6">
        <v>1</v>
      </c>
      <c r="G58" t="s">
        <v>284</v>
      </c>
      <c r="I58" t="s">
        <v>256</v>
      </c>
      <c r="K58" t="s">
        <v>86</v>
      </c>
      <c r="L58" s="6">
        <v>5962942</v>
      </c>
      <c r="M58" s="6">
        <v>73</v>
      </c>
      <c r="N58" s="6">
        <v>1</v>
      </c>
      <c r="O58" s="6">
        <v>170</v>
      </c>
      <c r="P58" t="s">
        <v>162</v>
      </c>
      <c r="Q58" t="s">
        <v>87</v>
      </c>
      <c r="R58" s="6">
        <v>1</v>
      </c>
      <c r="T58" s="6">
        <v>1</v>
      </c>
      <c r="V58" s="6">
        <v>170</v>
      </c>
      <c r="W58" s="6">
        <v>73</v>
      </c>
      <c r="X58" s="6">
        <v>217</v>
      </c>
      <c r="Y58" s="6">
        <v>3</v>
      </c>
      <c r="AB58" t="s">
        <v>566</v>
      </c>
      <c r="AD58" t="s">
        <v>1274</v>
      </c>
      <c r="AG58" s="6">
        <v>61121</v>
      </c>
      <c r="AH58" t="s">
        <v>92</v>
      </c>
      <c r="AI58" t="s">
        <v>123</v>
      </c>
      <c r="AJ58" s="6">
        <v>1</v>
      </c>
      <c r="AK58" t="s">
        <v>1768</v>
      </c>
      <c r="AL58" s="6">
        <v>1</v>
      </c>
      <c r="AM58" s="6">
        <v>2</v>
      </c>
      <c r="AN58" s="6">
        <v>2</v>
      </c>
      <c r="AO58" s="6">
        <v>2</v>
      </c>
      <c r="AP58" s="6">
        <v>2</v>
      </c>
      <c r="AQ58" s="6">
        <v>2</v>
      </c>
      <c r="AS58" s="6">
        <v>2</v>
      </c>
      <c r="AT58" s="6">
        <v>2</v>
      </c>
      <c r="AU58" s="6">
        <v>2</v>
      </c>
      <c r="AV58" s="6">
        <v>2</v>
      </c>
      <c r="AW58" s="6">
        <v>2</v>
      </c>
      <c r="AX58" s="6">
        <v>2</v>
      </c>
      <c r="AY58" s="6">
        <v>1</v>
      </c>
      <c r="AZ58" s="6">
        <v>1</v>
      </c>
      <c r="BA58" s="6">
        <v>170</v>
      </c>
      <c r="BB58" s="6">
        <v>73</v>
      </c>
      <c r="BC58" s="6">
        <v>217</v>
      </c>
      <c r="BD58" t="s">
        <v>731</v>
      </c>
      <c r="BE58" t="s">
        <v>1275</v>
      </c>
      <c r="BF58" s="6">
        <v>3</v>
      </c>
      <c r="BG58" s="6">
        <v>2</v>
      </c>
      <c r="BH58" t="s">
        <v>90</v>
      </c>
      <c r="BI58" s="6">
        <v>1</v>
      </c>
      <c r="BJ58" t="s">
        <v>90</v>
      </c>
      <c r="BK58" s="6">
        <v>7</v>
      </c>
      <c r="BL58" s="6">
        <v>3138192994</v>
      </c>
      <c r="BM58" t="s">
        <v>1276</v>
      </c>
      <c r="BP58" s="6">
        <v>732170092401</v>
      </c>
      <c r="BQ58" t="s">
        <v>1277</v>
      </c>
      <c r="BR58" t="s">
        <v>90</v>
      </c>
      <c r="BS58" t="s">
        <v>1278</v>
      </c>
      <c r="BT58" s="6">
        <v>3203636956</v>
      </c>
      <c r="BU58" t="s">
        <v>3331</v>
      </c>
      <c r="BV58" s="6">
        <v>890704495</v>
      </c>
      <c r="BZ58" t="s">
        <v>2699</v>
      </c>
      <c r="CA58" s="6">
        <v>1</v>
      </c>
      <c r="CB58" s="6">
        <v>1</v>
      </c>
      <c r="CD58" s="6">
        <v>1</v>
      </c>
      <c r="CF58" s="6">
        <v>2</v>
      </c>
      <c r="CH58" s="6">
        <v>3</v>
      </c>
      <c r="CI58" s="6">
        <v>48.5</v>
      </c>
      <c r="CJ58" s="6">
        <v>1.58</v>
      </c>
      <c r="CK58" s="6">
        <v>19.399999999999999</v>
      </c>
      <c r="CL58" s="6">
        <v>1</v>
      </c>
      <c r="CM58" s="6">
        <v>1</v>
      </c>
      <c r="CN58" s="6">
        <v>2</v>
      </c>
      <c r="CP58" s="6">
        <v>1</v>
      </c>
      <c r="CQ58" s="6">
        <v>1</v>
      </c>
      <c r="CR58" s="6">
        <v>1</v>
      </c>
      <c r="CT58" s="6">
        <v>2</v>
      </c>
      <c r="CV58" s="6">
        <v>1</v>
      </c>
      <c r="CW58" s="6">
        <v>1</v>
      </c>
      <c r="CX58" s="6">
        <v>2</v>
      </c>
      <c r="CY58" s="6">
        <v>2</v>
      </c>
      <c r="CZ58" s="6">
        <v>1</v>
      </c>
      <c r="DA58" s="6">
        <v>2</v>
      </c>
      <c r="DB58" s="6">
        <v>2</v>
      </c>
      <c r="DC58" s="6">
        <v>2</v>
      </c>
      <c r="DD58" s="6">
        <v>2</v>
      </c>
      <c r="DE58" s="6">
        <v>2</v>
      </c>
      <c r="DF58" s="6">
        <v>2</v>
      </c>
      <c r="DG58" s="6">
        <v>2</v>
      </c>
      <c r="DH58" s="6">
        <v>2</v>
      </c>
      <c r="DI58" t="s">
        <v>90</v>
      </c>
      <c r="DX58" t="s">
        <v>656</v>
      </c>
      <c r="DY58" t="s">
        <v>1277</v>
      </c>
      <c r="DZ58" t="s">
        <v>162</v>
      </c>
      <c r="EA58" t="s">
        <v>91</v>
      </c>
      <c r="EB58" t="s">
        <v>166</v>
      </c>
      <c r="EC58" t="s">
        <v>162</v>
      </c>
      <c r="ED58" t="s">
        <v>91</v>
      </c>
      <c r="EE58" t="s">
        <v>166</v>
      </c>
      <c r="EF58" t="s">
        <v>91</v>
      </c>
      <c r="EG58" t="s">
        <v>166</v>
      </c>
      <c r="EH58" t="s">
        <v>3331</v>
      </c>
      <c r="EI58" t="s">
        <v>731</v>
      </c>
      <c r="EJ58">
        <v>0</v>
      </c>
    </row>
    <row r="59" spans="1:140" x14ac:dyDescent="0.2">
      <c r="A59" s="6">
        <v>813</v>
      </c>
      <c r="B59" t="s">
        <v>2849</v>
      </c>
      <c r="C59" s="6">
        <v>36</v>
      </c>
      <c r="D59" s="6">
        <v>2025</v>
      </c>
      <c r="E59" s="6">
        <v>7334900926</v>
      </c>
      <c r="F59" s="6">
        <v>1</v>
      </c>
      <c r="G59" t="s">
        <v>172</v>
      </c>
      <c r="H59" t="s">
        <v>2949</v>
      </c>
      <c r="I59" t="s">
        <v>1773</v>
      </c>
      <c r="J59" t="s">
        <v>546</v>
      </c>
      <c r="K59" t="s">
        <v>86</v>
      </c>
      <c r="L59" s="6">
        <v>93443213</v>
      </c>
      <c r="M59" s="6">
        <v>57</v>
      </c>
      <c r="N59" s="6">
        <v>1</v>
      </c>
      <c r="O59" s="6">
        <v>170</v>
      </c>
      <c r="P59" t="s">
        <v>162</v>
      </c>
      <c r="Q59" t="s">
        <v>87</v>
      </c>
      <c r="R59" s="6">
        <v>1</v>
      </c>
      <c r="T59" s="6">
        <v>1</v>
      </c>
      <c r="V59" s="6">
        <v>170</v>
      </c>
      <c r="W59" s="6">
        <v>73</v>
      </c>
      <c r="X59" s="6">
        <v>217</v>
      </c>
      <c r="Y59" s="6">
        <v>3</v>
      </c>
      <c r="AB59" t="s">
        <v>2950</v>
      </c>
      <c r="AD59" t="s">
        <v>2950</v>
      </c>
      <c r="AG59" s="6">
        <v>61140</v>
      </c>
      <c r="AH59" t="s">
        <v>92</v>
      </c>
      <c r="AI59" t="s">
        <v>112</v>
      </c>
      <c r="AJ59" s="6">
        <v>1</v>
      </c>
      <c r="AK59" t="s">
        <v>1768</v>
      </c>
      <c r="AL59" s="6">
        <v>1</v>
      </c>
      <c r="AM59" s="6">
        <v>2</v>
      </c>
      <c r="AN59" s="6">
        <v>2</v>
      </c>
      <c r="AO59" s="6">
        <v>2</v>
      </c>
      <c r="AP59" s="6">
        <v>2</v>
      </c>
      <c r="AQ59" s="6">
        <v>2</v>
      </c>
      <c r="AS59" s="6">
        <v>2</v>
      </c>
      <c r="AT59" s="6">
        <v>2</v>
      </c>
      <c r="AU59" s="6">
        <v>2</v>
      </c>
      <c r="AV59" s="6">
        <v>2</v>
      </c>
      <c r="AW59" s="6">
        <v>2</v>
      </c>
      <c r="AX59" s="6">
        <v>2</v>
      </c>
      <c r="AY59" s="6">
        <v>1</v>
      </c>
      <c r="AZ59" s="6">
        <v>1</v>
      </c>
      <c r="BA59" s="6">
        <v>170</v>
      </c>
      <c r="BB59" s="6">
        <v>73</v>
      </c>
      <c r="BC59" s="6">
        <v>217</v>
      </c>
      <c r="BD59" t="s">
        <v>2951</v>
      </c>
      <c r="BE59" t="s">
        <v>2730</v>
      </c>
      <c r="BF59" s="6">
        <v>4</v>
      </c>
      <c r="BG59" s="6">
        <v>2</v>
      </c>
      <c r="BH59" t="s">
        <v>90</v>
      </c>
      <c r="BI59" s="6">
        <v>1</v>
      </c>
      <c r="BJ59" t="s">
        <v>90</v>
      </c>
      <c r="BK59" s="6">
        <v>7</v>
      </c>
      <c r="BL59" s="6">
        <v>3224273048</v>
      </c>
      <c r="BM59" t="s">
        <v>2952</v>
      </c>
      <c r="BP59" s="6">
        <v>733490092601</v>
      </c>
      <c r="BQ59" t="s">
        <v>199</v>
      </c>
      <c r="BR59" t="s">
        <v>90</v>
      </c>
      <c r="BS59" t="s">
        <v>2953</v>
      </c>
      <c r="BT59" s="6">
        <v>301202664</v>
      </c>
      <c r="BU59" t="s">
        <v>3331</v>
      </c>
      <c r="BV59" s="6">
        <v>8907006668</v>
      </c>
      <c r="BZ59" t="s">
        <v>2699</v>
      </c>
      <c r="CA59" s="6">
        <v>1</v>
      </c>
      <c r="CB59" s="6">
        <v>1</v>
      </c>
      <c r="CD59" s="6">
        <v>2</v>
      </c>
      <c r="CE59" s="6">
        <v>5</v>
      </c>
      <c r="CF59" s="6">
        <v>2</v>
      </c>
      <c r="CH59" s="6">
        <v>2</v>
      </c>
      <c r="CI59" s="6">
        <v>55</v>
      </c>
      <c r="CJ59" s="6">
        <v>1.65</v>
      </c>
      <c r="CK59" s="6">
        <v>20.2</v>
      </c>
      <c r="CL59" s="6">
        <v>1</v>
      </c>
      <c r="CM59" s="6">
        <v>2</v>
      </c>
      <c r="CN59" s="6">
        <v>1</v>
      </c>
      <c r="CO59" s="6">
        <v>2</v>
      </c>
      <c r="CP59" s="6">
        <v>1</v>
      </c>
      <c r="CQ59" s="6">
        <v>2</v>
      </c>
      <c r="CT59" s="6">
        <v>2</v>
      </c>
      <c r="CV59" s="6">
        <v>1</v>
      </c>
      <c r="CW59" s="6">
        <v>2</v>
      </c>
      <c r="CX59" s="6">
        <v>1</v>
      </c>
      <c r="CY59" s="6">
        <v>2</v>
      </c>
      <c r="CZ59" s="6">
        <v>2</v>
      </c>
      <c r="DA59" s="6">
        <v>2</v>
      </c>
      <c r="DB59" s="6">
        <v>2</v>
      </c>
      <c r="DC59" s="6">
        <v>2</v>
      </c>
      <c r="DD59" s="6">
        <v>2</v>
      </c>
      <c r="DE59" s="6">
        <v>2</v>
      </c>
      <c r="DF59" s="6">
        <v>2</v>
      </c>
      <c r="DG59" s="6">
        <v>2</v>
      </c>
      <c r="DH59" s="6">
        <v>2</v>
      </c>
      <c r="DI59" t="s">
        <v>90</v>
      </c>
      <c r="DX59" t="s">
        <v>656</v>
      </c>
      <c r="DY59" t="s">
        <v>199</v>
      </c>
      <c r="DZ59" t="s">
        <v>162</v>
      </c>
      <c r="EA59" t="s">
        <v>91</v>
      </c>
      <c r="EB59" t="s">
        <v>166</v>
      </c>
      <c r="EC59" t="s">
        <v>162</v>
      </c>
      <c r="ED59" t="s">
        <v>91</v>
      </c>
      <c r="EE59" t="s">
        <v>166</v>
      </c>
      <c r="EF59" t="s">
        <v>91</v>
      </c>
      <c r="EG59" t="s">
        <v>184</v>
      </c>
      <c r="EH59" t="s">
        <v>3331</v>
      </c>
      <c r="EI59" t="s">
        <v>2849</v>
      </c>
      <c r="EJ59">
        <v>0</v>
      </c>
    </row>
    <row r="60" spans="1:140" x14ac:dyDescent="0.2">
      <c r="A60" s="6">
        <v>813</v>
      </c>
      <c r="B60" t="s">
        <v>1769</v>
      </c>
      <c r="C60" s="6">
        <v>17</v>
      </c>
      <c r="D60" s="6">
        <v>2025</v>
      </c>
      <c r="E60" s="6">
        <v>7300100944</v>
      </c>
      <c r="F60" s="6">
        <v>1</v>
      </c>
      <c r="G60" t="s">
        <v>1771</v>
      </c>
      <c r="H60" t="s">
        <v>1772</v>
      </c>
      <c r="I60" t="s">
        <v>1773</v>
      </c>
      <c r="J60" t="s">
        <v>454</v>
      </c>
      <c r="K60" t="s">
        <v>86</v>
      </c>
      <c r="L60" s="6">
        <v>93150820</v>
      </c>
      <c r="M60" s="6">
        <v>64</v>
      </c>
      <c r="N60" s="6">
        <v>1</v>
      </c>
      <c r="O60" s="6">
        <v>170</v>
      </c>
      <c r="P60" t="s">
        <v>162</v>
      </c>
      <c r="Q60" t="s">
        <v>87</v>
      </c>
      <c r="R60" s="6">
        <v>1</v>
      </c>
      <c r="T60" s="6">
        <v>1</v>
      </c>
      <c r="V60" s="6">
        <v>170</v>
      </c>
      <c r="W60" s="6">
        <v>73</v>
      </c>
      <c r="X60" s="6">
        <v>217</v>
      </c>
      <c r="Y60" s="6">
        <v>3</v>
      </c>
      <c r="AB60" t="s">
        <v>1774</v>
      </c>
      <c r="AD60" t="s">
        <v>1775</v>
      </c>
      <c r="AG60" t="s">
        <v>303</v>
      </c>
      <c r="AH60" t="s">
        <v>92</v>
      </c>
      <c r="AI60" t="s">
        <v>185</v>
      </c>
      <c r="AJ60" s="6">
        <v>1</v>
      </c>
      <c r="AK60" t="s">
        <v>1768</v>
      </c>
      <c r="AL60" s="6">
        <v>2</v>
      </c>
      <c r="AM60" s="6">
        <v>2</v>
      </c>
      <c r="AN60" s="6">
        <v>2</v>
      </c>
      <c r="AO60" s="6">
        <v>2</v>
      </c>
      <c r="AP60" s="6">
        <v>2</v>
      </c>
      <c r="AQ60" s="6">
        <v>2</v>
      </c>
      <c r="AS60" s="6">
        <v>2</v>
      </c>
      <c r="AT60" s="6">
        <v>2</v>
      </c>
      <c r="AU60" s="6">
        <v>2</v>
      </c>
      <c r="AV60" s="6">
        <v>2</v>
      </c>
      <c r="AW60" s="6">
        <v>2</v>
      </c>
      <c r="AX60" s="6">
        <v>2</v>
      </c>
      <c r="AY60" s="6">
        <v>1</v>
      </c>
      <c r="AZ60" s="6">
        <v>1</v>
      </c>
      <c r="BA60" s="6">
        <v>170</v>
      </c>
      <c r="BB60" s="6">
        <v>73</v>
      </c>
      <c r="BC60" s="6">
        <v>217</v>
      </c>
      <c r="BD60" t="s">
        <v>1776</v>
      </c>
      <c r="BE60" t="s">
        <v>1544</v>
      </c>
      <c r="BF60" s="6">
        <v>3</v>
      </c>
      <c r="BG60" s="6">
        <v>1</v>
      </c>
      <c r="BH60" t="s">
        <v>1776</v>
      </c>
      <c r="BI60" s="6">
        <v>1</v>
      </c>
      <c r="BJ60" t="s">
        <v>90</v>
      </c>
      <c r="BK60" s="6">
        <v>7</v>
      </c>
      <c r="BL60" s="6">
        <v>3104483823</v>
      </c>
      <c r="BM60" t="s">
        <v>1777</v>
      </c>
      <c r="BP60" s="6">
        <v>730010094401</v>
      </c>
      <c r="BQ60" t="s">
        <v>271</v>
      </c>
      <c r="BR60" t="s">
        <v>90</v>
      </c>
      <c r="BS60" t="s">
        <v>1778</v>
      </c>
      <c r="BT60" s="6">
        <v>2676871</v>
      </c>
      <c r="BU60" t="s">
        <v>1732</v>
      </c>
      <c r="BV60" s="6">
        <v>8000364000</v>
      </c>
      <c r="BZ60" t="s">
        <v>1676</v>
      </c>
      <c r="CA60" s="6">
        <v>1</v>
      </c>
      <c r="CB60" s="6">
        <v>1</v>
      </c>
      <c r="CD60" s="6">
        <v>1</v>
      </c>
      <c r="CF60" s="6">
        <v>2</v>
      </c>
      <c r="CH60" s="6">
        <v>2</v>
      </c>
      <c r="CI60" s="6">
        <v>50</v>
      </c>
      <c r="CJ60" s="6">
        <v>1.7</v>
      </c>
      <c r="CK60" s="6">
        <v>17.3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T60" s="6">
        <v>2</v>
      </c>
      <c r="CV60" s="6">
        <v>1</v>
      </c>
      <c r="CW60" s="6">
        <v>2</v>
      </c>
      <c r="CX60" s="6">
        <v>1</v>
      </c>
      <c r="CY60" s="6">
        <v>2</v>
      </c>
      <c r="CZ60" s="6">
        <v>2</v>
      </c>
      <c r="DA60" s="6">
        <v>2</v>
      </c>
      <c r="DB60" s="6">
        <v>2</v>
      </c>
      <c r="DC60" s="6">
        <v>2</v>
      </c>
      <c r="DD60" s="6">
        <v>1</v>
      </c>
      <c r="DE60" s="6">
        <v>2</v>
      </c>
      <c r="DF60" s="6">
        <v>2</v>
      </c>
      <c r="DG60" s="6">
        <v>2</v>
      </c>
      <c r="DH60" s="6">
        <v>1</v>
      </c>
      <c r="DI60" t="s">
        <v>90</v>
      </c>
      <c r="DX60" t="s">
        <v>656</v>
      </c>
      <c r="DY60" t="s">
        <v>271</v>
      </c>
      <c r="DZ60" t="s">
        <v>162</v>
      </c>
      <c r="EA60" t="s">
        <v>91</v>
      </c>
      <c r="EB60" t="s">
        <v>166</v>
      </c>
      <c r="EC60" t="s">
        <v>162</v>
      </c>
      <c r="ED60" t="s">
        <v>91</v>
      </c>
      <c r="EE60" t="s">
        <v>166</v>
      </c>
      <c r="EF60" t="s">
        <v>91</v>
      </c>
      <c r="EG60" t="s">
        <v>88</v>
      </c>
      <c r="EH60" t="s">
        <v>1732</v>
      </c>
      <c r="EI60" t="s">
        <v>1944</v>
      </c>
      <c r="EJ60">
        <v>0</v>
      </c>
    </row>
    <row r="61" spans="1:140" x14ac:dyDescent="0.2">
      <c r="A61" s="6">
        <v>813</v>
      </c>
      <c r="B61" t="s">
        <v>3278</v>
      </c>
      <c r="C61" s="6">
        <v>44</v>
      </c>
      <c r="D61" s="6">
        <v>2025</v>
      </c>
      <c r="E61" s="6">
        <v>7334900926</v>
      </c>
      <c r="F61" s="6">
        <v>1</v>
      </c>
      <c r="G61" t="s">
        <v>2136</v>
      </c>
      <c r="I61" t="s">
        <v>191</v>
      </c>
      <c r="J61" t="s">
        <v>165</v>
      </c>
      <c r="K61" t="s">
        <v>86</v>
      </c>
      <c r="L61" s="6">
        <v>1105059280</v>
      </c>
      <c r="M61" s="6">
        <v>50</v>
      </c>
      <c r="N61" s="6">
        <v>1</v>
      </c>
      <c r="O61" s="6">
        <v>170</v>
      </c>
      <c r="P61" t="s">
        <v>162</v>
      </c>
      <c r="Q61" t="s">
        <v>93</v>
      </c>
      <c r="R61" s="6">
        <v>2</v>
      </c>
      <c r="T61" s="6">
        <v>1</v>
      </c>
      <c r="V61" s="6">
        <v>170</v>
      </c>
      <c r="W61" s="6">
        <v>73</v>
      </c>
      <c r="X61" s="6">
        <v>217</v>
      </c>
      <c r="Y61" s="6">
        <v>3</v>
      </c>
      <c r="AB61" t="s">
        <v>3388</v>
      </c>
      <c r="AD61" t="s">
        <v>3389</v>
      </c>
      <c r="AG61" t="s">
        <v>303</v>
      </c>
      <c r="AH61" t="s">
        <v>92</v>
      </c>
      <c r="AI61" t="s">
        <v>123</v>
      </c>
      <c r="AJ61" s="6">
        <v>1</v>
      </c>
      <c r="AK61" t="s">
        <v>1768</v>
      </c>
      <c r="AL61" s="6">
        <v>1</v>
      </c>
      <c r="AM61" s="6">
        <v>2</v>
      </c>
      <c r="AN61" s="6">
        <v>2</v>
      </c>
      <c r="AO61" s="6">
        <v>2</v>
      </c>
      <c r="AP61" s="6">
        <v>2</v>
      </c>
      <c r="AQ61" s="6">
        <v>2</v>
      </c>
      <c r="AS61" s="6">
        <v>2</v>
      </c>
      <c r="AT61" s="6">
        <v>2</v>
      </c>
      <c r="AU61" s="6">
        <v>2</v>
      </c>
      <c r="AV61" s="6">
        <v>2</v>
      </c>
      <c r="AW61" s="6">
        <v>2</v>
      </c>
      <c r="AX61" s="6">
        <v>2</v>
      </c>
      <c r="AY61" s="6">
        <v>1</v>
      </c>
      <c r="AZ61" s="6">
        <v>1</v>
      </c>
      <c r="BA61" s="6">
        <v>170</v>
      </c>
      <c r="BB61" s="6">
        <v>73</v>
      </c>
      <c r="BC61" s="6">
        <v>217</v>
      </c>
      <c r="BD61" t="s">
        <v>3390</v>
      </c>
      <c r="BE61" t="s">
        <v>3391</v>
      </c>
      <c r="BF61" s="6">
        <v>3</v>
      </c>
      <c r="BG61" s="6">
        <v>1</v>
      </c>
      <c r="BH61" t="s">
        <v>3390</v>
      </c>
      <c r="BI61" s="6">
        <v>1</v>
      </c>
      <c r="BJ61" t="s">
        <v>90</v>
      </c>
      <c r="BK61" s="6">
        <v>3</v>
      </c>
      <c r="BL61" s="6">
        <v>3116552836</v>
      </c>
      <c r="BM61" t="s">
        <v>3392</v>
      </c>
      <c r="BP61" s="6">
        <v>733490092601</v>
      </c>
      <c r="BQ61" t="s">
        <v>199</v>
      </c>
      <c r="BR61" t="s">
        <v>90</v>
      </c>
      <c r="BS61" t="s">
        <v>3393</v>
      </c>
      <c r="BT61" s="6">
        <v>3128795252</v>
      </c>
      <c r="BU61" t="s">
        <v>3285</v>
      </c>
      <c r="BV61" s="6">
        <v>8907006668</v>
      </c>
      <c r="BZ61" t="s">
        <v>3362</v>
      </c>
      <c r="CA61" s="6">
        <v>2</v>
      </c>
      <c r="CB61" s="6">
        <v>1</v>
      </c>
      <c r="CD61" s="6">
        <v>2</v>
      </c>
      <c r="CE61" s="6">
        <v>6</v>
      </c>
      <c r="CF61" s="6">
        <v>2</v>
      </c>
      <c r="CH61" s="6">
        <v>2</v>
      </c>
      <c r="CI61" s="6">
        <v>61</v>
      </c>
      <c r="CJ61" s="6">
        <v>1.58</v>
      </c>
      <c r="CK61" s="6">
        <v>24.4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2</v>
      </c>
      <c r="CV61" s="6">
        <v>1</v>
      </c>
      <c r="CW61" s="6">
        <v>2</v>
      </c>
      <c r="CX61" s="6">
        <v>2</v>
      </c>
      <c r="CY61" s="6">
        <v>2</v>
      </c>
      <c r="CZ61" s="6">
        <v>2</v>
      </c>
      <c r="DA61" s="6">
        <v>2</v>
      </c>
      <c r="DB61" s="6">
        <v>2</v>
      </c>
      <c r="DC61" s="6">
        <v>2</v>
      </c>
      <c r="DD61" s="6">
        <v>2</v>
      </c>
      <c r="DE61" s="6">
        <v>2</v>
      </c>
      <c r="DF61" s="6">
        <v>2</v>
      </c>
      <c r="DG61" s="6">
        <v>2</v>
      </c>
      <c r="DH61" s="6">
        <v>2</v>
      </c>
      <c r="DI61" t="s">
        <v>3394</v>
      </c>
      <c r="DJ61" s="6">
        <v>7</v>
      </c>
      <c r="DL61" s="6">
        <v>2</v>
      </c>
      <c r="DX61" t="s">
        <v>656</v>
      </c>
      <c r="DY61" t="s">
        <v>199</v>
      </c>
      <c r="DZ61" t="s">
        <v>162</v>
      </c>
      <c r="EA61" t="s">
        <v>91</v>
      </c>
      <c r="EB61" t="s">
        <v>166</v>
      </c>
      <c r="EC61" t="s">
        <v>162</v>
      </c>
      <c r="ED61" t="s">
        <v>91</v>
      </c>
      <c r="EE61" t="s">
        <v>166</v>
      </c>
      <c r="EF61" t="s">
        <v>91</v>
      </c>
      <c r="EG61" t="s">
        <v>184</v>
      </c>
      <c r="EH61" t="s">
        <v>4114</v>
      </c>
      <c r="EI61" t="s">
        <v>3278</v>
      </c>
      <c r="EJ61">
        <v>0</v>
      </c>
    </row>
    <row r="62" spans="1:140" x14ac:dyDescent="0.2">
      <c r="A62" s="6">
        <v>813</v>
      </c>
      <c r="B62" t="s">
        <v>670</v>
      </c>
      <c r="C62" s="6">
        <v>10</v>
      </c>
      <c r="D62" s="6">
        <v>2025</v>
      </c>
      <c r="E62" s="6">
        <v>4100100572</v>
      </c>
      <c r="F62" s="6">
        <v>1</v>
      </c>
      <c r="G62" t="s">
        <v>1170</v>
      </c>
      <c r="I62" t="s">
        <v>165</v>
      </c>
      <c r="J62" t="s">
        <v>1171</v>
      </c>
      <c r="K62" t="s">
        <v>86</v>
      </c>
      <c r="L62" s="6">
        <v>5868157</v>
      </c>
      <c r="M62" s="6">
        <v>67</v>
      </c>
      <c r="N62" s="6">
        <v>1</v>
      </c>
      <c r="O62" s="6">
        <v>170</v>
      </c>
      <c r="P62" t="s">
        <v>162</v>
      </c>
      <c r="Q62" t="s">
        <v>87</v>
      </c>
      <c r="R62" s="6">
        <v>1</v>
      </c>
      <c r="T62" s="6">
        <v>1</v>
      </c>
      <c r="V62" s="6">
        <v>170</v>
      </c>
      <c r="W62" s="6">
        <v>73</v>
      </c>
      <c r="X62" s="6">
        <v>217</v>
      </c>
      <c r="Y62" s="6">
        <v>3</v>
      </c>
      <c r="AB62" t="s">
        <v>506</v>
      </c>
      <c r="AD62" t="s">
        <v>1172</v>
      </c>
      <c r="AG62" t="s">
        <v>304</v>
      </c>
      <c r="AH62" t="s">
        <v>92</v>
      </c>
      <c r="AI62" t="s">
        <v>156</v>
      </c>
      <c r="AJ62" s="6">
        <v>1</v>
      </c>
      <c r="AK62" t="s">
        <v>1768</v>
      </c>
      <c r="AL62" s="6">
        <v>1</v>
      </c>
      <c r="AM62" s="6">
        <v>2</v>
      </c>
      <c r="AN62" s="6">
        <v>2</v>
      </c>
      <c r="AO62" s="6">
        <v>2</v>
      </c>
      <c r="AP62" s="6">
        <v>2</v>
      </c>
      <c r="AQ62" s="6">
        <v>2</v>
      </c>
      <c r="AS62" s="6">
        <v>2</v>
      </c>
      <c r="AT62" s="6">
        <v>2</v>
      </c>
      <c r="AU62" s="6">
        <v>2</v>
      </c>
      <c r="AV62" s="6">
        <v>2</v>
      </c>
      <c r="AW62" s="6">
        <v>2</v>
      </c>
      <c r="AX62" s="6">
        <v>2</v>
      </c>
      <c r="AY62" s="6">
        <v>1</v>
      </c>
      <c r="AZ62" s="6">
        <v>1</v>
      </c>
      <c r="BA62" s="6">
        <v>170</v>
      </c>
      <c r="BB62" s="6">
        <v>73</v>
      </c>
      <c r="BC62" s="6">
        <v>217</v>
      </c>
      <c r="BD62" t="s">
        <v>670</v>
      </c>
      <c r="BE62" t="s">
        <v>772</v>
      </c>
      <c r="BF62" s="6">
        <v>3</v>
      </c>
      <c r="BG62" s="6">
        <v>1</v>
      </c>
      <c r="BH62" t="s">
        <v>670</v>
      </c>
      <c r="BI62" s="6">
        <v>1</v>
      </c>
      <c r="BJ62" t="s">
        <v>90</v>
      </c>
      <c r="BK62" s="6">
        <v>7</v>
      </c>
      <c r="BL62" s="6">
        <v>3116788117</v>
      </c>
      <c r="BM62" t="s">
        <v>1173</v>
      </c>
      <c r="BP62" s="6">
        <v>410010057201</v>
      </c>
      <c r="BQ62" t="s">
        <v>375</v>
      </c>
      <c r="BR62" t="s">
        <v>90</v>
      </c>
      <c r="BS62" t="s">
        <v>1174</v>
      </c>
      <c r="BT62" s="6">
        <v>8725400</v>
      </c>
      <c r="BU62" t="s">
        <v>1769</v>
      </c>
      <c r="BV62" s="6">
        <v>8130115774</v>
      </c>
      <c r="BZ62" t="s">
        <v>1693</v>
      </c>
      <c r="CA62" s="6">
        <v>1</v>
      </c>
      <c r="CB62" s="6">
        <v>1</v>
      </c>
      <c r="CD62" s="6">
        <v>2</v>
      </c>
      <c r="CE62" s="6">
        <v>5</v>
      </c>
      <c r="CF62" s="6">
        <v>2</v>
      </c>
      <c r="CH62" s="6">
        <v>2</v>
      </c>
      <c r="CI62" s="6">
        <v>70</v>
      </c>
      <c r="CJ62" s="6">
        <v>1.6</v>
      </c>
      <c r="CK62" s="6">
        <v>27.3</v>
      </c>
      <c r="CL62" s="6">
        <v>2</v>
      </c>
      <c r="CN62" s="6">
        <v>1</v>
      </c>
      <c r="CO62" s="6">
        <v>1</v>
      </c>
      <c r="CP62" s="6">
        <v>1</v>
      </c>
      <c r="CQ62" s="6">
        <v>1</v>
      </c>
      <c r="CR62" s="6">
        <v>1</v>
      </c>
      <c r="CT62" s="6">
        <v>2</v>
      </c>
      <c r="CV62" s="6">
        <v>1</v>
      </c>
      <c r="CW62" s="6">
        <v>2</v>
      </c>
      <c r="CX62" s="6">
        <v>1</v>
      </c>
      <c r="CY62" s="6">
        <v>2</v>
      </c>
      <c r="CZ62" s="6">
        <v>2</v>
      </c>
      <c r="DA62" s="6">
        <v>2</v>
      </c>
      <c r="DB62" s="6">
        <v>2</v>
      </c>
      <c r="DC62" s="6">
        <v>2</v>
      </c>
      <c r="DD62" s="6">
        <v>2</v>
      </c>
      <c r="DE62" s="6">
        <v>2</v>
      </c>
      <c r="DF62" s="6">
        <v>2</v>
      </c>
      <c r="DG62" s="6">
        <v>2</v>
      </c>
      <c r="DH62" s="6">
        <v>2</v>
      </c>
      <c r="DI62" t="s">
        <v>90</v>
      </c>
      <c r="DX62" t="s">
        <v>656</v>
      </c>
      <c r="DY62" t="s">
        <v>375</v>
      </c>
      <c r="DZ62" t="s">
        <v>162</v>
      </c>
      <c r="EA62" t="s">
        <v>91</v>
      </c>
      <c r="EB62" t="s">
        <v>166</v>
      </c>
      <c r="EC62" t="s">
        <v>162</v>
      </c>
      <c r="ED62" t="s">
        <v>91</v>
      </c>
      <c r="EE62" t="s">
        <v>166</v>
      </c>
      <c r="EF62" t="s">
        <v>337</v>
      </c>
      <c r="EG62" t="s">
        <v>338</v>
      </c>
      <c r="EH62" t="s">
        <v>1769</v>
      </c>
      <c r="EI62" t="s">
        <v>670</v>
      </c>
      <c r="EJ62">
        <v>0</v>
      </c>
    </row>
    <row r="63" spans="1:140" x14ac:dyDescent="0.2">
      <c r="A63" s="6">
        <v>813</v>
      </c>
      <c r="B63" t="s">
        <v>657</v>
      </c>
      <c r="C63" s="6">
        <v>6</v>
      </c>
      <c r="D63" s="6">
        <v>2025</v>
      </c>
      <c r="E63" s="6">
        <v>7300101047</v>
      </c>
      <c r="F63" s="6">
        <v>1</v>
      </c>
      <c r="G63" t="s">
        <v>100</v>
      </c>
      <c r="H63" t="s">
        <v>1415</v>
      </c>
      <c r="I63" t="s">
        <v>546</v>
      </c>
      <c r="J63" t="s">
        <v>191</v>
      </c>
      <c r="K63" t="s">
        <v>86</v>
      </c>
      <c r="L63" s="6">
        <v>5867001</v>
      </c>
      <c r="M63" s="6">
        <v>80</v>
      </c>
      <c r="N63" s="6">
        <v>1</v>
      </c>
      <c r="O63" s="6">
        <v>170</v>
      </c>
      <c r="P63" t="s">
        <v>162</v>
      </c>
      <c r="Q63" t="s">
        <v>87</v>
      </c>
      <c r="R63" s="6">
        <v>1</v>
      </c>
      <c r="T63" s="6">
        <v>1</v>
      </c>
      <c r="V63" s="6">
        <v>170</v>
      </c>
      <c r="W63" s="6">
        <v>73</v>
      </c>
      <c r="X63" s="6">
        <v>217</v>
      </c>
      <c r="Y63" s="6">
        <v>3</v>
      </c>
      <c r="AB63" t="s">
        <v>1416</v>
      </c>
      <c r="AD63" t="s">
        <v>1417</v>
      </c>
      <c r="AG63" t="s">
        <v>304</v>
      </c>
      <c r="AH63" t="s">
        <v>92</v>
      </c>
      <c r="AI63" t="s">
        <v>112</v>
      </c>
      <c r="AJ63" s="6">
        <v>1</v>
      </c>
      <c r="AK63" t="s">
        <v>1768</v>
      </c>
      <c r="AL63" s="6">
        <v>1</v>
      </c>
      <c r="AM63" s="6">
        <v>2</v>
      </c>
      <c r="AN63" s="6">
        <v>2</v>
      </c>
      <c r="AO63" s="6">
        <v>2</v>
      </c>
      <c r="AP63" s="6">
        <v>2</v>
      </c>
      <c r="AQ63" s="6">
        <v>2</v>
      </c>
      <c r="AS63" s="6">
        <v>2</v>
      </c>
      <c r="AT63" s="6">
        <v>2</v>
      </c>
      <c r="AU63" s="6">
        <v>2</v>
      </c>
      <c r="AV63" s="6">
        <v>2</v>
      </c>
      <c r="AW63" s="6">
        <v>2</v>
      </c>
      <c r="AX63" s="6">
        <v>2</v>
      </c>
      <c r="AY63" s="6">
        <v>1</v>
      </c>
      <c r="AZ63" s="6">
        <v>1</v>
      </c>
      <c r="BA63" s="6">
        <v>170</v>
      </c>
      <c r="BB63" s="6">
        <v>73</v>
      </c>
      <c r="BC63" s="6">
        <v>217</v>
      </c>
      <c r="BD63" t="s">
        <v>674</v>
      </c>
      <c r="BE63" t="s">
        <v>1058</v>
      </c>
      <c r="BF63" s="6">
        <v>3</v>
      </c>
      <c r="BG63" s="6">
        <v>1</v>
      </c>
      <c r="BH63" t="s">
        <v>674</v>
      </c>
      <c r="BI63" s="6">
        <v>2</v>
      </c>
      <c r="BJ63" t="s">
        <v>1167</v>
      </c>
      <c r="BK63" s="6">
        <v>7</v>
      </c>
      <c r="BL63" s="6">
        <v>3143366740</v>
      </c>
      <c r="BM63" t="s">
        <v>1418</v>
      </c>
      <c r="BN63" s="6">
        <v>25033520057801</v>
      </c>
      <c r="BO63" t="s">
        <v>528</v>
      </c>
      <c r="BP63" s="6">
        <v>730010104701</v>
      </c>
      <c r="BQ63" t="s">
        <v>115</v>
      </c>
      <c r="BR63" t="s">
        <v>90</v>
      </c>
      <c r="BS63" t="s">
        <v>1419</v>
      </c>
      <c r="BT63" s="6">
        <v>2739805</v>
      </c>
      <c r="BU63" t="s">
        <v>3371</v>
      </c>
      <c r="BV63" s="6">
        <v>8907068339</v>
      </c>
      <c r="BZ63" t="s">
        <v>2699</v>
      </c>
      <c r="CA63" s="6">
        <v>1</v>
      </c>
      <c r="CB63" s="6">
        <v>1</v>
      </c>
      <c r="CD63" s="6">
        <v>1</v>
      </c>
      <c r="CF63" s="6">
        <v>2</v>
      </c>
      <c r="CH63" s="6">
        <v>2</v>
      </c>
      <c r="CI63" s="6">
        <v>50</v>
      </c>
      <c r="CJ63" s="6">
        <v>1.65</v>
      </c>
      <c r="CK63" s="6">
        <v>18.399999999999999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T63" s="6">
        <v>2</v>
      </c>
      <c r="CV63" s="6">
        <v>1</v>
      </c>
      <c r="CW63" s="6">
        <v>2</v>
      </c>
      <c r="CX63" s="6">
        <v>1</v>
      </c>
      <c r="CY63" s="6">
        <v>2</v>
      </c>
      <c r="CZ63" s="6">
        <v>2</v>
      </c>
      <c r="DA63" s="6">
        <v>2</v>
      </c>
      <c r="DB63" s="6">
        <v>2</v>
      </c>
      <c r="DC63" s="6">
        <v>2</v>
      </c>
      <c r="DD63" s="6">
        <v>2</v>
      </c>
      <c r="DE63" s="6">
        <v>2</v>
      </c>
      <c r="DF63" s="6">
        <v>2</v>
      </c>
      <c r="DG63" s="6">
        <v>1</v>
      </c>
      <c r="DH63" s="6">
        <v>2</v>
      </c>
      <c r="DI63" t="s">
        <v>90</v>
      </c>
      <c r="DX63" t="s">
        <v>656</v>
      </c>
      <c r="DY63" t="s">
        <v>115</v>
      </c>
      <c r="DZ63" t="s">
        <v>162</v>
      </c>
      <c r="EA63" t="s">
        <v>91</v>
      </c>
      <c r="EB63" t="s">
        <v>166</v>
      </c>
      <c r="EC63" t="s">
        <v>162</v>
      </c>
      <c r="ED63" t="s">
        <v>91</v>
      </c>
      <c r="EE63" t="s">
        <v>166</v>
      </c>
      <c r="EF63" t="s">
        <v>91</v>
      </c>
      <c r="EG63" t="s">
        <v>88</v>
      </c>
      <c r="EH63" t="s">
        <v>3371</v>
      </c>
      <c r="EI63" t="s">
        <v>657</v>
      </c>
      <c r="EJ63">
        <v>0</v>
      </c>
    </row>
    <row r="64" spans="1:140" x14ac:dyDescent="0.2">
      <c r="A64" s="6">
        <v>813</v>
      </c>
      <c r="B64" t="s">
        <v>1718</v>
      </c>
      <c r="C64" s="6">
        <v>23</v>
      </c>
      <c r="D64" s="6">
        <v>2025</v>
      </c>
      <c r="E64" s="6">
        <v>7348300855</v>
      </c>
      <c r="F64" s="6">
        <v>4</v>
      </c>
      <c r="G64" t="s">
        <v>2508</v>
      </c>
      <c r="I64" t="s">
        <v>207</v>
      </c>
      <c r="J64" t="s">
        <v>2509</v>
      </c>
      <c r="K64" t="s">
        <v>86</v>
      </c>
      <c r="L64" s="6">
        <v>28006002</v>
      </c>
      <c r="M64" s="6">
        <v>82</v>
      </c>
      <c r="N64" s="6">
        <v>1</v>
      </c>
      <c r="O64" s="6">
        <v>170</v>
      </c>
      <c r="P64" t="s">
        <v>162</v>
      </c>
      <c r="Q64" t="s">
        <v>93</v>
      </c>
      <c r="R64" s="6">
        <v>2</v>
      </c>
      <c r="T64" s="6">
        <v>1</v>
      </c>
      <c r="V64" s="6">
        <v>170</v>
      </c>
      <c r="W64" s="6">
        <v>73</v>
      </c>
      <c r="X64" s="6">
        <v>483</v>
      </c>
      <c r="Y64" s="6">
        <v>1</v>
      </c>
      <c r="Z64" t="s">
        <v>2472</v>
      </c>
      <c r="AC64" t="s">
        <v>2510</v>
      </c>
      <c r="AD64" t="s">
        <v>2511</v>
      </c>
      <c r="AG64" t="s">
        <v>303</v>
      </c>
      <c r="AH64" t="s">
        <v>92</v>
      </c>
      <c r="AI64" t="s">
        <v>112</v>
      </c>
      <c r="AJ64" s="6">
        <v>1</v>
      </c>
      <c r="AK64" t="s">
        <v>1768</v>
      </c>
      <c r="AL64" s="6">
        <v>1</v>
      </c>
      <c r="AM64" s="6">
        <v>2</v>
      </c>
      <c r="AN64" s="6">
        <v>2</v>
      </c>
      <c r="AO64" s="6">
        <v>2</v>
      </c>
      <c r="AP64" s="6">
        <v>2</v>
      </c>
      <c r="AQ64" s="6">
        <v>2</v>
      </c>
      <c r="AS64" s="6">
        <v>2</v>
      </c>
      <c r="AT64" s="6">
        <v>2</v>
      </c>
      <c r="AU64" s="6">
        <v>2</v>
      </c>
      <c r="AV64" s="6">
        <v>2</v>
      </c>
      <c r="AW64" s="6">
        <v>2</v>
      </c>
      <c r="AX64" s="6">
        <v>2</v>
      </c>
      <c r="AY64" s="6">
        <v>1</v>
      </c>
      <c r="AZ64" s="6">
        <v>1</v>
      </c>
      <c r="BA64" s="6">
        <v>170</v>
      </c>
      <c r="BB64" s="6">
        <v>73</v>
      </c>
      <c r="BC64" s="6">
        <v>483</v>
      </c>
      <c r="BD64" t="s">
        <v>1718</v>
      </c>
      <c r="BE64" t="s">
        <v>2018</v>
      </c>
      <c r="BF64" s="6">
        <v>3</v>
      </c>
      <c r="BG64" s="6">
        <v>2</v>
      </c>
      <c r="BH64" t="s">
        <v>90</v>
      </c>
      <c r="BI64" s="6">
        <v>1</v>
      </c>
      <c r="BJ64" t="s">
        <v>90</v>
      </c>
      <c r="BK64" s="6">
        <v>7</v>
      </c>
      <c r="BL64" s="6">
        <v>3103733954</v>
      </c>
      <c r="BM64" t="s">
        <v>2512</v>
      </c>
      <c r="BP64" s="6">
        <v>734830000000</v>
      </c>
      <c r="BQ64" t="s">
        <v>2954</v>
      </c>
      <c r="BR64" t="s">
        <v>90</v>
      </c>
      <c r="BS64" t="s">
        <v>2514</v>
      </c>
      <c r="BT64" s="6">
        <v>3104444329</v>
      </c>
      <c r="BU64" t="s">
        <v>2768</v>
      </c>
      <c r="BV64" s="6">
        <v>8090095505</v>
      </c>
      <c r="BZ64" t="s">
        <v>1709</v>
      </c>
      <c r="CA64" s="6">
        <v>1</v>
      </c>
      <c r="CB64" s="6">
        <v>1</v>
      </c>
      <c r="CD64" s="6">
        <v>1</v>
      </c>
      <c r="CF64" s="6">
        <v>2</v>
      </c>
      <c r="CH64" s="6">
        <v>3</v>
      </c>
      <c r="CI64" s="6">
        <v>66.099999999999994</v>
      </c>
      <c r="CJ64" s="6">
        <v>1.48</v>
      </c>
      <c r="CK64" t="s">
        <v>2515</v>
      </c>
      <c r="CL64" s="6">
        <v>2</v>
      </c>
      <c r="CN64" s="6">
        <v>1</v>
      </c>
      <c r="CO64" s="6">
        <v>1</v>
      </c>
      <c r="CP64" s="6">
        <v>2</v>
      </c>
      <c r="CR64" s="6">
        <v>1</v>
      </c>
      <c r="CT64" s="6">
        <v>2</v>
      </c>
      <c r="CV64" s="6">
        <v>1</v>
      </c>
      <c r="CW64" s="6">
        <v>2</v>
      </c>
      <c r="CX64" s="6">
        <v>2</v>
      </c>
      <c r="CY64" s="6">
        <v>2</v>
      </c>
      <c r="CZ64" s="6">
        <v>2</v>
      </c>
      <c r="DA64" s="6">
        <v>2</v>
      </c>
      <c r="DB64" s="6">
        <v>2</v>
      </c>
      <c r="DC64" s="6">
        <v>1</v>
      </c>
      <c r="DD64" s="6">
        <v>1</v>
      </c>
      <c r="DE64" s="6">
        <v>2</v>
      </c>
      <c r="DF64" s="6">
        <v>2</v>
      </c>
      <c r="DG64" s="6">
        <v>2</v>
      </c>
      <c r="DH64" s="6">
        <v>2</v>
      </c>
      <c r="DI64" t="s">
        <v>90</v>
      </c>
      <c r="DX64" t="s">
        <v>656</v>
      </c>
      <c r="DY64" t="s">
        <v>2513</v>
      </c>
      <c r="DZ64" t="s">
        <v>162</v>
      </c>
      <c r="EA64" t="s">
        <v>91</v>
      </c>
      <c r="EB64" t="s">
        <v>2472</v>
      </c>
      <c r="EC64" t="s">
        <v>162</v>
      </c>
      <c r="ED64" t="s">
        <v>91</v>
      </c>
      <c r="EE64" t="s">
        <v>2472</v>
      </c>
      <c r="EF64" t="s">
        <v>91</v>
      </c>
      <c r="EG64" t="s">
        <v>2472</v>
      </c>
      <c r="EH64" t="s">
        <v>2768</v>
      </c>
      <c r="EI64" t="s">
        <v>1875</v>
      </c>
      <c r="EJ64">
        <v>0</v>
      </c>
    </row>
    <row r="65" spans="1:140" x14ac:dyDescent="0.2">
      <c r="A65" s="6">
        <v>813</v>
      </c>
      <c r="B65" t="s">
        <v>2775</v>
      </c>
      <c r="C65" s="6">
        <v>34</v>
      </c>
      <c r="D65" s="6">
        <v>2025</v>
      </c>
      <c r="E65" s="6">
        <v>7348300855</v>
      </c>
      <c r="F65" s="6">
        <v>4</v>
      </c>
      <c r="G65" t="s">
        <v>97</v>
      </c>
      <c r="H65" t="s">
        <v>192</v>
      </c>
      <c r="I65" t="s">
        <v>103</v>
      </c>
      <c r="J65" t="s">
        <v>242</v>
      </c>
      <c r="K65" t="s">
        <v>86</v>
      </c>
      <c r="L65" s="6">
        <v>96332404</v>
      </c>
      <c r="M65" s="6">
        <v>48</v>
      </c>
      <c r="N65" s="6">
        <v>1</v>
      </c>
      <c r="O65" s="6">
        <v>170</v>
      </c>
      <c r="P65" t="s">
        <v>162</v>
      </c>
      <c r="Q65" t="s">
        <v>87</v>
      </c>
      <c r="R65" s="6">
        <v>1</v>
      </c>
      <c r="T65" s="6">
        <v>1</v>
      </c>
      <c r="V65" s="6">
        <v>170</v>
      </c>
      <c r="W65" s="6">
        <v>73</v>
      </c>
      <c r="X65" s="6">
        <v>483</v>
      </c>
      <c r="Y65" s="6">
        <v>1</v>
      </c>
      <c r="Z65" t="s">
        <v>2955</v>
      </c>
      <c r="AC65" t="s">
        <v>2955</v>
      </c>
      <c r="AD65" t="s">
        <v>2956</v>
      </c>
      <c r="AG65" s="6">
        <v>96220</v>
      </c>
      <c r="AH65" t="s">
        <v>92</v>
      </c>
      <c r="AI65" t="s">
        <v>112</v>
      </c>
      <c r="AJ65" s="6">
        <v>1</v>
      </c>
      <c r="AK65" t="s">
        <v>1768</v>
      </c>
      <c r="AL65" s="6">
        <v>1</v>
      </c>
      <c r="AM65" s="6">
        <v>2</v>
      </c>
      <c r="AN65" s="6">
        <v>2</v>
      </c>
      <c r="AO65" s="6">
        <v>2</v>
      </c>
      <c r="AP65" s="6">
        <v>2</v>
      </c>
      <c r="AQ65" s="6">
        <v>2</v>
      </c>
      <c r="AS65" s="6">
        <v>2</v>
      </c>
      <c r="AT65" s="6">
        <v>2</v>
      </c>
      <c r="AU65" s="6">
        <v>2</v>
      </c>
      <c r="AV65" s="6">
        <v>2</v>
      </c>
      <c r="AW65" s="6">
        <v>2</v>
      </c>
      <c r="AX65" s="6">
        <v>2</v>
      </c>
      <c r="AY65" s="6">
        <v>1</v>
      </c>
      <c r="AZ65" s="6">
        <v>1</v>
      </c>
      <c r="BA65" s="6">
        <v>170</v>
      </c>
      <c r="BB65" s="6">
        <v>73</v>
      </c>
      <c r="BC65" s="6">
        <v>483</v>
      </c>
      <c r="BD65" t="s">
        <v>2775</v>
      </c>
      <c r="BE65" t="s">
        <v>2957</v>
      </c>
      <c r="BF65" s="6">
        <v>3</v>
      </c>
      <c r="BG65" s="6">
        <v>2</v>
      </c>
      <c r="BH65" t="s">
        <v>90</v>
      </c>
      <c r="BI65" s="6">
        <v>1</v>
      </c>
      <c r="BJ65" t="s">
        <v>90</v>
      </c>
      <c r="BK65" s="6">
        <v>0</v>
      </c>
      <c r="BL65" s="6">
        <v>3174906961</v>
      </c>
      <c r="BM65" t="s">
        <v>2958</v>
      </c>
      <c r="BP65" s="6">
        <v>734830085504</v>
      </c>
      <c r="BQ65" t="s">
        <v>2513</v>
      </c>
      <c r="BR65" t="s">
        <v>90</v>
      </c>
      <c r="BS65" t="s">
        <v>2959</v>
      </c>
      <c r="BT65" s="6">
        <v>3104811424</v>
      </c>
      <c r="BU65" t="s">
        <v>2730</v>
      </c>
      <c r="BV65" s="6">
        <v>8090095505</v>
      </c>
      <c r="BZ65" t="s">
        <v>2688</v>
      </c>
      <c r="CA65" s="6">
        <v>1</v>
      </c>
      <c r="CB65" s="6">
        <v>1</v>
      </c>
      <c r="CD65" s="6">
        <v>1</v>
      </c>
      <c r="CF65" s="6">
        <v>2</v>
      </c>
      <c r="CH65" s="6">
        <v>2</v>
      </c>
      <c r="CI65" s="6">
        <v>54</v>
      </c>
      <c r="CJ65" s="6">
        <v>1.68</v>
      </c>
      <c r="CK65" s="6">
        <v>19.100000000000001</v>
      </c>
      <c r="CL65" s="6">
        <v>1</v>
      </c>
      <c r="CM65" s="6">
        <v>1</v>
      </c>
      <c r="CN65" s="6">
        <v>2</v>
      </c>
      <c r="CP65" s="6">
        <v>2</v>
      </c>
      <c r="CT65" s="6">
        <v>2</v>
      </c>
      <c r="CV65" s="6">
        <v>1</v>
      </c>
      <c r="CW65" s="6">
        <v>2</v>
      </c>
      <c r="CX65" s="6">
        <v>2</v>
      </c>
      <c r="CY65" s="6">
        <v>2</v>
      </c>
      <c r="CZ65" s="6">
        <v>2</v>
      </c>
      <c r="DA65" s="6">
        <v>1</v>
      </c>
      <c r="DB65" s="6">
        <v>2</v>
      </c>
      <c r="DC65" s="6">
        <v>2</v>
      </c>
      <c r="DD65" s="6">
        <v>2</v>
      </c>
      <c r="DE65" s="6">
        <v>2</v>
      </c>
      <c r="DF65" s="6">
        <v>2</v>
      </c>
      <c r="DG65" s="6">
        <v>2</v>
      </c>
      <c r="DH65" s="6">
        <v>2</v>
      </c>
      <c r="DI65" t="s">
        <v>90</v>
      </c>
      <c r="DX65" t="s">
        <v>656</v>
      </c>
      <c r="DY65" t="s">
        <v>2513</v>
      </c>
      <c r="DZ65" t="s">
        <v>162</v>
      </c>
      <c r="EA65" t="s">
        <v>91</v>
      </c>
      <c r="EB65" t="s">
        <v>2472</v>
      </c>
      <c r="EC65" t="s">
        <v>162</v>
      </c>
      <c r="ED65" t="s">
        <v>91</v>
      </c>
      <c r="EE65" t="s">
        <v>2472</v>
      </c>
      <c r="EF65" t="s">
        <v>91</v>
      </c>
      <c r="EG65" t="s">
        <v>2472</v>
      </c>
      <c r="EH65" t="s">
        <v>2730</v>
      </c>
      <c r="EI65" t="s">
        <v>2730</v>
      </c>
      <c r="EJ65">
        <v>0</v>
      </c>
    </row>
    <row r="66" spans="1:140" x14ac:dyDescent="0.2">
      <c r="A66" s="6">
        <v>813</v>
      </c>
      <c r="B66" t="s">
        <v>2524</v>
      </c>
      <c r="C66" s="6">
        <v>28</v>
      </c>
      <c r="D66" s="6">
        <v>2025</v>
      </c>
      <c r="E66" s="6">
        <v>7350400703</v>
      </c>
      <c r="F66" s="6">
        <v>1</v>
      </c>
      <c r="G66" t="s">
        <v>2525</v>
      </c>
      <c r="H66" t="s">
        <v>2285</v>
      </c>
      <c r="I66" t="s">
        <v>125</v>
      </c>
      <c r="K66" t="s">
        <v>86</v>
      </c>
      <c r="L66" s="6">
        <v>1117965943</v>
      </c>
      <c r="M66" s="6">
        <v>25</v>
      </c>
      <c r="N66" s="6">
        <v>1</v>
      </c>
      <c r="O66" s="6">
        <v>170</v>
      </c>
      <c r="P66" t="s">
        <v>162</v>
      </c>
      <c r="Q66" t="s">
        <v>93</v>
      </c>
      <c r="R66" s="6">
        <v>2</v>
      </c>
      <c r="T66" s="6">
        <v>1</v>
      </c>
      <c r="V66" s="6">
        <v>170</v>
      </c>
      <c r="W66" s="6">
        <v>73</v>
      </c>
      <c r="X66" s="6">
        <v>504</v>
      </c>
      <c r="Y66" s="6">
        <v>1</v>
      </c>
      <c r="Z66" t="s">
        <v>2526</v>
      </c>
      <c r="AC66" t="s">
        <v>2526</v>
      </c>
      <c r="AD66" t="s">
        <v>2527</v>
      </c>
      <c r="AG66" t="s">
        <v>303</v>
      </c>
      <c r="AH66" t="s">
        <v>92</v>
      </c>
      <c r="AI66" t="s">
        <v>123</v>
      </c>
      <c r="AJ66" s="6">
        <v>1</v>
      </c>
      <c r="AK66" t="s">
        <v>1768</v>
      </c>
      <c r="AL66" s="6">
        <v>1</v>
      </c>
      <c r="AM66" s="6">
        <v>2</v>
      </c>
      <c r="AN66" s="6">
        <v>2</v>
      </c>
      <c r="AO66" s="6">
        <v>2</v>
      </c>
      <c r="AP66" s="6">
        <v>2</v>
      </c>
      <c r="AQ66" s="6">
        <v>2</v>
      </c>
      <c r="AS66" s="6">
        <v>2</v>
      </c>
      <c r="AT66" s="6">
        <v>2</v>
      </c>
      <c r="AU66" s="6">
        <v>2</v>
      </c>
      <c r="AV66" s="6">
        <v>2</v>
      </c>
      <c r="AW66" s="6">
        <v>2</v>
      </c>
      <c r="AX66" s="6">
        <v>2</v>
      </c>
      <c r="AY66" s="6">
        <v>1</v>
      </c>
      <c r="AZ66" s="6">
        <v>1</v>
      </c>
      <c r="BA66" s="6">
        <v>170</v>
      </c>
      <c r="BB66" s="6">
        <v>73</v>
      </c>
      <c r="BC66" s="6">
        <v>504</v>
      </c>
      <c r="BD66" t="s">
        <v>2524</v>
      </c>
      <c r="BE66" t="s">
        <v>2528</v>
      </c>
      <c r="BF66" s="6">
        <v>3</v>
      </c>
      <c r="BG66" s="6">
        <v>2</v>
      </c>
      <c r="BH66" t="s">
        <v>90</v>
      </c>
      <c r="BI66" s="6">
        <v>1</v>
      </c>
      <c r="BJ66" t="s">
        <v>90</v>
      </c>
      <c r="BK66" s="6">
        <v>7</v>
      </c>
      <c r="BM66" t="s">
        <v>2529</v>
      </c>
      <c r="BP66" s="6">
        <v>735040070301</v>
      </c>
      <c r="BQ66" t="s">
        <v>235</v>
      </c>
      <c r="BR66" t="s">
        <v>90</v>
      </c>
      <c r="BS66" t="s">
        <v>2530</v>
      </c>
      <c r="BT66" s="6">
        <v>3112230151</v>
      </c>
      <c r="BU66" t="s">
        <v>2524</v>
      </c>
      <c r="BV66" s="6">
        <v>8907009671</v>
      </c>
      <c r="BZ66" t="s">
        <v>1709</v>
      </c>
      <c r="CA66" s="6">
        <v>1</v>
      </c>
      <c r="CB66" s="6">
        <v>1</v>
      </c>
      <c r="CD66" s="6">
        <v>1</v>
      </c>
      <c r="CF66" s="6">
        <v>2</v>
      </c>
      <c r="CH66" s="6">
        <v>2</v>
      </c>
      <c r="CI66" s="6">
        <v>62.9</v>
      </c>
      <c r="CJ66" s="6">
        <v>1.59</v>
      </c>
      <c r="CK66" s="6">
        <v>24.9</v>
      </c>
      <c r="CL66" s="6">
        <v>1</v>
      </c>
      <c r="CM66" s="6">
        <v>1</v>
      </c>
      <c r="CN66" s="6">
        <v>1</v>
      </c>
      <c r="CO66" s="6">
        <v>1</v>
      </c>
      <c r="CP66" s="6">
        <v>1</v>
      </c>
      <c r="CQ66" s="6">
        <v>1</v>
      </c>
      <c r="CR66" s="6">
        <v>1</v>
      </c>
      <c r="CT66" s="6">
        <v>2</v>
      </c>
      <c r="CV66" s="6">
        <v>2</v>
      </c>
      <c r="CW66" s="6">
        <v>2</v>
      </c>
      <c r="CX66" s="6">
        <v>1</v>
      </c>
      <c r="CY66" s="6">
        <v>2</v>
      </c>
      <c r="CZ66" s="6">
        <v>2</v>
      </c>
      <c r="DA66" s="6">
        <v>2</v>
      </c>
      <c r="DB66" s="6">
        <v>2</v>
      </c>
      <c r="DC66" s="6">
        <v>2</v>
      </c>
      <c r="DD66" s="6">
        <v>2</v>
      </c>
      <c r="DE66" s="6">
        <v>2</v>
      </c>
      <c r="DF66" s="6">
        <v>2</v>
      </c>
      <c r="DG66" s="6">
        <v>2</v>
      </c>
      <c r="DH66" s="6">
        <v>2</v>
      </c>
      <c r="DI66" t="s">
        <v>90</v>
      </c>
      <c r="DX66" t="s">
        <v>656</v>
      </c>
      <c r="DY66" t="s">
        <v>235</v>
      </c>
      <c r="DZ66" t="s">
        <v>162</v>
      </c>
      <c r="EA66" t="s">
        <v>91</v>
      </c>
      <c r="EB66" t="s">
        <v>195</v>
      </c>
      <c r="EC66" t="s">
        <v>162</v>
      </c>
      <c r="ED66" t="s">
        <v>91</v>
      </c>
      <c r="EE66" t="s">
        <v>195</v>
      </c>
      <c r="EF66" t="s">
        <v>91</v>
      </c>
      <c r="EG66" t="s">
        <v>195</v>
      </c>
      <c r="EH66" t="s">
        <v>2524</v>
      </c>
      <c r="EI66" t="s">
        <v>2524</v>
      </c>
      <c r="EJ66">
        <v>0</v>
      </c>
    </row>
    <row r="67" spans="1:140" x14ac:dyDescent="0.2">
      <c r="A67" s="6">
        <v>813</v>
      </c>
      <c r="B67" t="s">
        <v>2747</v>
      </c>
      <c r="C67" s="6">
        <v>35</v>
      </c>
      <c r="D67" s="6">
        <v>2025</v>
      </c>
      <c r="E67" s="6">
        <v>7350400855</v>
      </c>
      <c r="F67" s="6">
        <v>6</v>
      </c>
      <c r="G67" t="s">
        <v>2960</v>
      </c>
      <c r="I67" t="s">
        <v>1435</v>
      </c>
      <c r="J67" t="s">
        <v>263</v>
      </c>
      <c r="K67" t="s">
        <v>86</v>
      </c>
      <c r="L67" s="6">
        <v>1110175808</v>
      </c>
      <c r="M67" s="6">
        <v>34</v>
      </c>
      <c r="N67" s="6">
        <v>1</v>
      </c>
      <c r="O67" s="6">
        <v>170</v>
      </c>
      <c r="P67" t="s">
        <v>162</v>
      </c>
      <c r="Q67" t="s">
        <v>87</v>
      </c>
      <c r="R67" s="6">
        <v>1</v>
      </c>
      <c r="T67" s="6">
        <v>1</v>
      </c>
      <c r="V67" s="6">
        <v>170</v>
      </c>
      <c r="W67" s="6">
        <v>73</v>
      </c>
      <c r="X67" s="6">
        <v>504</v>
      </c>
      <c r="Y67" s="6">
        <v>1</v>
      </c>
      <c r="Z67" t="s">
        <v>2961</v>
      </c>
      <c r="AC67" t="s">
        <v>2962</v>
      </c>
      <c r="AD67" t="s">
        <v>2961</v>
      </c>
      <c r="AG67" s="6">
        <v>72120</v>
      </c>
      <c r="AH67" t="s">
        <v>92</v>
      </c>
      <c r="AI67" t="s">
        <v>112</v>
      </c>
      <c r="AJ67" s="6">
        <v>1</v>
      </c>
      <c r="AK67" t="s">
        <v>1768</v>
      </c>
      <c r="AL67" s="6">
        <v>2</v>
      </c>
      <c r="AM67" s="6">
        <v>2</v>
      </c>
      <c r="AN67" s="6">
        <v>2</v>
      </c>
      <c r="AO67" s="6">
        <v>2</v>
      </c>
      <c r="AP67" s="6">
        <v>2</v>
      </c>
      <c r="AQ67" s="6">
        <v>2</v>
      </c>
      <c r="AS67" s="6">
        <v>2</v>
      </c>
      <c r="AT67" s="6">
        <v>2</v>
      </c>
      <c r="AU67" s="6">
        <v>2</v>
      </c>
      <c r="AV67" s="6">
        <v>2</v>
      </c>
      <c r="AW67" s="6">
        <v>2</v>
      </c>
      <c r="AX67" s="6">
        <v>2</v>
      </c>
      <c r="AY67" s="6">
        <v>1</v>
      </c>
      <c r="AZ67" s="6">
        <v>1</v>
      </c>
      <c r="BA67" s="6">
        <v>170</v>
      </c>
      <c r="BB67" s="6">
        <v>73</v>
      </c>
      <c r="BC67" s="6">
        <v>504</v>
      </c>
      <c r="BD67" t="s">
        <v>2747</v>
      </c>
      <c r="BE67" t="s">
        <v>1810</v>
      </c>
      <c r="BF67" s="6">
        <v>4</v>
      </c>
      <c r="BG67" s="6">
        <v>2</v>
      </c>
      <c r="BH67" t="s">
        <v>90</v>
      </c>
      <c r="BI67" s="6">
        <v>1</v>
      </c>
      <c r="BJ67" t="s">
        <v>90</v>
      </c>
      <c r="BK67" s="6">
        <v>0</v>
      </c>
      <c r="BL67" t="s">
        <v>625</v>
      </c>
      <c r="BM67" t="s">
        <v>2963</v>
      </c>
      <c r="BP67" s="6">
        <v>735040085506</v>
      </c>
      <c r="BQ67" t="s">
        <v>2491</v>
      </c>
      <c r="BR67" t="s">
        <v>90</v>
      </c>
      <c r="BS67" t="s">
        <v>2964</v>
      </c>
      <c r="BT67" s="6">
        <v>2258770</v>
      </c>
      <c r="BU67" t="s">
        <v>2747</v>
      </c>
      <c r="BV67" s="6">
        <v>8090095505</v>
      </c>
      <c r="BZ67" t="s">
        <v>1676</v>
      </c>
      <c r="CA67" s="6">
        <v>1</v>
      </c>
      <c r="CB67" s="6">
        <v>1</v>
      </c>
      <c r="CD67" s="6">
        <v>1</v>
      </c>
      <c r="CF67" s="6">
        <v>2</v>
      </c>
      <c r="CH67" s="6">
        <v>3</v>
      </c>
      <c r="CI67" s="6">
        <v>75</v>
      </c>
      <c r="CJ67" s="6">
        <v>1.75</v>
      </c>
      <c r="CK67" s="6">
        <v>24.5</v>
      </c>
      <c r="CL67" s="6">
        <v>2</v>
      </c>
      <c r="CN67" s="6">
        <v>2</v>
      </c>
      <c r="CP67" s="6">
        <v>2</v>
      </c>
      <c r="CT67" s="6">
        <v>2</v>
      </c>
      <c r="CV67" s="6">
        <v>1</v>
      </c>
      <c r="CW67" s="6">
        <v>2</v>
      </c>
      <c r="CX67" s="6">
        <v>1</v>
      </c>
      <c r="CY67" s="6">
        <v>2</v>
      </c>
      <c r="CZ67" s="6">
        <v>2</v>
      </c>
      <c r="DA67" s="6">
        <v>2</v>
      </c>
      <c r="DB67" s="6">
        <v>2</v>
      </c>
      <c r="DC67" s="6">
        <v>2</v>
      </c>
      <c r="DD67" s="6">
        <v>2</v>
      </c>
      <c r="DE67" s="6">
        <v>2</v>
      </c>
      <c r="DF67" s="6">
        <v>2</v>
      </c>
      <c r="DG67" s="6">
        <v>2</v>
      </c>
      <c r="DH67" s="6">
        <v>2</v>
      </c>
      <c r="DI67" t="s">
        <v>90</v>
      </c>
      <c r="DX67" t="s">
        <v>656</v>
      </c>
      <c r="DY67" t="s">
        <v>2491</v>
      </c>
      <c r="DZ67" t="s">
        <v>162</v>
      </c>
      <c r="EA67" t="s">
        <v>91</v>
      </c>
      <c r="EB67" t="s">
        <v>195</v>
      </c>
      <c r="EC67" t="s">
        <v>162</v>
      </c>
      <c r="ED67" t="s">
        <v>91</v>
      </c>
      <c r="EE67" t="s">
        <v>195</v>
      </c>
      <c r="EF67" t="s">
        <v>91</v>
      </c>
      <c r="EG67" t="s">
        <v>195</v>
      </c>
      <c r="EH67" t="s">
        <v>2747</v>
      </c>
      <c r="EI67" t="s">
        <v>2747</v>
      </c>
      <c r="EJ67">
        <v>0</v>
      </c>
    </row>
    <row r="68" spans="1:140" x14ac:dyDescent="0.2">
      <c r="A68" s="6">
        <v>813</v>
      </c>
      <c r="B68" t="s">
        <v>1753</v>
      </c>
      <c r="C68" s="6">
        <v>18</v>
      </c>
      <c r="D68" s="6">
        <v>2025</v>
      </c>
      <c r="E68" s="6">
        <v>1100104131</v>
      </c>
      <c r="F68" s="6">
        <v>1</v>
      </c>
      <c r="G68" t="s">
        <v>97</v>
      </c>
      <c r="H68" t="s">
        <v>120</v>
      </c>
      <c r="I68" t="s">
        <v>642</v>
      </c>
      <c r="J68" t="s">
        <v>643</v>
      </c>
      <c r="K68" t="s">
        <v>86</v>
      </c>
      <c r="L68" s="6">
        <v>15407381</v>
      </c>
      <c r="M68" s="6">
        <v>39</v>
      </c>
      <c r="N68" s="6">
        <v>1</v>
      </c>
      <c r="O68" s="6">
        <v>170</v>
      </c>
      <c r="P68" t="s">
        <v>162</v>
      </c>
      <c r="Q68" t="s">
        <v>87</v>
      </c>
      <c r="R68" s="6">
        <v>1</v>
      </c>
      <c r="T68" s="6">
        <v>1</v>
      </c>
      <c r="V68" s="6">
        <v>170</v>
      </c>
      <c r="W68" s="6">
        <v>73</v>
      </c>
      <c r="X68" s="6">
        <v>1</v>
      </c>
      <c r="Y68" s="6">
        <v>1</v>
      </c>
      <c r="Z68" t="s">
        <v>289</v>
      </c>
      <c r="AC68" t="s">
        <v>121</v>
      </c>
      <c r="AD68" s="6">
        <v>730016210099</v>
      </c>
      <c r="AG68" t="s">
        <v>304</v>
      </c>
      <c r="AH68" t="s">
        <v>114</v>
      </c>
      <c r="AI68" t="s">
        <v>183</v>
      </c>
      <c r="AJ68" s="6">
        <v>1</v>
      </c>
      <c r="AK68" t="s">
        <v>644</v>
      </c>
      <c r="AL68" s="6">
        <v>1</v>
      </c>
      <c r="AM68" s="6">
        <v>2</v>
      </c>
      <c r="AN68" s="6">
        <v>2</v>
      </c>
      <c r="AO68" s="6">
        <v>2</v>
      </c>
      <c r="AP68" s="6">
        <v>1</v>
      </c>
      <c r="AQ68" s="6">
        <v>2</v>
      </c>
      <c r="AS68" s="6">
        <v>2</v>
      </c>
      <c r="AT68" s="6">
        <v>2</v>
      </c>
      <c r="AU68" s="6">
        <v>2</v>
      </c>
      <c r="AV68" s="6">
        <v>2</v>
      </c>
      <c r="AW68" s="6">
        <v>2</v>
      </c>
      <c r="AX68" s="6">
        <v>2</v>
      </c>
      <c r="AY68" s="6">
        <v>2</v>
      </c>
      <c r="AZ68" s="6">
        <v>2</v>
      </c>
      <c r="BA68" s="6">
        <v>170</v>
      </c>
      <c r="BB68" s="6">
        <v>73</v>
      </c>
      <c r="BC68" s="6">
        <v>1</v>
      </c>
      <c r="BD68" t="s">
        <v>1753</v>
      </c>
      <c r="BE68" t="s">
        <v>1466</v>
      </c>
      <c r="BF68" s="6">
        <v>4</v>
      </c>
      <c r="BG68" s="6">
        <v>1</v>
      </c>
      <c r="BH68" t="s">
        <v>1753</v>
      </c>
      <c r="BI68" s="6">
        <v>1</v>
      </c>
      <c r="BJ68" t="s">
        <v>90</v>
      </c>
      <c r="BK68" s="6">
        <v>3</v>
      </c>
      <c r="BL68" t="s">
        <v>625</v>
      </c>
      <c r="BM68" t="s">
        <v>654</v>
      </c>
      <c r="BP68" s="6">
        <v>110010413101</v>
      </c>
      <c r="BQ68" t="s">
        <v>623</v>
      </c>
      <c r="BR68" t="s">
        <v>90</v>
      </c>
      <c r="BS68" t="s">
        <v>4136</v>
      </c>
      <c r="BT68" s="6">
        <v>7443333</v>
      </c>
      <c r="BU68" t="s">
        <v>4137</v>
      </c>
      <c r="BV68" s="6">
        <v>8600073734</v>
      </c>
      <c r="BZ68" t="s">
        <v>2699</v>
      </c>
      <c r="CA68" s="6">
        <v>1</v>
      </c>
      <c r="CB68" s="6">
        <v>1</v>
      </c>
      <c r="CD68" s="6">
        <v>2</v>
      </c>
      <c r="CE68" s="6">
        <v>5</v>
      </c>
      <c r="CF68" s="6">
        <v>2</v>
      </c>
      <c r="CH68" s="6">
        <v>1</v>
      </c>
      <c r="CI68" s="6">
        <v>53</v>
      </c>
      <c r="CJ68" s="6">
        <v>1.78</v>
      </c>
      <c r="CK68" s="6">
        <v>16.7</v>
      </c>
      <c r="CL68" s="6">
        <v>1</v>
      </c>
      <c r="CM68" s="6">
        <v>2</v>
      </c>
      <c r="CN68" s="6">
        <v>1</v>
      </c>
      <c r="CO68" s="6">
        <v>1</v>
      </c>
      <c r="CP68" s="6">
        <v>1</v>
      </c>
      <c r="CQ68" s="6">
        <v>2</v>
      </c>
      <c r="CR68" s="6">
        <v>1</v>
      </c>
      <c r="CT68" s="6">
        <v>2</v>
      </c>
      <c r="CV68" s="6">
        <v>1</v>
      </c>
      <c r="CW68" s="6">
        <v>2</v>
      </c>
      <c r="CX68" s="6">
        <v>1</v>
      </c>
      <c r="CY68" s="6">
        <v>2</v>
      </c>
      <c r="CZ68" s="6">
        <v>2</v>
      </c>
      <c r="DA68" s="6">
        <v>2</v>
      </c>
      <c r="DB68" s="6">
        <v>2</v>
      </c>
      <c r="DC68" s="6">
        <v>2</v>
      </c>
      <c r="DD68" s="6">
        <v>2</v>
      </c>
      <c r="DE68" s="6">
        <v>2</v>
      </c>
      <c r="DF68" s="6">
        <v>2</v>
      </c>
      <c r="DG68" s="6">
        <v>2</v>
      </c>
      <c r="DH68" s="6">
        <v>2</v>
      </c>
      <c r="DI68" t="s">
        <v>90</v>
      </c>
      <c r="DX68" t="s">
        <v>656</v>
      </c>
      <c r="DY68" t="s">
        <v>623</v>
      </c>
      <c r="DZ68" t="s">
        <v>162</v>
      </c>
      <c r="EA68" t="s">
        <v>91</v>
      </c>
      <c r="EB68" t="s">
        <v>88</v>
      </c>
      <c r="EC68" t="s">
        <v>162</v>
      </c>
      <c r="ED68" t="s">
        <v>91</v>
      </c>
      <c r="EE68" t="s">
        <v>88</v>
      </c>
      <c r="EF68" t="s">
        <v>342</v>
      </c>
      <c r="EG68" t="s">
        <v>342</v>
      </c>
      <c r="EH68" t="s">
        <v>4137</v>
      </c>
      <c r="EI68" t="s">
        <v>2404</v>
      </c>
      <c r="EJ68">
        <v>0</v>
      </c>
    </row>
    <row r="69" spans="1:140" x14ac:dyDescent="0.2">
      <c r="A69" s="6">
        <v>813</v>
      </c>
      <c r="B69" t="s">
        <v>690</v>
      </c>
      <c r="C69" s="6">
        <v>4</v>
      </c>
      <c r="D69" s="6">
        <v>2025</v>
      </c>
      <c r="E69" s="6">
        <v>7355501031</v>
      </c>
      <c r="F69" s="6">
        <v>1</v>
      </c>
      <c r="G69" t="s">
        <v>221</v>
      </c>
      <c r="I69" t="s">
        <v>798</v>
      </c>
      <c r="J69" t="s">
        <v>475</v>
      </c>
      <c r="K69" t="s">
        <v>86</v>
      </c>
      <c r="L69" s="6">
        <v>1109412487</v>
      </c>
      <c r="M69" s="6">
        <v>19</v>
      </c>
      <c r="N69" s="6">
        <v>1</v>
      </c>
      <c r="O69" s="6">
        <v>170</v>
      </c>
      <c r="P69" t="s">
        <v>162</v>
      </c>
      <c r="Q69" t="s">
        <v>87</v>
      </c>
      <c r="R69" s="6">
        <v>1</v>
      </c>
      <c r="T69" s="6">
        <v>1</v>
      </c>
      <c r="V69" s="6">
        <v>170</v>
      </c>
      <c r="W69" s="6">
        <v>73</v>
      </c>
      <c r="X69" s="6">
        <v>555</v>
      </c>
      <c r="Y69" s="6">
        <v>3</v>
      </c>
      <c r="AB69" t="s">
        <v>610</v>
      </c>
      <c r="AD69" t="s">
        <v>1779</v>
      </c>
      <c r="AG69" s="6">
        <v>61111</v>
      </c>
      <c r="AH69" t="s">
        <v>92</v>
      </c>
      <c r="AI69" t="s">
        <v>112</v>
      </c>
      <c r="AJ69" s="6">
        <v>1</v>
      </c>
      <c r="AK69" t="s">
        <v>476</v>
      </c>
      <c r="AL69" s="6">
        <v>1</v>
      </c>
      <c r="AM69" s="6">
        <v>2</v>
      </c>
      <c r="AN69" s="6">
        <v>2</v>
      </c>
      <c r="AO69" s="6">
        <v>2</v>
      </c>
      <c r="AP69" s="6">
        <v>2</v>
      </c>
      <c r="AQ69" s="6">
        <v>2</v>
      </c>
      <c r="AS69" s="6">
        <v>2</v>
      </c>
      <c r="AT69" s="6">
        <v>2</v>
      </c>
      <c r="AU69" s="6">
        <v>2</v>
      </c>
      <c r="AV69" s="6">
        <v>2</v>
      </c>
      <c r="AW69" s="6">
        <v>2</v>
      </c>
      <c r="AX69" s="6">
        <v>2</v>
      </c>
      <c r="AY69" s="6">
        <v>1</v>
      </c>
      <c r="AZ69" s="6">
        <v>1</v>
      </c>
      <c r="BA69" s="6">
        <v>170</v>
      </c>
      <c r="BB69" s="6">
        <v>73</v>
      </c>
      <c r="BC69" s="6">
        <v>555</v>
      </c>
      <c r="BD69" t="s">
        <v>690</v>
      </c>
      <c r="BE69" t="s">
        <v>799</v>
      </c>
      <c r="BF69" s="6">
        <v>3</v>
      </c>
      <c r="BG69" s="6">
        <v>2</v>
      </c>
      <c r="BH69" t="s">
        <v>90</v>
      </c>
      <c r="BI69" s="6">
        <v>1</v>
      </c>
      <c r="BJ69" t="s">
        <v>90</v>
      </c>
      <c r="BK69" s="6">
        <v>0</v>
      </c>
      <c r="BL69" s="6">
        <v>3166194124</v>
      </c>
      <c r="BM69" t="s">
        <v>800</v>
      </c>
      <c r="BP69" s="6">
        <v>735550103101</v>
      </c>
      <c r="BQ69" t="s">
        <v>477</v>
      </c>
      <c r="BR69" t="s">
        <v>90</v>
      </c>
      <c r="BS69" t="s">
        <v>801</v>
      </c>
      <c r="BT69" s="6">
        <v>3107840809</v>
      </c>
      <c r="BU69" t="s">
        <v>739</v>
      </c>
      <c r="BV69" s="6">
        <v>8907045557</v>
      </c>
      <c r="BZ69" t="s">
        <v>675</v>
      </c>
      <c r="CA69" s="6">
        <v>1</v>
      </c>
      <c r="CB69" s="6">
        <v>1</v>
      </c>
      <c r="CD69" s="6">
        <v>1</v>
      </c>
      <c r="CF69" s="6">
        <v>2</v>
      </c>
      <c r="CH69" s="6">
        <v>2</v>
      </c>
      <c r="CI69" s="6">
        <v>48.6</v>
      </c>
      <c r="CJ69" s="6">
        <v>1.65</v>
      </c>
      <c r="CK69" s="6">
        <v>17.899999999999999</v>
      </c>
      <c r="CL69" s="6">
        <v>1</v>
      </c>
      <c r="CM69" s="6">
        <v>1</v>
      </c>
      <c r="CN69" s="6">
        <v>2</v>
      </c>
      <c r="CP69" s="6">
        <v>2</v>
      </c>
      <c r="CT69" s="6">
        <v>2</v>
      </c>
      <c r="CV69" s="6">
        <v>1</v>
      </c>
      <c r="CW69" s="6">
        <v>1</v>
      </c>
      <c r="CX69" s="6">
        <v>1</v>
      </c>
      <c r="CY69" s="6">
        <v>2</v>
      </c>
      <c r="CZ69" s="6">
        <v>2</v>
      </c>
      <c r="DA69" s="6">
        <v>2</v>
      </c>
      <c r="DB69" s="6">
        <v>2</v>
      </c>
      <c r="DC69" s="6">
        <v>2</v>
      </c>
      <c r="DD69" s="6">
        <v>2</v>
      </c>
      <c r="DE69" s="6">
        <v>2</v>
      </c>
      <c r="DF69" s="6">
        <v>2</v>
      </c>
      <c r="DG69" s="6">
        <v>2</v>
      </c>
      <c r="DH69" s="6">
        <v>2</v>
      </c>
      <c r="DI69" t="s">
        <v>90</v>
      </c>
      <c r="DX69" t="s">
        <v>656</v>
      </c>
      <c r="DY69" t="s">
        <v>477</v>
      </c>
      <c r="DZ69" t="s">
        <v>162</v>
      </c>
      <c r="EA69" t="s">
        <v>91</v>
      </c>
      <c r="EB69" t="s">
        <v>257</v>
      </c>
      <c r="EC69" t="s">
        <v>162</v>
      </c>
      <c r="ED69" t="s">
        <v>91</v>
      </c>
      <c r="EE69" t="s">
        <v>257</v>
      </c>
      <c r="EF69" t="s">
        <v>91</v>
      </c>
      <c r="EG69" t="s">
        <v>257</v>
      </c>
      <c r="EH69" t="s">
        <v>739</v>
      </c>
      <c r="EI69" t="s">
        <v>739</v>
      </c>
      <c r="EJ69">
        <v>0</v>
      </c>
    </row>
    <row r="70" spans="1:140" x14ac:dyDescent="0.2">
      <c r="A70" s="6">
        <v>813</v>
      </c>
      <c r="B70" t="s">
        <v>3379</v>
      </c>
      <c r="C70" s="6">
        <v>46</v>
      </c>
      <c r="D70" s="6">
        <v>2025</v>
      </c>
      <c r="E70" s="6">
        <v>7361601094</v>
      </c>
      <c r="F70" s="6">
        <v>1</v>
      </c>
      <c r="G70" t="s">
        <v>3380</v>
      </c>
      <c r="H70" t="s">
        <v>192</v>
      </c>
      <c r="I70" t="s">
        <v>168</v>
      </c>
      <c r="J70" t="s">
        <v>3381</v>
      </c>
      <c r="K70" t="s">
        <v>175</v>
      </c>
      <c r="L70" s="6">
        <v>1106780942</v>
      </c>
      <c r="M70" s="6">
        <v>15</v>
      </c>
      <c r="N70" s="6">
        <v>1</v>
      </c>
      <c r="O70" s="6">
        <v>170</v>
      </c>
      <c r="P70" t="s">
        <v>162</v>
      </c>
      <c r="Q70" t="s">
        <v>87</v>
      </c>
      <c r="R70" s="6">
        <v>1</v>
      </c>
      <c r="T70" s="6">
        <v>1</v>
      </c>
      <c r="V70" s="6">
        <v>170</v>
      </c>
      <c r="W70" s="6">
        <v>73</v>
      </c>
      <c r="X70" s="6">
        <v>616</v>
      </c>
      <c r="Y70" s="6">
        <v>3</v>
      </c>
      <c r="AB70" t="s">
        <v>3382</v>
      </c>
      <c r="AD70" t="s">
        <v>3383</v>
      </c>
      <c r="AG70" t="s">
        <v>302</v>
      </c>
      <c r="AH70" t="s">
        <v>92</v>
      </c>
      <c r="AI70" t="s">
        <v>112</v>
      </c>
      <c r="AJ70" s="6">
        <v>1</v>
      </c>
      <c r="AK70" t="s">
        <v>476</v>
      </c>
      <c r="AL70" s="6">
        <v>1</v>
      </c>
      <c r="AM70" s="6">
        <v>2</v>
      </c>
      <c r="AN70" s="6">
        <v>2</v>
      </c>
      <c r="AO70" s="6">
        <v>2</v>
      </c>
      <c r="AP70" s="6">
        <v>2</v>
      </c>
      <c r="AQ70" s="6">
        <v>2</v>
      </c>
      <c r="AS70" s="6">
        <v>2</v>
      </c>
      <c r="AT70" s="6">
        <v>2</v>
      </c>
      <c r="AU70" s="6">
        <v>2</v>
      </c>
      <c r="AV70" s="6">
        <v>2</v>
      </c>
      <c r="AW70" s="6">
        <v>2</v>
      </c>
      <c r="AX70" s="6">
        <v>2</v>
      </c>
      <c r="AY70" s="6">
        <v>1</v>
      </c>
      <c r="AZ70" s="6">
        <v>1</v>
      </c>
      <c r="BA70" s="6">
        <v>170</v>
      </c>
      <c r="BB70" s="6">
        <v>73</v>
      </c>
      <c r="BC70" s="6">
        <v>555</v>
      </c>
      <c r="BD70" t="s">
        <v>3379</v>
      </c>
      <c r="BE70" t="s">
        <v>794</v>
      </c>
      <c r="BF70" s="6">
        <v>4</v>
      </c>
      <c r="BG70" s="6">
        <v>2</v>
      </c>
      <c r="BH70" t="s">
        <v>90</v>
      </c>
      <c r="BI70" s="6">
        <v>1</v>
      </c>
      <c r="BJ70" t="s">
        <v>90</v>
      </c>
      <c r="BK70" s="6">
        <v>0</v>
      </c>
      <c r="BL70" s="6">
        <v>3132672136</v>
      </c>
      <c r="BM70" t="s">
        <v>3384</v>
      </c>
      <c r="BP70" s="6">
        <v>736160109401</v>
      </c>
      <c r="BQ70" t="s">
        <v>2506</v>
      </c>
      <c r="BR70" t="s">
        <v>90</v>
      </c>
      <c r="BS70" t="s">
        <v>3385</v>
      </c>
      <c r="BT70" s="6">
        <v>3103834275</v>
      </c>
      <c r="BU70" t="s">
        <v>3386</v>
      </c>
      <c r="BV70" s="6">
        <v>890700694</v>
      </c>
      <c r="BZ70" t="s">
        <v>2699</v>
      </c>
      <c r="CA70" s="6">
        <v>1</v>
      </c>
      <c r="CB70" s="6">
        <v>1</v>
      </c>
      <c r="CD70" s="6">
        <v>2</v>
      </c>
      <c r="CE70" s="6">
        <v>4</v>
      </c>
      <c r="CF70" s="6">
        <v>2</v>
      </c>
      <c r="CH70" s="6">
        <v>2</v>
      </c>
      <c r="CI70" s="6">
        <v>56</v>
      </c>
      <c r="CJ70" s="6">
        <v>1.6</v>
      </c>
      <c r="CK70" s="6">
        <v>21.9</v>
      </c>
      <c r="CL70" s="6">
        <v>1</v>
      </c>
      <c r="CM70" s="6">
        <v>2</v>
      </c>
      <c r="CN70" s="6">
        <v>2</v>
      </c>
      <c r="CP70" s="6">
        <v>2</v>
      </c>
      <c r="CT70" s="6">
        <v>2</v>
      </c>
      <c r="CV70" s="6">
        <v>1</v>
      </c>
      <c r="CW70" s="6">
        <v>2</v>
      </c>
      <c r="CX70" s="6">
        <v>2</v>
      </c>
      <c r="CY70" s="6">
        <v>2</v>
      </c>
      <c r="CZ70" s="6">
        <v>2</v>
      </c>
      <c r="DA70" s="6">
        <v>2</v>
      </c>
      <c r="DB70" s="6">
        <v>2</v>
      </c>
      <c r="DC70" s="6">
        <v>2</v>
      </c>
      <c r="DD70" s="6">
        <v>2</v>
      </c>
      <c r="DE70" s="6">
        <v>2</v>
      </c>
      <c r="DF70" s="6">
        <v>2</v>
      </c>
      <c r="DG70" s="6">
        <v>2</v>
      </c>
      <c r="DH70" s="6">
        <v>2</v>
      </c>
      <c r="DI70" t="s">
        <v>90</v>
      </c>
      <c r="DX70" t="s">
        <v>656</v>
      </c>
      <c r="DY70" t="s">
        <v>2506</v>
      </c>
      <c r="DZ70" t="s">
        <v>162</v>
      </c>
      <c r="EA70" t="s">
        <v>91</v>
      </c>
      <c r="EB70" t="s">
        <v>515</v>
      </c>
      <c r="EC70" t="s">
        <v>162</v>
      </c>
      <c r="ED70" t="s">
        <v>91</v>
      </c>
      <c r="EE70" t="s">
        <v>257</v>
      </c>
      <c r="EF70" t="s">
        <v>91</v>
      </c>
      <c r="EG70" t="s">
        <v>515</v>
      </c>
      <c r="EH70" t="s">
        <v>3386</v>
      </c>
      <c r="EI70" t="s">
        <v>3386</v>
      </c>
      <c r="EJ70">
        <v>0</v>
      </c>
    </row>
    <row r="71" spans="1:140" x14ac:dyDescent="0.2">
      <c r="A71" s="6">
        <v>813</v>
      </c>
      <c r="B71" t="s">
        <v>1753</v>
      </c>
      <c r="C71" s="6">
        <v>18</v>
      </c>
      <c r="D71" s="6">
        <v>2025</v>
      </c>
      <c r="E71" s="6">
        <v>1100130289</v>
      </c>
      <c r="F71" s="6">
        <v>1</v>
      </c>
      <c r="G71" t="s">
        <v>1937</v>
      </c>
      <c r="H71" t="s">
        <v>196</v>
      </c>
      <c r="I71" t="s">
        <v>198</v>
      </c>
      <c r="J71" t="s">
        <v>1938</v>
      </c>
      <c r="K71" t="s">
        <v>175</v>
      </c>
      <c r="L71" s="6">
        <v>1104703367</v>
      </c>
      <c r="M71" s="6">
        <v>16</v>
      </c>
      <c r="N71" s="6">
        <v>1</v>
      </c>
      <c r="O71" s="6">
        <v>170</v>
      </c>
      <c r="P71" t="s">
        <v>162</v>
      </c>
      <c r="Q71" t="s">
        <v>87</v>
      </c>
      <c r="R71" s="6">
        <v>1</v>
      </c>
      <c r="T71" s="6">
        <v>1</v>
      </c>
      <c r="V71" s="6">
        <v>170</v>
      </c>
      <c r="W71" s="6">
        <v>73</v>
      </c>
      <c r="X71" s="6">
        <v>1</v>
      </c>
      <c r="Y71" s="6">
        <v>2</v>
      </c>
      <c r="AA71" t="s">
        <v>1939</v>
      </c>
      <c r="AB71" t="s">
        <v>1940</v>
      </c>
      <c r="AD71" t="s">
        <v>1941</v>
      </c>
      <c r="AG71" t="s">
        <v>302</v>
      </c>
      <c r="AH71" t="s">
        <v>92</v>
      </c>
      <c r="AI71" t="s">
        <v>185</v>
      </c>
      <c r="AJ71" s="6">
        <v>6</v>
      </c>
      <c r="AL71" s="6">
        <v>1</v>
      </c>
      <c r="AM71" s="6">
        <v>2</v>
      </c>
      <c r="AN71" s="6">
        <v>2</v>
      </c>
      <c r="AO71" s="6">
        <v>2</v>
      </c>
      <c r="AP71" s="6">
        <v>2</v>
      </c>
      <c r="AQ71" s="6">
        <v>2</v>
      </c>
      <c r="AS71" s="6">
        <v>2</v>
      </c>
      <c r="AT71" s="6">
        <v>2</v>
      </c>
      <c r="AU71" s="6">
        <v>2</v>
      </c>
      <c r="AV71" s="6">
        <v>2</v>
      </c>
      <c r="AW71" s="6">
        <v>2</v>
      </c>
      <c r="AX71" s="6">
        <v>2</v>
      </c>
      <c r="AY71" s="6">
        <v>1</v>
      </c>
      <c r="AZ71" s="6">
        <v>1</v>
      </c>
      <c r="BA71" s="6">
        <v>170</v>
      </c>
      <c r="BB71" s="6">
        <v>73</v>
      </c>
      <c r="BC71" s="6">
        <v>1</v>
      </c>
      <c r="BD71" t="s">
        <v>1770</v>
      </c>
      <c r="BE71" t="s">
        <v>1460</v>
      </c>
      <c r="BF71" s="6">
        <v>4</v>
      </c>
      <c r="BG71" s="6">
        <v>1</v>
      </c>
      <c r="BH71" t="s">
        <v>1770</v>
      </c>
      <c r="BI71" s="6">
        <v>1</v>
      </c>
      <c r="BJ71" t="s">
        <v>90</v>
      </c>
      <c r="BK71" s="6">
        <v>3</v>
      </c>
      <c r="BL71" s="6">
        <v>3219281590</v>
      </c>
      <c r="BM71" t="s">
        <v>1942</v>
      </c>
      <c r="BP71" s="6">
        <v>110013028901</v>
      </c>
      <c r="BQ71" t="s">
        <v>1925</v>
      </c>
      <c r="BR71" t="s">
        <v>90</v>
      </c>
      <c r="BS71" t="s">
        <v>1943</v>
      </c>
      <c r="BT71" s="6">
        <v>3282828</v>
      </c>
      <c r="BU71" t="s">
        <v>1692</v>
      </c>
      <c r="BV71" s="6">
        <v>9009590517</v>
      </c>
      <c r="BZ71" t="s">
        <v>1709</v>
      </c>
      <c r="CA71" s="6">
        <v>1</v>
      </c>
      <c r="CB71" s="6">
        <v>1</v>
      </c>
      <c r="CD71" s="6">
        <v>1</v>
      </c>
      <c r="CF71" s="6">
        <v>2</v>
      </c>
      <c r="CH71" s="6">
        <v>2</v>
      </c>
      <c r="CI71" s="6">
        <v>54</v>
      </c>
      <c r="CJ71" s="6">
        <v>1.7</v>
      </c>
      <c r="CK71" s="6">
        <v>18.7</v>
      </c>
      <c r="CL71" s="6">
        <v>2</v>
      </c>
      <c r="CN71" s="6">
        <v>1</v>
      </c>
      <c r="CO71" s="6">
        <v>2</v>
      </c>
      <c r="CP71" s="6">
        <v>1</v>
      </c>
      <c r="CQ71" s="6">
        <v>2</v>
      </c>
      <c r="CT71" s="6">
        <v>2</v>
      </c>
      <c r="CV71" s="6">
        <v>1</v>
      </c>
      <c r="CW71" s="6">
        <v>2</v>
      </c>
      <c r="CX71" s="6">
        <v>1</v>
      </c>
      <c r="CY71" s="6">
        <v>2</v>
      </c>
      <c r="CZ71" s="6">
        <v>2</v>
      </c>
      <c r="DA71" s="6">
        <v>2</v>
      </c>
      <c r="DB71" s="6">
        <v>2</v>
      </c>
      <c r="DC71" s="6">
        <v>2</v>
      </c>
      <c r="DD71" s="6">
        <v>2</v>
      </c>
      <c r="DE71" s="6">
        <v>2</v>
      </c>
      <c r="DF71" s="6">
        <v>2</v>
      </c>
      <c r="DG71" s="6">
        <v>2</v>
      </c>
      <c r="DH71" s="6">
        <v>1</v>
      </c>
      <c r="DI71" t="s">
        <v>90</v>
      </c>
      <c r="DX71" t="s">
        <v>656</v>
      </c>
      <c r="DY71" t="s">
        <v>1925</v>
      </c>
      <c r="DZ71" t="s">
        <v>162</v>
      </c>
      <c r="EA71" t="s">
        <v>91</v>
      </c>
      <c r="EB71" t="s">
        <v>88</v>
      </c>
      <c r="EC71" t="s">
        <v>162</v>
      </c>
      <c r="ED71" t="s">
        <v>91</v>
      </c>
      <c r="EE71" t="s">
        <v>88</v>
      </c>
      <c r="EF71" t="s">
        <v>342</v>
      </c>
      <c r="EG71" t="s">
        <v>342</v>
      </c>
      <c r="EH71" t="s">
        <v>2700</v>
      </c>
      <c r="EI71" t="s">
        <v>1753</v>
      </c>
      <c r="EJ71">
        <v>0</v>
      </c>
    </row>
    <row r="72" spans="1:140" x14ac:dyDescent="0.2">
      <c r="A72" s="6">
        <v>813</v>
      </c>
      <c r="B72" t="s">
        <v>2702</v>
      </c>
      <c r="C72" s="6">
        <v>33</v>
      </c>
      <c r="D72" s="6">
        <v>2025</v>
      </c>
      <c r="E72" s="6">
        <v>1100109456</v>
      </c>
      <c r="F72" s="6">
        <v>1</v>
      </c>
      <c r="G72" t="s">
        <v>2635</v>
      </c>
      <c r="H72" t="s">
        <v>441</v>
      </c>
      <c r="I72" t="s">
        <v>2276</v>
      </c>
      <c r="J72" t="s">
        <v>451</v>
      </c>
      <c r="K72" t="s">
        <v>86</v>
      </c>
      <c r="L72" s="6">
        <v>28853222</v>
      </c>
      <c r="M72" s="6">
        <v>72</v>
      </c>
      <c r="N72" s="6">
        <v>1</v>
      </c>
      <c r="O72" s="6">
        <v>170</v>
      </c>
      <c r="P72" t="s">
        <v>162</v>
      </c>
      <c r="Q72" t="s">
        <v>93</v>
      </c>
      <c r="R72" s="6">
        <v>2</v>
      </c>
      <c r="T72" s="6">
        <v>1</v>
      </c>
      <c r="V72" s="6">
        <v>170</v>
      </c>
      <c r="W72" s="6">
        <v>73</v>
      </c>
      <c r="X72" s="6">
        <v>483</v>
      </c>
      <c r="Y72" s="6">
        <v>3</v>
      </c>
      <c r="AB72" t="s">
        <v>2703</v>
      </c>
      <c r="AD72" t="s">
        <v>2704</v>
      </c>
      <c r="AG72" t="s">
        <v>303</v>
      </c>
      <c r="AH72" t="s">
        <v>92</v>
      </c>
      <c r="AI72" t="s">
        <v>123</v>
      </c>
      <c r="AJ72" s="6">
        <v>6</v>
      </c>
      <c r="AL72" s="6">
        <v>1</v>
      </c>
      <c r="AM72" s="6">
        <v>2</v>
      </c>
      <c r="AN72" s="6">
        <v>2</v>
      </c>
      <c r="AO72" s="6">
        <v>2</v>
      </c>
      <c r="AP72" s="6">
        <v>2</v>
      </c>
      <c r="AQ72" s="6">
        <v>2</v>
      </c>
      <c r="AS72" s="6">
        <v>2</v>
      </c>
      <c r="AT72" s="6">
        <v>2</v>
      </c>
      <c r="AU72" s="6">
        <v>2</v>
      </c>
      <c r="AV72" s="6">
        <v>2</v>
      </c>
      <c r="AW72" s="6">
        <v>2</v>
      </c>
      <c r="AX72" s="6">
        <v>2</v>
      </c>
      <c r="AY72" s="6">
        <v>1</v>
      </c>
      <c r="AZ72" s="6">
        <v>1</v>
      </c>
      <c r="BA72" s="6">
        <v>170</v>
      </c>
      <c r="BB72" s="6">
        <v>73</v>
      </c>
      <c r="BC72" s="6">
        <v>483</v>
      </c>
      <c r="BD72" t="s">
        <v>2680</v>
      </c>
      <c r="BE72" t="s">
        <v>874</v>
      </c>
      <c r="BF72" s="6">
        <v>3</v>
      </c>
      <c r="BG72" s="6">
        <v>1</v>
      </c>
      <c r="BH72" t="s">
        <v>2680</v>
      </c>
      <c r="BI72" s="6">
        <v>2</v>
      </c>
      <c r="BJ72" t="s">
        <v>2687</v>
      </c>
      <c r="BK72" s="6">
        <v>7</v>
      </c>
      <c r="BL72" s="6">
        <v>3002549658</v>
      </c>
      <c r="BM72" t="s">
        <v>2705</v>
      </c>
      <c r="BN72" s="6">
        <v>25094820213888</v>
      </c>
      <c r="BO72" t="s">
        <v>2706</v>
      </c>
      <c r="BP72" s="6">
        <v>110010945601</v>
      </c>
      <c r="BQ72" t="s">
        <v>1919</v>
      </c>
      <c r="BR72" t="s">
        <v>90</v>
      </c>
      <c r="BS72" t="s">
        <v>2707</v>
      </c>
      <c r="BT72" s="6">
        <v>5946161</v>
      </c>
      <c r="BU72" t="s">
        <v>3314</v>
      </c>
      <c r="BV72" s="6">
        <v>8600155361</v>
      </c>
      <c r="BZ72" t="s">
        <v>2699</v>
      </c>
      <c r="CA72" s="6">
        <v>1</v>
      </c>
      <c r="CB72" s="6">
        <v>2</v>
      </c>
      <c r="CC72" s="6">
        <v>12</v>
      </c>
      <c r="CD72" s="6">
        <v>2</v>
      </c>
      <c r="CE72" s="6">
        <v>4</v>
      </c>
      <c r="CF72" s="6">
        <v>2</v>
      </c>
      <c r="CH72" s="6">
        <v>2</v>
      </c>
      <c r="CI72" s="6">
        <v>45</v>
      </c>
      <c r="CJ72" s="6">
        <v>1.49</v>
      </c>
      <c r="CK72" s="6">
        <v>20.3</v>
      </c>
      <c r="CL72" s="6">
        <v>1</v>
      </c>
      <c r="CM72" s="6">
        <v>2</v>
      </c>
      <c r="CN72" s="6">
        <v>1</v>
      </c>
      <c r="CO72" s="6">
        <v>2</v>
      </c>
      <c r="CP72" s="6">
        <v>1</v>
      </c>
      <c r="CQ72" s="6">
        <v>1</v>
      </c>
      <c r="CR72" s="6">
        <v>1</v>
      </c>
      <c r="CT72" s="6">
        <v>2</v>
      </c>
      <c r="CV72" s="6">
        <v>1</v>
      </c>
      <c r="CW72" s="6">
        <v>2</v>
      </c>
      <c r="CX72" s="6">
        <v>1</v>
      </c>
      <c r="CY72" s="6">
        <v>2</v>
      </c>
      <c r="CZ72" s="6">
        <v>2</v>
      </c>
      <c r="DA72" s="6">
        <v>2</v>
      </c>
      <c r="DB72" s="6">
        <v>2</v>
      </c>
      <c r="DC72" s="6">
        <v>2</v>
      </c>
      <c r="DD72" s="6">
        <v>2</v>
      </c>
      <c r="DE72" s="6">
        <v>2</v>
      </c>
      <c r="DF72" s="6">
        <v>2</v>
      </c>
      <c r="DG72" s="6">
        <v>2</v>
      </c>
      <c r="DH72" s="6">
        <v>2</v>
      </c>
      <c r="DI72" t="s">
        <v>90</v>
      </c>
      <c r="DX72" t="s">
        <v>656</v>
      </c>
      <c r="DY72" t="s">
        <v>1919</v>
      </c>
      <c r="DZ72" t="s">
        <v>162</v>
      </c>
      <c r="EA72" t="s">
        <v>91</v>
      </c>
      <c r="EB72" t="s">
        <v>2472</v>
      </c>
      <c r="EC72" t="s">
        <v>162</v>
      </c>
      <c r="ED72" t="s">
        <v>91</v>
      </c>
      <c r="EE72" t="s">
        <v>2472</v>
      </c>
      <c r="EF72" t="s">
        <v>342</v>
      </c>
      <c r="EG72" t="s">
        <v>342</v>
      </c>
      <c r="EH72" t="s">
        <v>3314</v>
      </c>
      <c r="EI72" t="s">
        <v>2702</v>
      </c>
      <c r="EJ72">
        <v>0</v>
      </c>
    </row>
    <row r="73" spans="1:140" x14ac:dyDescent="0.2">
      <c r="A73" s="6">
        <v>813</v>
      </c>
      <c r="B73" t="s">
        <v>2824</v>
      </c>
      <c r="C73" s="6">
        <v>30</v>
      </c>
      <c r="D73" s="6">
        <v>2025</v>
      </c>
      <c r="E73" s="6">
        <v>1100137198</v>
      </c>
      <c r="F73" s="6">
        <v>1</v>
      </c>
      <c r="G73" t="s">
        <v>196</v>
      </c>
      <c r="H73" t="s">
        <v>253</v>
      </c>
      <c r="I73" t="s">
        <v>2999</v>
      </c>
      <c r="J73" t="s">
        <v>177</v>
      </c>
      <c r="K73" t="s">
        <v>86</v>
      </c>
      <c r="L73" s="6">
        <v>1075306215</v>
      </c>
      <c r="M73" s="6">
        <v>28</v>
      </c>
      <c r="N73" s="6">
        <v>1</v>
      </c>
      <c r="O73" s="6">
        <v>170</v>
      </c>
      <c r="P73" t="s">
        <v>162</v>
      </c>
      <c r="Q73" t="s">
        <v>87</v>
      </c>
      <c r="R73" s="6">
        <v>1</v>
      </c>
      <c r="T73" s="6">
        <v>1</v>
      </c>
      <c r="V73" s="6">
        <v>170</v>
      </c>
      <c r="W73" s="6">
        <v>73</v>
      </c>
      <c r="X73" s="6">
        <v>268</v>
      </c>
      <c r="Y73" s="6">
        <v>2</v>
      </c>
      <c r="AA73" t="s">
        <v>171</v>
      </c>
      <c r="AB73" t="s">
        <v>3450</v>
      </c>
      <c r="AD73" s="6">
        <v>732681450099</v>
      </c>
      <c r="AG73" t="s">
        <v>297</v>
      </c>
      <c r="AH73" t="s">
        <v>114</v>
      </c>
      <c r="AI73" t="s">
        <v>183</v>
      </c>
      <c r="AJ73" s="6">
        <v>6</v>
      </c>
      <c r="AL73" s="6">
        <v>1</v>
      </c>
      <c r="AM73" s="6">
        <v>2</v>
      </c>
      <c r="AN73" s="6">
        <v>2</v>
      </c>
      <c r="AO73" s="6">
        <v>2</v>
      </c>
      <c r="AP73" s="6">
        <v>1</v>
      </c>
      <c r="AQ73" s="6">
        <v>2</v>
      </c>
      <c r="AS73" s="6">
        <v>2</v>
      </c>
      <c r="AT73" s="6">
        <v>2</v>
      </c>
      <c r="AU73" s="6">
        <v>2</v>
      </c>
      <c r="AV73" s="6">
        <v>2</v>
      </c>
      <c r="AW73" s="6">
        <v>2</v>
      </c>
      <c r="AX73" s="6">
        <v>2</v>
      </c>
      <c r="AY73" s="6">
        <v>2</v>
      </c>
      <c r="AZ73" s="6">
        <v>1</v>
      </c>
      <c r="BA73" s="6">
        <v>170</v>
      </c>
      <c r="BB73" s="6">
        <v>73</v>
      </c>
      <c r="BC73" s="6">
        <v>268</v>
      </c>
      <c r="BD73" t="s">
        <v>2824</v>
      </c>
      <c r="BE73" t="s">
        <v>2556</v>
      </c>
      <c r="BF73" s="6">
        <v>3</v>
      </c>
      <c r="BG73" s="6">
        <v>2</v>
      </c>
      <c r="BH73" t="s">
        <v>90</v>
      </c>
      <c r="BI73" s="6">
        <v>1</v>
      </c>
      <c r="BJ73" t="s">
        <v>90</v>
      </c>
      <c r="BK73" s="6">
        <v>7</v>
      </c>
      <c r="BL73" s="6">
        <v>2486803</v>
      </c>
      <c r="BM73" t="s">
        <v>3000</v>
      </c>
      <c r="BP73" s="6">
        <v>110013719801</v>
      </c>
      <c r="BQ73" t="s">
        <v>2798</v>
      </c>
      <c r="BR73" t="s">
        <v>90</v>
      </c>
      <c r="BS73" t="s">
        <v>3001</v>
      </c>
      <c r="BT73" s="6">
        <v>3246836313</v>
      </c>
      <c r="BU73" t="s">
        <v>3352</v>
      </c>
      <c r="BV73" s="6">
        <v>901455902</v>
      </c>
      <c r="BZ73" t="s">
        <v>2699</v>
      </c>
      <c r="CA73" s="6">
        <v>1</v>
      </c>
      <c r="CB73" s="6">
        <v>1</v>
      </c>
      <c r="CD73" s="6">
        <v>1</v>
      </c>
      <c r="CF73" s="6">
        <v>2</v>
      </c>
      <c r="CH73" s="6">
        <v>2</v>
      </c>
      <c r="CI73" s="6">
        <v>80</v>
      </c>
      <c r="CJ73" s="6">
        <v>1.7</v>
      </c>
      <c r="CK73" s="6">
        <v>27.7</v>
      </c>
      <c r="CL73" s="6">
        <v>2</v>
      </c>
      <c r="CN73" s="6">
        <v>1</v>
      </c>
      <c r="CO73" s="6">
        <v>1</v>
      </c>
      <c r="CP73" s="6">
        <v>2</v>
      </c>
      <c r="CR73" s="6">
        <v>1</v>
      </c>
      <c r="CT73" s="6">
        <v>2</v>
      </c>
      <c r="CV73" s="6">
        <v>2</v>
      </c>
      <c r="CW73" s="6">
        <v>1</v>
      </c>
      <c r="CX73" s="6">
        <v>2</v>
      </c>
      <c r="CY73" s="6">
        <v>2</v>
      </c>
      <c r="CZ73" s="6">
        <v>2</v>
      </c>
      <c r="DA73" s="6">
        <v>2</v>
      </c>
      <c r="DB73" s="6">
        <v>2</v>
      </c>
      <c r="DC73" s="6">
        <v>2</v>
      </c>
      <c r="DD73" s="6">
        <v>2</v>
      </c>
      <c r="DE73" s="6">
        <v>2</v>
      </c>
      <c r="DF73" s="6">
        <v>2</v>
      </c>
      <c r="DG73" s="6">
        <v>2</v>
      </c>
      <c r="DH73" s="6">
        <v>2</v>
      </c>
      <c r="DI73" t="s">
        <v>90</v>
      </c>
      <c r="DX73" t="s">
        <v>656</v>
      </c>
      <c r="DY73" t="s">
        <v>2798</v>
      </c>
      <c r="DZ73" t="s">
        <v>162</v>
      </c>
      <c r="EA73" t="s">
        <v>91</v>
      </c>
      <c r="EB73" t="s">
        <v>171</v>
      </c>
      <c r="EC73" t="s">
        <v>162</v>
      </c>
      <c r="ED73" t="s">
        <v>91</v>
      </c>
      <c r="EE73" t="s">
        <v>171</v>
      </c>
      <c r="EF73" t="s">
        <v>342</v>
      </c>
      <c r="EG73" t="s">
        <v>342</v>
      </c>
      <c r="EH73" t="s">
        <v>3352</v>
      </c>
      <c r="EI73" t="s">
        <v>2896</v>
      </c>
      <c r="EJ73">
        <v>0</v>
      </c>
    </row>
    <row r="74" spans="1:140" x14ac:dyDescent="0.2">
      <c r="A74" s="6">
        <v>813</v>
      </c>
      <c r="B74" t="s">
        <v>4138</v>
      </c>
      <c r="C74" s="6">
        <v>52</v>
      </c>
      <c r="D74" s="6">
        <v>2025</v>
      </c>
      <c r="E74" s="6">
        <v>508805618</v>
      </c>
      <c r="F74" s="6">
        <v>1</v>
      </c>
      <c r="G74" t="s">
        <v>4139</v>
      </c>
      <c r="H74" t="s">
        <v>105</v>
      </c>
      <c r="I74" t="s">
        <v>4140</v>
      </c>
      <c r="J74" t="s">
        <v>4141</v>
      </c>
      <c r="K74" t="s">
        <v>86</v>
      </c>
      <c r="L74" s="6">
        <v>42754770</v>
      </c>
      <c r="M74" s="6">
        <v>77</v>
      </c>
      <c r="N74" s="6">
        <v>1</v>
      </c>
      <c r="O74" s="6">
        <v>170</v>
      </c>
      <c r="P74" t="s">
        <v>162</v>
      </c>
      <c r="Q74" t="s">
        <v>93</v>
      </c>
      <c r="R74" s="6">
        <v>2</v>
      </c>
      <c r="T74" s="6">
        <v>1</v>
      </c>
      <c r="V74" s="6">
        <v>170</v>
      </c>
      <c r="W74" s="6">
        <v>73</v>
      </c>
      <c r="X74" s="6">
        <v>675</v>
      </c>
      <c r="Y74" s="6">
        <v>1</v>
      </c>
      <c r="Z74" t="s">
        <v>251</v>
      </c>
      <c r="AD74" t="s">
        <v>4142</v>
      </c>
      <c r="AG74" t="s">
        <v>304</v>
      </c>
      <c r="AH74" t="s">
        <v>89</v>
      </c>
      <c r="AI74" t="s">
        <v>173</v>
      </c>
      <c r="AJ74" s="6">
        <v>6</v>
      </c>
      <c r="AL74" s="6">
        <v>2</v>
      </c>
      <c r="AM74" s="6">
        <v>2</v>
      </c>
      <c r="AN74" s="6">
        <v>2</v>
      </c>
      <c r="AO74" s="6">
        <v>2</v>
      </c>
      <c r="AP74" s="6">
        <v>2</v>
      </c>
      <c r="AQ74" s="6">
        <v>2</v>
      </c>
      <c r="AS74" s="6">
        <v>2</v>
      </c>
      <c r="AT74" s="6">
        <v>2</v>
      </c>
      <c r="AU74" s="6">
        <v>2</v>
      </c>
      <c r="AV74" s="6">
        <v>2</v>
      </c>
      <c r="AW74" s="6">
        <v>2</v>
      </c>
      <c r="AX74" s="6">
        <v>2</v>
      </c>
      <c r="AY74" s="6">
        <v>1</v>
      </c>
      <c r="AZ74" s="6">
        <v>1</v>
      </c>
      <c r="BA74" s="6">
        <v>170</v>
      </c>
      <c r="BB74" s="6">
        <v>73</v>
      </c>
      <c r="BC74" s="6">
        <v>675</v>
      </c>
      <c r="BD74" t="s">
        <v>4143</v>
      </c>
      <c r="BE74" t="s">
        <v>3876</v>
      </c>
      <c r="BF74" s="6">
        <v>3</v>
      </c>
      <c r="BG74" s="6">
        <v>1</v>
      </c>
      <c r="BH74" t="s">
        <v>4143</v>
      </c>
      <c r="BI74" s="6">
        <v>1</v>
      </c>
      <c r="BJ74" t="s">
        <v>90</v>
      </c>
      <c r="BK74" s="6">
        <v>0</v>
      </c>
      <c r="BL74" s="6">
        <v>3046721030</v>
      </c>
      <c r="BM74" t="s">
        <v>4144</v>
      </c>
      <c r="BP74" s="6">
        <v>50880561801</v>
      </c>
      <c r="BQ74" t="s">
        <v>2689</v>
      </c>
      <c r="BR74" t="s">
        <v>90</v>
      </c>
      <c r="BS74" t="s">
        <v>4145</v>
      </c>
      <c r="BT74" s="6">
        <v>4549000</v>
      </c>
      <c r="BU74" t="s">
        <v>4146</v>
      </c>
      <c r="BV74" s="6">
        <v>9809857035</v>
      </c>
      <c r="BZ74" t="s">
        <v>3362</v>
      </c>
      <c r="CA74" s="6">
        <v>1</v>
      </c>
      <c r="CB74" s="6">
        <v>1</v>
      </c>
      <c r="CD74" s="6">
        <v>1</v>
      </c>
      <c r="CF74" s="6">
        <v>2</v>
      </c>
      <c r="CH74" s="6">
        <v>2</v>
      </c>
      <c r="CI74" s="6">
        <v>53</v>
      </c>
      <c r="CJ74" s="6">
        <v>1.5</v>
      </c>
      <c r="CK74" s="6">
        <v>23.6</v>
      </c>
      <c r="CL74" s="6">
        <v>2</v>
      </c>
      <c r="CN74" s="6">
        <v>2</v>
      </c>
      <c r="CP74" s="6">
        <v>1</v>
      </c>
      <c r="CQ74" s="6">
        <v>1</v>
      </c>
      <c r="CR74" s="6">
        <v>1</v>
      </c>
      <c r="CT74" s="6">
        <v>2</v>
      </c>
      <c r="CV74" s="6">
        <v>1</v>
      </c>
      <c r="CW74" s="6">
        <v>2</v>
      </c>
      <c r="CX74" s="6">
        <v>1</v>
      </c>
      <c r="CY74" s="6">
        <v>2</v>
      </c>
      <c r="CZ74" s="6">
        <v>2</v>
      </c>
      <c r="DA74" s="6">
        <v>1</v>
      </c>
      <c r="DB74" s="6">
        <v>2</v>
      </c>
      <c r="DC74" s="6">
        <v>2</v>
      </c>
      <c r="DD74" s="6">
        <v>1</v>
      </c>
      <c r="DE74" s="6">
        <v>2</v>
      </c>
      <c r="DF74" s="6">
        <v>2</v>
      </c>
      <c r="DG74" s="6">
        <v>2</v>
      </c>
      <c r="DH74" s="6">
        <v>2</v>
      </c>
      <c r="DI74" t="s">
        <v>90</v>
      </c>
      <c r="DX74" t="s">
        <v>656</v>
      </c>
      <c r="DY74" t="s">
        <v>2689</v>
      </c>
      <c r="DZ74" t="s">
        <v>162</v>
      </c>
      <c r="EA74" t="s">
        <v>91</v>
      </c>
      <c r="EB74" t="s">
        <v>4147</v>
      </c>
      <c r="EC74" t="s">
        <v>162</v>
      </c>
      <c r="ED74" t="s">
        <v>91</v>
      </c>
      <c r="EE74" t="s">
        <v>4147</v>
      </c>
      <c r="EF74" t="s">
        <v>2690</v>
      </c>
      <c r="EG74" t="s">
        <v>508</v>
      </c>
      <c r="EH74" t="s">
        <v>4146</v>
      </c>
      <c r="EI74" t="s">
        <v>4146</v>
      </c>
      <c r="EJ74">
        <v>0</v>
      </c>
    </row>
    <row r="75" spans="1:140" x14ac:dyDescent="0.2">
      <c r="A75" s="6">
        <v>813</v>
      </c>
      <c r="B75" t="s">
        <v>2680</v>
      </c>
      <c r="C75" s="6">
        <v>32</v>
      </c>
      <c r="D75" s="6">
        <v>2025</v>
      </c>
      <c r="E75" s="6">
        <v>508805618</v>
      </c>
      <c r="F75" s="6">
        <v>1</v>
      </c>
      <c r="G75" t="s">
        <v>2681</v>
      </c>
      <c r="I75" t="s">
        <v>241</v>
      </c>
      <c r="J75" t="s">
        <v>290</v>
      </c>
      <c r="K75" t="s">
        <v>86</v>
      </c>
      <c r="L75" s="6">
        <v>1110504493</v>
      </c>
      <c r="M75" s="6">
        <v>34</v>
      </c>
      <c r="N75" s="6">
        <v>1</v>
      </c>
      <c r="O75" s="6">
        <v>170</v>
      </c>
      <c r="P75" t="s">
        <v>162</v>
      </c>
      <c r="Q75" t="s">
        <v>87</v>
      </c>
      <c r="R75" s="6">
        <v>1</v>
      </c>
      <c r="T75" s="6">
        <v>1</v>
      </c>
      <c r="V75" s="6">
        <v>170</v>
      </c>
      <c r="W75" s="6">
        <v>5</v>
      </c>
      <c r="X75" s="6">
        <v>88</v>
      </c>
      <c r="Y75" s="6">
        <v>1</v>
      </c>
      <c r="Z75" t="s">
        <v>2000</v>
      </c>
      <c r="AD75" t="s">
        <v>2682</v>
      </c>
      <c r="AG75" t="s">
        <v>304</v>
      </c>
      <c r="AH75" t="s">
        <v>92</v>
      </c>
      <c r="AI75" t="s">
        <v>123</v>
      </c>
      <c r="AJ75" s="6">
        <v>6</v>
      </c>
      <c r="AL75" s="6">
        <v>2</v>
      </c>
      <c r="AM75" s="6">
        <v>2</v>
      </c>
      <c r="AN75" s="6">
        <v>2</v>
      </c>
      <c r="AO75" s="6">
        <v>2</v>
      </c>
      <c r="AP75" s="6">
        <v>2</v>
      </c>
      <c r="AQ75" s="6">
        <v>2</v>
      </c>
      <c r="AS75" s="6">
        <v>2</v>
      </c>
      <c r="AT75" s="6">
        <v>2</v>
      </c>
      <c r="AU75" s="6">
        <v>2</v>
      </c>
      <c r="AV75" s="6">
        <v>2</v>
      </c>
      <c r="AW75" s="6">
        <v>2</v>
      </c>
      <c r="AX75" s="6">
        <v>2</v>
      </c>
      <c r="AY75" s="6">
        <v>1</v>
      </c>
      <c r="AZ75" s="6">
        <v>1</v>
      </c>
      <c r="BA75" s="6">
        <v>170</v>
      </c>
      <c r="BB75" s="6">
        <v>73</v>
      </c>
      <c r="BC75" s="6">
        <v>1</v>
      </c>
      <c r="BD75" t="s">
        <v>2683</v>
      </c>
      <c r="BE75" t="s">
        <v>910</v>
      </c>
      <c r="BF75" s="6">
        <v>3</v>
      </c>
      <c r="BG75" s="6">
        <v>1</v>
      </c>
      <c r="BH75" t="s">
        <v>2683</v>
      </c>
      <c r="BI75" s="6">
        <v>1</v>
      </c>
      <c r="BJ75" t="s">
        <v>90</v>
      </c>
      <c r="BK75" s="6">
        <v>7</v>
      </c>
      <c r="BL75" s="6">
        <v>3013277821</v>
      </c>
      <c r="BM75" t="s">
        <v>2684</v>
      </c>
      <c r="BP75" s="6">
        <v>50880000000</v>
      </c>
      <c r="BQ75" t="s">
        <v>2685</v>
      </c>
      <c r="BR75" t="s">
        <v>90</v>
      </c>
      <c r="BS75" t="s">
        <v>2686</v>
      </c>
      <c r="BT75" s="6">
        <v>4549000</v>
      </c>
      <c r="BU75" t="s">
        <v>2687</v>
      </c>
      <c r="BV75" s="6">
        <v>9809857035</v>
      </c>
      <c r="BZ75" t="s">
        <v>2688</v>
      </c>
      <c r="CA75" s="6">
        <v>1</v>
      </c>
      <c r="CB75" s="6">
        <v>1</v>
      </c>
      <c r="CD75" s="6">
        <v>1</v>
      </c>
      <c r="CF75" s="6">
        <v>2</v>
      </c>
      <c r="CH75" s="6">
        <v>2</v>
      </c>
      <c r="CI75" s="6">
        <v>46</v>
      </c>
      <c r="CJ75" s="6">
        <v>1.55</v>
      </c>
      <c r="CK75" s="6">
        <v>19.100000000000001</v>
      </c>
      <c r="CL75" s="6">
        <v>2</v>
      </c>
      <c r="CN75" s="6">
        <v>2</v>
      </c>
      <c r="CP75" s="6">
        <v>1</v>
      </c>
      <c r="CQ75" s="6">
        <v>1</v>
      </c>
      <c r="CR75" s="6">
        <v>1</v>
      </c>
      <c r="CT75" s="6">
        <v>2</v>
      </c>
      <c r="CV75" s="6">
        <v>1</v>
      </c>
      <c r="CW75" s="6">
        <v>2</v>
      </c>
      <c r="CX75" s="6">
        <v>1</v>
      </c>
      <c r="CY75" s="6">
        <v>2</v>
      </c>
      <c r="CZ75" s="6">
        <v>2</v>
      </c>
      <c r="DA75" s="6">
        <v>2</v>
      </c>
      <c r="DB75" s="6">
        <v>2</v>
      </c>
      <c r="DC75" s="6">
        <v>2</v>
      </c>
      <c r="DD75" s="6">
        <v>2</v>
      </c>
      <c r="DE75" s="6">
        <v>2</v>
      </c>
      <c r="DF75" s="6">
        <v>2</v>
      </c>
      <c r="DG75" s="6">
        <v>2</v>
      </c>
      <c r="DH75" s="6">
        <v>1</v>
      </c>
      <c r="DI75" t="s">
        <v>90</v>
      </c>
      <c r="DX75" t="s">
        <v>656</v>
      </c>
      <c r="DY75" t="s">
        <v>2689</v>
      </c>
      <c r="DZ75" t="s">
        <v>162</v>
      </c>
      <c r="EA75" t="s">
        <v>2690</v>
      </c>
      <c r="EB75" t="s">
        <v>508</v>
      </c>
      <c r="EC75" t="s">
        <v>162</v>
      </c>
      <c r="ED75" t="s">
        <v>91</v>
      </c>
      <c r="EE75" t="s">
        <v>88</v>
      </c>
      <c r="EF75" t="s">
        <v>2690</v>
      </c>
      <c r="EG75" t="s">
        <v>508</v>
      </c>
      <c r="EH75" t="s">
        <v>2687</v>
      </c>
      <c r="EI75" t="s">
        <v>2680</v>
      </c>
      <c r="EJ75">
        <v>0</v>
      </c>
    </row>
    <row r="76" spans="1:140" x14ac:dyDescent="0.2">
      <c r="A76" s="6">
        <v>813</v>
      </c>
      <c r="B76" t="s">
        <v>2739</v>
      </c>
      <c r="C76" s="6">
        <v>35</v>
      </c>
      <c r="D76" s="6">
        <v>2025</v>
      </c>
      <c r="E76" s="6">
        <v>2530700208</v>
      </c>
      <c r="F76" s="6">
        <v>16</v>
      </c>
      <c r="G76" t="s">
        <v>105</v>
      </c>
      <c r="H76" t="s">
        <v>2740</v>
      </c>
      <c r="I76" t="s">
        <v>2741</v>
      </c>
      <c r="J76" t="s">
        <v>2742</v>
      </c>
      <c r="K76" t="s">
        <v>86</v>
      </c>
      <c r="L76" s="6">
        <v>41391366</v>
      </c>
      <c r="M76" s="6">
        <v>79</v>
      </c>
      <c r="N76" s="6">
        <v>1</v>
      </c>
      <c r="O76" s="6">
        <v>170</v>
      </c>
      <c r="P76" t="s">
        <v>162</v>
      </c>
      <c r="Q76" t="s">
        <v>93</v>
      </c>
      <c r="R76" s="6">
        <v>2</v>
      </c>
      <c r="T76" s="6">
        <v>1</v>
      </c>
      <c r="V76" s="6">
        <v>170</v>
      </c>
      <c r="W76" s="6">
        <v>73</v>
      </c>
      <c r="X76" s="6">
        <v>148</v>
      </c>
      <c r="Y76" s="6">
        <v>1</v>
      </c>
      <c r="Z76" t="s">
        <v>608</v>
      </c>
      <c r="AC76" t="s">
        <v>2743</v>
      </c>
      <c r="AD76" t="s">
        <v>2744</v>
      </c>
      <c r="AG76" t="s">
        <v>303</v>
      </c>
      <c r="AH76" t="s">
        <v>89</v>
      </c>
      <c r="AI76" t="s">
        <v>95</v>
      </c>
      <c r="AJ76" s="6">
        <v>6</v>
      </c>
      <c r="AL76" s="6">
        <v>2</v>
      </c>
      <c r="AM76" s="6">
        <v>2</v>
      </c>
      <c r="AN76" s="6">
        <v>2</v>
      </c>
      <c r="AO76" s="6">
        <v>2</v>
      </c>
      <c r="AP76" s="6">
        <v>2</v>
      </c>
      <c r="AQ76" s="6">
        <v>2</v>
      </c>
      <c r="AS76" s="6">
        <v>2</v>
      </c>
      <c r="AT76" s="6">
        <v>2</v>
      </c>
      <c r="AU76" s="6">
        <v>2</v>
      </c>
      <c r="AV76" s="6">
        <v>2</v>
      </c>
      <c r="AW76" s="6">
        <v>2</v>
      </c>
      <c r="AX76" s="6">
        <v>2</v>
      </c>
      <c r="AY76" s="6">
        <v>1</v>
      </c>
      <c r="AZ76" s="6">
        <v>1</v>
      </c>
      <c r="BA76" s="6">
        <v>170</v>
      </c>
      <c r="BB76" s="6">
        <v>73</v>
      </c>
      <c r="BC76" s="6">
        <v>148</v>
      </c>
      <c r="BD76" t="s">
        <v>2739</v>
      </c>
      <c r="BE76" t="s">
        <v>2592</v>
      </c>
      <c r="BF76" s="6">
        <v>3</v>
      </c>
      <c r="BG76" s="6">
        <v>1</v>
      </c>
      <c r="BH76" t="s">
        <v>2739</v>
      </c>
      <c r="BI76" s="6">
        <v>1</v>
      </c>
      <c r="BJ76" t="s">
        <v>90</v>
      </c>
      <c r="BK76" s="6">
        <v>7</v>
      </c>
      <c r="BL76" s="6">
        <v>3144883389</v>
      </c>
      <c r="BM76" t="s">
        <v>2745</v>
      </c>
      <c r="BP76" s="6">
        <v>253070020816</v>
      </c>
      <c r="BQ76" t="s">
        <v>359</v>
      </c>
      <c r="BR76" t="s">
        <v>90</v>
      </c>
      <c r="BS76" t="s">
        <v>2746</v>
      </c>
      <c r="BT76" s="6">
        <v>8359892</v>
      </c>
      <c r="BU76" t="s">
        <v>3342</v>
      </c>
      <c r="BV76" s="6">
        <v>8600073361</v>
      </c>
      <c r="BZ76" t="s">
        <v>2699</v>
      </c>
      <c r="CA76" s="6">
        <v>1</v>
      </c>
      <c r="CB76" s="6">
        <v>1</v>
      </c>
      <c r="CD76" s="6">
        <v>1</v>
      </c>
      <c r="CF76" s="6">
        <v>2</v>
      </c>
      <c r="CH76" s="6">
        <v>2</v>
      </c>
      <c r="CI76" s="6">
        <v>60</v>
      </c>
      <c r="CJ76" s="6">
        <v>1.55</v>
      </c>
      <c r="CK76" s="6">
        <v>25</v>
      </c>
      <c r="CL76" s="6">
        <v>2</v>
      </c>
      <c r="CN76" s="6">
        <v>1</v>
      </c>
      <c r="CO76" s="6">
        <v>1</v>
      </c>
      <c r="CP76" s="6">
        <v>1</v>
      </c>
      <c r="CQ76" s="6">
        <v>1</v>
      </c>
      <c r="CR76" s="6">
        <v>1</v>
      </c>
      <c r="CT76" s="6">
        <v>2</v>
      </c>
      <c r="CV76" s="6">
        <v>1</v>
      </c>
      <c r="CW76" s="6">
        <v>2</v>
      </c>
      <c r="CX76" s="6">
        <v>1</v>
      </c>
      <c r="CY76" s="6">
        <v>2</v>
      </c>
      <c r="CZ76" s="6">
        <v>2</v>
      </c>
      <c r="DA76" s="6">
        <v>2</v>
      </c>
      <c r="DB76" s="6">
        <v>2</v>
      </c>
      <c r="DC76" s="6">
        <v>1</v>
      </c>
      <c r="DD76" s="6">
        <v>1</v>
      </c>
      <c r="DE76" s="6">
        <v>2</v>
      </c>
      <c r="DF76" s="6">
        <v>2</v>
      </c>
      <c r="DG76" s="6">
        <v>2</v>
      </c>
      <c r="DH76" s="6">
        <v>2</v>
      </c>
      <c r="DI76" t="s">
        <v>90</v>
      </c>
      <c r="DX76" t="s">
        <v>656</v>
      </c>
      <c r="DY76" t="s">
        <v>359</v>
      </c>
      <c r="DZ76" t="s">
        <v>162</v>
      </c>
      <c r="EA76" t="s">
        <v>91</v>
      </c>
      <c r="EB76" t="s">
        <v>608</v>
      </c>
      <c r="EC76" t="s">
        <v>162</v>
      </c>
      <c r="ED76" t="s">
        <v>91</v>
      </c>
      <c r="EE76" t="s">
        <v>608</v>
      </c>
      <c r="EF76" t="s">
        <v>354</v>
      </c>
      <c r="EG76" t="s">
        <v>355</v>
      </c>
      <c r="EH76" t="s">
        <v>3342</v>
      </c>
      <c r="EI76" t="s">
        <v>2747</v>
      </c>
      <c r="EJ76">
        <v>0</v>
      </c>
    </row>
    <row r="77" spans="1:140" x14ac:dyDescent="0.2">
      <c r="A77" s="6">
        <v>813</v>
      </c>
      <c r="B77" t="s">
        <v>1727</v>
      </c>
      <c r="C77" s="6">
        <v>24</v>
      </c>
      <c r="D77" s="6">
        <v>2025</v>
      </c>
      <c r="E77" s="6">
        <v>2530700208</v>
      </c>
      <c r="F77" s="6">
        <v>16</v>
      </c>
      <c r="G77" t="s">
        <v>1728</v>
      </c>
      <c r="I77" t="s">
        <v>103</v>
      </c>
      <c r="J77" t="s">
        <v>1729</v>
      </c>
      <c r="K77" t="s">
        <v>86</v>
      </c>
      <c r="L77" s="6">
        <v>11221863</v>
      </c>
      <c r="M77" s="6">
        <v>55</v>
      </c>
      <c r="N77" s="6">
        <v>1</v>
      </c>
      <c r="O77" s="6">
        <v>170</v>
      </c>
      <c r="P77" t="s">
        <v>162</v>
      </c>
      <c r="Q77" t="s">
        <v>87</v>
      </c>
      <c r="R77" s="6">
        <v>1</v>
      </c>
      <c r="T77" s="6">
        <v>1</v>
      </c>
      <c r="V77" s="6">
        <v>170</v>
      </c>
      <c r="W77" s="6">
        <v>73</v>
      </c>
      <c r="X77" s="6">
        <v>275</v>
      </c>
      <c r="Y77" s="6">
        <v>1</v>
      </c>
      <c r="Z77" t="s">
        <v>98</v>
      </c>
      <c r="AC77" t="s">
        <v>1730</v>
      </c>
      <c r="AD77" t="s">
        <v>1731</v>
      </c>
      <c r="AG77" t="s">
        <v>304</v>
      </c>
      <c r="AH77" t="s">
        <v>92</v>
      </c>
      <c r="AI77" t="s">
        <v>124</v>
      </c>
      <c r="AJ77" s="6">
        <v>6</v>
      </c>
      <c r="AL77" s="6">
        <v>2</v>
      </c>
      <c r="AM77" s="6">
        <v>2</v>
      </c>
      <c r="AN77" s="6">
        <v>2</v>
      </c>
      <c r="AO77" s="6">
        <v>2</v>
      </c>
      <c r="AP77" s="6">
        <v>2</v>
      </c>
      <c r="AQ77" s="6">
        <v>2</v>
      </c>
      <c r="AS77" s="6">
        <v>2</v>
      </c>
      <c r="AT77" s="6">
        <v>2</v>
      </c>
      <c r="AU77" s="6">
        <v>2</v>
      </c>
      <c r="AV77" s="6">
        <v>2</v>
      </c>
      <c r="AW77" s="6">
        <v>2</v>
      </c>
      <c r="AX77" s="6">
        <v>2</v>
      </c>
      <c r="AY77" s="6">
        <v>1</v>
      </c>
      <c r="AZ77" s="6">
        <v>1</v>
      </c>
      <c r="BA77" s="6">
        <v>170</v>
      </c>
      <c r="BB77" s="6">
        <v>73</v>
      </c>
      <c r="BC77" s="6">
        <v>275</v>
      </c>
      <c r="BD77" t="s">
        <v>1667</v>
      </c>
      <c r="BE77" t="s">
        <v>1732</v>
      </c>
      <c r="BF77" s="6">
        <v>4</v>
      </c>
      <c r="BG77" s="6">
        <v>1</v>
      </c>
      <c r="BH77" t="s">
        <v>1667</v>
      </c>
      <c r="BI77" s="6">
        <v>2</v>
      </c>
      <c r="BJ77" t="s">
        <v>2524</v>
      </c>
      <c r="BK77" s="6">
        <v>3</v>
      </c>
      <c r="BL77" s="6">
        <v>314212725</v>
      </c>
      <c r="BM77" t="s">
        <v>1733</v>
      </c>
      <c r="BN77" s="6">
        <v>25074320169043</v>
      </c>
      <c r="BO77" t="s">
        <v>2790</v>
      </c>
      <c r="BP77" s="6">
        <v>253070020816</v>
      </c>
      <c r="BQ77" t="s">
        <v>359</v>
      </c>
      <c r="BR77" t="s">
        <v>90</v>
      </c>
      <c r="BS77" t="s">
        <v>1734</v>
      </c>
      <c r="BT77" s="6">
        <v>8359892</v>
      </c>
      <c r="BU77" t="s">
        <v>1735</v>
      </c>
      <c r="BV77" s="6">
        <v>8600073361</v>
      </c>
      <c r="BZ77" t="s">
        <v>2688</v>
      </c>
      <c r="CA77" s="6">
        <v>1</v>
      </c>
      <c r="CB77" s="6">
        <v>1</v>
      </c>
      <c r="CD77" s="6">
        <v>1</v>
      </c>
      <c r="CF77" s="6">
        <v>2</v>
      </c>
      <c r="CH77" s="6">
        <v>1</v>
      </c>
      <c r="CI77" s="6">
        <v>60</v>
      </c>
      <c r="CJ77" s="6">
        <v>1.68</v>
      </c>
      <c r="CK77" s="6">
        <v>21.3</v>
      </c>
      <c r="CL77" s="6">
        <v>2</v>
      </c>
      <c r="CN77" s="6">
        <v>1</v>
      </c>
      <c r="CO77" s="6">
        <v>1</v>
      </c>
      <c r="CP77" s="6">
        <v>1</v>
      </c>
      <c r="CQ77" s="6">
        <v>1</v>
      </c>
      <c r="CR77" s="6">
        <v>1</v>
      </c>
      <c r="CT77" s="6">
        <v>2</v>
      </c>
      <c r="CV77" s="6">
        <v>1</v>
      </c>
      <c r="CW77" s="6">
        <v>2</v>
      </c>
      <c r="CX77" s="6">
        <v>1</v>
      </c>
      <c r="CY77" s="6">
        <v>2</v>
      </c>
      <c r="CZ77" s="6">
        <v>2</v>
      </c>
      <c r="DA77" s="6">
        <v>2</v>
      </c>
      <c r="DB77" s="6">
        <v>2</v>
      </c>
      <c r="DC77" s="6">
        <v>2</v>
      </c>
      <c r="DD77" s="6">
        <v>2</v>
      </c>
      <c r="DE77" s="6">
        <v>2</v>
      </c>
      <c r="DF77" s="6">
        <v>2</v>
      </c>
      <c r="DG77" s="6">
        <v>2</v>
      </c>
      <c r="DH77" s="6">
        <v>2</v>
      </c>
      <c r="DI77" t="s">
        <v>90</v>
      </c>
      <c r="DX77" t="s">
        <v>656</v>
      </c>
      <c r="DY77" t="s">
        <v>359</v>
      </c>
      <c r="DZ77" t="s">
        <v>162</v>
      </c>
      <c r="EA77" t="s">
        <v>91</v>
      </c>
      <c r="EB77" t="s">
        <v>98</v>
      </c>
      <c r="EC77" t="s">
        <v>162</v>
      </c>
      <c r="ED77" t="s">
        <v>91</v>
      </c>
      <c r="EE77" t="s">
        <v>98</v>
      </c>
      <c r="EF77" t="s">
        <v>354</v>
      </c>
      <c r="EG77" t="s">
        <v>355</v>
      </c>
      <c r="EH77" t="s">
        <v>2771</v>
      </c>
      <c r="EI77" t="s">
        <v>1852</v>
      </c>
      <c r="EJ77">
        <v>0</v>
      </c>
    </row>
    <row r="78" spans="1:140" x14ac:dyDescent="0.2">
      <c r="A78" s="6">
        <v>813</v>
      </c>
      <c r="B78" t="s">
        <v>3315</v>
      </c>
      <c r="C78" s="6">
        <v>42</v>
      </c>
      <c r="D78" s="6">
        <v>2025</v>
      </c>
      <c r="E78" s="6">
        <v>2530700208</v>
      </c>
      <c r="F78" s="6">
        <v>16</v>
      </c>
      <c r="G78" t="s">
        <v>481</v>
      </c>
      <c r="H78" t="s">
        <v>208</v>
      </c>
      <c r="I78" t="s">
        <v>101</v>
      </c>
      <c r="J78" t="s">
        <v>2422</v>
      </c>
      <c r="K78" t="s">
        <v>86</v>
      </c>
      <c r="L78" s="6">
        <v>11291395</v>
      </c>
      <c r="M78" s="6">
        <v>77</v>
      </c>
      <c r="N78" s="6">
        <v>1</v>
      </c>
      <c r="O78" s="6">
        <v>170</v>
      </c>
      <c r="P78" t="s">
        <v>162</v>
      </c>
      <c r="Q78" t="s">
        <v>87</v>
      </c>
      <c r="R78" s="6">
        <v>1</v>
      </c>
      <c r="T78" s="6">
        <v>1</v>
      </c>
      <c r="V78" s="6">
        <v>170</v>
      </c>
      <c r="W78" s="6">
        <v>73</v>
      </c>
      <c r="X78" s="6">
        <v>275</v>
      </c>
      <c r="Y78" s="6">
        <v>1</v>
      </c>
      <c r="Z78" t="s">
        <v>98</v>
      </c>
      <c r="AC78" t="s">
        <v>3426</v>
      </c>
      <c r="AD78" t="s">
        <v>3427</v>
      </c>
      <c r="AG78" t="s">
        <v>304</v>
      </c>
      <c r="AH78" t="s">
        <v>92</v>
      </c>
      <c r="AI78" t="s">
        <v>156</v>
      </c>
      <c r="AJ78" s="6">
        <v>6</v>
      </c>
      <c r="AL78" s="6">
        <v>1</v>
      </c>
      <c r="AM78" s="6">
        <v>2</v>
      </c>
      <c r="AN78" s="6">
        <v>2</v>
      </c>
      <c r="AO78" s="6">
        <v>2</v>
      </c>
      <c r="AP78" s="6">
        <v>2</v>
      </c>
      <c r="AQ78" s="6">
        <v>2</v>
      </c>
      <c r="AS78" s="6">
        <v>1</v>
      </c>
      <c r="AT78" s="6">
        <v>2</v>
      </c>
      <c r="AU78" s="6">
        <v>2</v>
      </c>
      <c r="AV78" s="6">
        <v>2</v>
      </c>
      <c r="AW78" s="6">
        <v>2</v>
      </c>
      <c r="AX78" s="6">
        <v>2</v>
      </c>
      <c r="AY78" s="6">
        <v>2</v>
      </c>
      <c r="AZ78" s="6">
        <v>1</v>
      </c>
      <c r="BA78" s="6">
        <v>170</v>
      </c>
      <c r="BB78" s="6">
        <v>73</v>
      </c>
      <c r="BC78" s="6">
        <v>275</v>
      </c>
      <c r="BD78" t="s">
        <v>3283</v>
      </c>
      <c r="BE78" t="s">
        <v>3428</v>
      </c>
      <c r="BF78" s="6">
        <v>3</v>
      </c>
      <c r="BG78" s="6">
        <v>1</v>
      </c>
      <c r="BH78" t="s">
        <v>3283</v>
      </c>
      <c r="BI78" s="6">
        <v>2</v>
      </c>
      <c r="BJ78" t="s">
        <v>3429</v>
      </c>
      <c r="BK78" s="6">
        <v>7</v>
      </c>
      <c r="BL78" s="6">
        <v>3028328682</v>
      </c>
      <c r="BM78" t="s">
        <v>3430</v>
      </c>
      <c r="BN78" s="6">
        <v>25104020264662</v>
      </c>
      <c r="BO78" t="s">
        <v>3431</v>
      </c>
      <c r="BP78" s="6">
        <v>253070020816</v>
      </c>
      <c r="BQ78" t="s">
        <v>359</v>
      </c>
      <c r="BR78" t="s">
        <v>90</v>
      </c>
      <c r="BS78" t="s">
        <v>3432</v>
      </c>
      <c r="BT78" s="6">
        <v>8359892</v>
      </c>
      <c r="BU78" t="s">
        <v>4148</v>
      </c>
      <c r="BV78" s="6">
        <v>8600073361</v>
      </c>
      <c r="BZ78" t="s">
        <v>3362</v>
      </c>
      <c r="CA78" s="6">
        <v>1</v>
      </c>
      <c r="CB78" s="6">
        <v>1</v>
      </c>
      <c r="CD78" s="6">
        <v>1</v>
      </c>
      <c r="CF78" s="6">
        <v>2</v>
      </c>
      <c r="CH78" s="6">
        <v>2</v>
      </c>
      <c r="CI78" s="6">
        <v>56</v>
      </c>
      <c r="CJ78" s="6">
        <v>1.75</v>
      </c>
      <c r="CK78" s="6">
        <v>18.3</v>
      </c>
      <c r="CL78" s="6">
        <v>2</v>
      </c>
      <c r="CN78" s="6">
        <v>1</v>
      </c>
      <c r="CO78" s="6">
        <v>1</v>
      </c>
      <c r="CP78" s="6">
        <v>1</v>
      </c>
      <c r="CQ78" s="6">
        <v>1</v>
      </c>
      <c r="CR78" s="6">
        <v>1</v>
      </c>
      <c r="CT78" s="6">
        <v>2</v>
      </c>
      <c r="CV78" s="6">
        <v>1</v>
      </c>
      <c r="CW78" s="6">
        <v>2</v>
      </c>
      <c r="CX78" s="6">
        <v>1</v>
      </c>
      <c r="CY78" s="6">
        <v>2</v>
      </c>
      <c r="CZ78" s="6">
        <v>2</v>
      </c>
      <c r="DA78" s="6">
        <v>2</v>
      </c>
      <c r="DB78" s="6">
        <v>2</v>
      </c>
      <c r="DC78" s="6">
        <v>2</v>
      </c>
      <c r="DD78" s="6">
        <v>2</v>
      </c>
      <c r="DE78" s="6">
        <v>2</v>
      </c>
      <c r="DF78" s="6">
        <v>2</v>
      </c>
      <c r="DG78" s="6">
        <v>2</v>
      </c>
      <c r="DH78" s="6">
        <v>1</v>
      </c>
      <c r="DI78" t="s">
        <v>90</v>
      </c>
      <c r="DX78" t="s">
        <v>656</v>
      </c>
      <c r="DY78" t="s">
        <v>359</v>
      </c>
      <c r="DZ78" t="s">
        <v>162</v>
      </c>
      <c r="EA78" t="s">
        <v>91</v>
      </c>
      <c r="EB78" t="s">
        <v>98</v>
      </c>
      <c r="EC78" t="s">
        <v>162</v>
      </c>
      <c r="ED78" t="s">
        <v>91</v>
      </c>
      <c r="EE78" t="s">
        <v>98</v>
      </c>
      <c r="EF78" t="s">
        <v>354</v>
      </c>
      <c r="EG78" t="s">
        <v>355</v>
      </c>
      <c r="EH78" t="s">
        <v>4148</v>
      </c>
      <c r="EI78" t="s">
        <v>3433</v>
      </c>
      <c r="EJ78">
        <v>0</v>
      </c>
    </row>
    <row r="79" spans="1:140" x14ac:dyDescent="0.2">
      <c r="A79" s="6">
        <v>813</v>
      </c>
      <c r="B79" t="s">
        <v>2687</v>
      </c>
      <c r="C79" s="6">
        <v>36</v>
      </c>
      <c r="D79" s="6">
        <v>2025</v>
      </c>
      <c r="E79" s="6">
        <v>7344901045</v>
      </c>
      <c r="F79" s="6">
        <v>1</v>
      </c>
      <c r="G79" t="s">
        <v>192</v>
      </c>
      <c r="H79" t="s">
        <v>182</v>
      </c>
      <c r="I79" t="s">
        <v>2329</v>
      </c>
      <c r="K79" t="s">
        <v>86</v>
      </c>
      <c r="L79" s="6">
        <v>1028004282</v>
      </c>
      <c r="M79" s="6">
        <v>34</v>
      </c>
      <c r="N79" s="6">
        <v>1</v>
      </c>
      <c r="O79" s="6">
        <v>170</v>
      </c>
      <c r="P79" t="s">
        <v>162</v>
      </c>
      <c r="Q79" t="s">
        <v>87</v>
      </c>
      <c r="R79" s="6">
        <v>1</v>
      </c>
      <c r="T79" s="6">
        <v>1</v>
      </c>
      <c r="V79" s="6">
        <v>170</v>
      </c>
      <c r="W79" s="6">
        <v>73</v>
      </c>
      <c r="X79" s="6">
        <v>449</v>
      </c>
      <c r="Y79" s="6">
        <v>3</v>
      </c>
      <c r="AB79" t="s">
        <v>2759</v>
      </c>
      <c r="AD79" t="s">
        <v>2760</v>
      </c>
      <c r="AG79" s="6">
        <v>9999</v>
      </c>
      <c r="AH79" t="s">
        <v>92</v>
      </c>
      <c r="AI79" t="s">
        <v>123</v>
      </c>
      <c r="AJ79" s="6">
        <v>6</v>
      </c>
      <c r="AL79" s="6">
        <v>2</v>
      </c>
      <c r="AM79" s="6">
        <v>2</v>
      </c>
      <c r="AN79" s="6">
        <v>2</v>
      </c>
      <c r="AO79" s="6">
        <v>2</v>
      </c>
      <c r="AP79" s="6">
        <v>2</v>
      </c>
      <c r="AQ79" s="6">
        <v>2</v>
      </c>
      <c r="AS79" s="6">
        <v>2</v>
      </c>
      <c r="AT79" s="6">
        <v>2</v>
      </c>
      <c r="AU79" s="6">
        <v>2</v>
      </c>
      <c r="AV79" s="6">
        <v>2</v>
      </c>
      <c r="AW79" s="6">
        <v>2</v>
      </c>
      <c r="AX79" s="6">
        <v>2</v>
      </c>
      <c r="AY79" s="6">
        <v>1</v>
      </c>
      <c r="AZ79" s="6">
        <v>1</v>
      </c>
      <c r="BA79" s="6">
        <v>170</v>
      </c>
      <c r="BB79" s="6">
        <v>73</v>
      </c>
      <c r="BC79" s="6">
        <v>449</v>
      </c>
      <c r="BD79" t="s">
        <v>2687</v>
      </c>
      <c r="BE79" t="s">
        <v>2548</v>
      </c>
      <c r="BF79" s="6">
        <v>3</v>
      </c>
      <c r="BG79" s="6">
        <v>2</v>
      </c>
      <c r="BH79" t="s">
        <v>90</v>
      </c>
      <c r="BI79" s="6">
        <v>1</v>
      </c>
      <c r="BJ79" t="s">
        <v>90</v>
      </c>
      <c r="BK79" s="6">
        <v>0</v>
      </c>
      <c r="BL79" s="6">
        <v>3209799630</v>
      </c>
      <c r="BM79" t="s">
        <v>2761</v>
      </c>
      <c r="BP79" s="6">
        <v>734490104501</v>
      </c>
      <c r="BQ79" t="s">
        <v>497</v>
      </c>
      <c r="BR79" t="s">
        <v>90</v>
      </c>
      <c r="BS79" t="s">
        <v>4149</v>
      </c>
      <c r="BT79" s="6">
        <v>3125655542</v>
      </c>
      <c r="BU79" t="s">
        <v>2687</v>
      </c>
      <c r="BV79" s="6">
        <v>890702369</v>
      </c>
      <c r="BZ79" t="s">
        <v>2688</v>
      </c>
      <c r="CA79" s="6">
        <v>1</v>
      </c>
      <c r="CB79" s="6">
        <v>1</v>
      </c>
      <c r="CD79" s="6">
        <v>1</v>
      </c>
      <c r="CF79" s="6">
        <v>2</v>
      </c>
      <c r="CH79" s="6">
        <v>2</v>
      </c>
      <c r="CI79" s="6">
        <v>68</v>
      </c>
      <c r="CJ79" s="6">
        <v>1.68</v>
      </c>
      <c r="CK79" s="6">
        <v>24.1</v>
      </c>
      <c r="CL79" s="6">
        <v>1</v>
      </c>
      <c r="CM79" s="6">
        <v>1</v>
      </c>
      <c r="CN79" s="6">
        <v>2</v>
      </c>
      <c r="CP79" s="6">
        <v>2</v>
      </c>
      <c r="CT79" s="6">
        <v>2</v>
      </c>
      <c r="CV79" s="6">
        <v>2</v>
      </c>
      <c r="CW79" s="6">
        <v>2</v>
      </c>
      <c r="CX79" s="6">
        <v>1</v>
      </c>
      <c r="CY79" s="6">
        <v>2</v>
      </c>
      <c r="CZ79" s="6">
        <v>2</v>
      </c>
      <c r="DA79" s="6">
        <v>2</v>
      </c>
      <c r="DB79" s="6">
        <v>2</v>
      </c>
      <c r="DC79" s="6">
        <v>2</v>
      </c>
      <c r="DD79" s="6">
        <v>2</v>
      </c>
      <c r="DE79" s="6">
        <v>2</v>
      </c>
      <c r="DF79" s="6">
        <v>2</v>
      </c>
      <c r="DG79" s="6">
        <v>2</v>
      </c>
      <c r="DH79" s="6">
        <v>2</v>
      </c>
      <c r="DI79" t="s">
        <v>90</v>
      </c>
      <c r="DX79" t="s">
        <v>656</v>
      </c>
      <c r="DY79" t="s">
        <v>497</v>
      </c>
      <c r="DZ79" t="s">
        <v>162</v>
      </c>
      <c r="EA79" t="s">
        <v>91</v>
      </c>
      <c r="EB79" t="s">
        <v>181</v>
      </c>
      <c r="EC79" t="s">
        <v>162</v>
      </c>
      <c r="ED79" t="s">
        <v>91</v>
      </c>
      <c r="EE79" t="s">
        <v>181</v>
      </c>
      <c r="EF79" t="s">
        <v>91</v>
      </c>
      <c r="EG79" t="s">
        <v>181</v>
      </c>
      <c r="EH79" t="s">
        <v>2687</v>
      </c>
      <c r="EI79" t="s">
        <v>2687</v>
      </c>
      <c r="EJ79">
        <v>0</v>
      </c>
    </row>
    <row r="80" spans="1:140" x14ac:dyDescent="0.2">
      <c r="A80" s="6">
        <v>813</v>
      </c>
      <c r="B80" t="s">
        <v>3411</v>
      </c>
      <c r="C80" s="6">
        <v>45</v>
      </c>
      <c r="D80" s="6">
        <v>2025</v>
      </c>
      <c r="E80" s="6">
        <v>7344901045</v>
      </c>
      <c r="F80" s="6">
        <v>1</v>
      </c>
      <c r="G80" t="s">
        <v>100</v>
      </c>
      <c r="H80" t="s">
        <v>187</v>
      </c>
      <c r="I80" t="s">
        <v>263</v>
      </c>
      <c r="J80" t="s">
        <v>2992</v>
      </c>
      <c r="K80" t="s">
        <v>86</v>
      </c>
      <c r="L80" s="6">
        <v>1106897365</v>
      </c>
      <c r="M80" s="6">
        <v>30</v>
      </c>
      <c r="N80" s="6">
        <v>1</v>
      </c>
      <c r="O80" s="6">
        <v>170</v>
      </c>
      <c r="P80" t="s">
        <v>162</v>
      </c>
      <c r="Q80" t="s">
        <v>87</v>
      </c>
      <c r="R80" s="6">
        <v>1</v>
      </c>
      <c r="T80" s="6">
        <v>1</v>
      </c>
      <c r="V80" s="6">
        <v>170</v>
      </c>
      <c r="W80" s="6">
        <v>73</v>
      </c>
      <c r="X80" s="6">
        <v>449</v>
      </c>
      <c r="Y80" s="6">
        <v>2</v>
      </c>
      <c r="AA80" t="s">
        <v>4150</v>
      </c>
      <c r="AD80" t="s">
        <v>229</v>
      </c>
      <c r="AG80" s="6">
        <v>71110</v>
      </c>
      <c r="AH80" t="s">
        <v>92</v>
      </c>
      <c r="AI80" t="s">
        <v>156</v>
      </c>
      <c r="AJ80" s="6">
        <v>6</v>
      </c>
      <c r="AM80" s="6">
        <v>2</v>
      </c>
      <c r="AN80" s="6">
        <v>2</v>
      </c>
      <c r="AO80" s="6">
        <v>2</v>
      </c>
      <c r="AP80" s="6">
        <v>2</v>
      </c>
      <c r="AQ80" s="6">
        <v>2</v>
      </c>
      <c r="AS80" s="6">
        <v>2</v>
      </c>
      <c r="AT80" s="6">
        <v>2</v>
      </c>
      <c r="AU80" s="6">
        <v>2</v>
      </c>
      <c r="AV80" s="6">
        <v>2</v>
      </c>
      <c r="AW80" s="6">
        <v>2</v>
      </c>
      <c r="AX80" s="6">
        <v>2</v>
      </c>
      <c r="AY80" s="6">
        <v>1</v>
      </c>
      <c r="AZ80" s="6">
        <v>1</v>
      </c>
      <c r="BA80" s="6">
        <v>170</v>
      </c>
      <c r="BB80" s="6">
        <v>73</v>
      </c>
      <c r="BC80" s="6">
        <v>449</v>
      </c>
      <c r="BD80" t="s">
        <v>3296</v>
      </c>
      <c r="BE80" t="s">
        <v>3314</v>
      </c>
      <c r="BF80" s="6">
        <v>4</v>
      </c>
      <c r="BG80" s="6">
        <v>1</v>
      </c>
      <c r="BH80" t="s">
        <v>3296</v>
      </c>
      <c r="BI80" s="6">
        <v>1</v>
      </c>
      <c r="BJ80" t="s">
        <v>90</v>
      </c>
      <c r="BK80" s="6">
        <v>0</v>
      </c>
      <c r="BL80" t="s">
        <v>625</v>
      </c>
      <c r="BM80" t="s">
        <v>4037</v>
      </c>
      <c r="BP80" s="6">
        <v>734490104501</v>
      </c>
      <c r="BQ80" t="s">
        <v>497</v>
      </c>
      <c r="BR80" t="s">
        <v>90</v>
      </c>
      <c r="BS80" t="s">
        <v>4151</v>
      </c>
      <c r="BT80" s="6">
        <v>3133301362</v>
      </c>
      <c r="BU80" t="s">
        <v>3459</v>
      </c>
      <c r="BV80" s="6">
        <v>890702369</v>
      </c>
      <c r="BZ80" t="s">
        <v>2699</v>
      </c>
      <c r="CA80" s="6">
        <v>1</v>
      </c>
      <c r="CB80" s="6">
        <v>1</v>
      </c>
      <c r="CD80" s="6">
        <v>1</v>
      </c>
      <c r="CF80" s="6">
        <v>2</v>
      </c>
      <c r="CH80" s="6">
        <v>2</v>
      </c>
      <c r="CI80" s="6">
        <v>51.7</v>
      </c>
      <c r="CJ80" s="6">
        <v>1.8</v>
      </c>
      <c r="CK80" s="6">
        <v>16</v>
      </c>
      <c r="CL80" s="6">
        <v>2</v>
      </c>
      <c r="CN80" s="6">
        <v>2</v>
      </c>
      <c r="CP80" s="6">
        <v>2</v>
      </c>
      <c r="CT80" s="6">
        <v>2</v>
      </c>
      <c r="CV80" s="6">
        <v>2</v>
      </c>
      <c r="CW80" s="6">
        <v>2</v>
      </c>
      <c r="CX80" s="6">
        <v>1</v>
      </c>
      <c r="CY80" s="6">
        <v>2</v>
      </c>
      <c r="CZ80" s="6">
        <v>2</v>
      </c>
      <c r="DA80" s="6">
        <v>2</v>
      </c>
      <c r="DB80" s="6">
        <v>2</v>
      </c>
      <c r="DC80" s="6">
        <v>2</v>
      </c>
      <c r="DD80" s="6">
        <v>2</v>
      </c>
      <c r="DE80" s="6">
        <v>2</v>
      </c>
      <c r="DF80" s="6">
        <v>2</v>
      </c>
      <c r="DG80" s="6">
        <v>2</v>
      </c>
      <c r="DH80" s="6">
        <v>1</v>
      </c>
      <c r="DI80" t="s">
        <v>90</v>
      </c>
      <c r="DX80" t="s">
        <v>656</v>
      </c>
      <c r="DY80" t="s">
        <v>497</v>
      </c>
      <c r="DZ80" t="s">
        <v>162</v>
      </c>
      <c r="EA80" t="s">
        <v>91</v>
      </c>
      <c r="EB80" t="s">
        <v>181</v>
      </c>
      <c r="EC80" t="s">
        <v>162</v>
      </c>
      <c r="ED80" t="s">
        <v>91</v>
      </c>
      <c r="EE80" t="s">
        <v>181</v>
      </c>
      <c r="EF80" t="s">
        <v>91</v>
      </c>
      <c r="EG80" t="s">
        <v>181</v>
      </c>
      <c r="EH80" t="s">
        <v>3459</v>
      </c>
      <c r="EI80" t="s">
        <v>3459</v>
      </c>
      <c r="EJ80">
        <v>0</v>
      </c>
    </row>
    <row r="81" spans="1:140" x14ac:dyDescent="0.2">
      <c r="A81" s="6">
        <v>813</v>
      </c>
      <c r="B81" t="s">
        <v>3372</v>
      </c>
      <c r="C81" s="6">
        <v>49</v>
      </c>
      <c r="D81" s="6">
        <v>2025</v>
      </c>
      <c r="E81" s="6">
        <v>7316800905</v>
      </c>
      <c r="F81" s="6">
        <v>1</v>
      </c>
      <c r="G81" t="s">
        <v>283</v>
      </c>
      <c r="H81" t="s">
        <v>1844</v>
      </c>
      <c r="I81" t="s">
        <v>96</v>
      </c>
      <c r="J81" t="s">
        <v>632</v>
      </c>
      <c r="K81" t="s">
        <v>86</v>
      </c>
      <c r="L81" s="6">
        <v>1030538725</v>
      </c>
      <c r="M81" s="6">
        <v>38</v>
      </c>
      <c r="N81" s="6">
        <v>1</v>
      </c>
      <c r="O81" s="6">
        <v>170</v>
      </c>
      <c r="P81" t="s">
        <v>162</v>
      </c>
      <c r="Q81" t="s">
        <v>93</v>
      </c>
      <c r="R81" s="6">
        <v>2</v>
      </c>
      <c r="T81" s="6">
        <v>1</v>
      </c>
      <c r="V81" s="6">
        <v>170</v>
      </c>
      <c r="W81" s="6">
        <v>73</v>
      </c>
      <c r="X81" s="6">
        <v>622</v>
      </c>
      <c r="Y81" s="6">
        <v>1</v>
      </c>
      <c r="Z81" t="s">
        <v>614</v>
      </c>
      <c r="AC81" t="s">
        <v>614</v>
      </c>
      <c r="AD81" t="s">
        <v>3373</v>
      </c>
      <c r="AG81" s="6">
        <v>96220</v>
      </c>
      <c r="AH81" t="s">
        <v>92</v>
      </c>
      <c r="AI81" t="s">
        <v>112</v>
      </c>
      <c r="AJ81" s="6">
        <v>6</v>
      </c>
      <c r="AM81" s="6">
        <v>2</v>
      </c>
      <c r="AN81" s="6">
        <v>2</v>
      </c>
      <c r="AO81" s="6">
        <v>2</v>
      </c>
      <c r="AP81" s="6">
        <v>2</v>
      </c>
      <c r="AQ81" s="6">
        <v>2</v>
      </c>
      <c r="AS81" s="6">
        <v>2</v>
      </c>
      <c r="AT81" s="6">
        <v>2</v>
      </c>
      <c r="AU81" s="6">
        <v>2</v>
      </c>
      <c r="AV81" s="6">
        <v>2</v>
      </c>
      <c r="AW81" s="6">
        <v>2</v>
      </c>
      <c r="AX81" s="6">
        <v>2</v>
      </c>
      <c r="AY81" s="6">
        <v>1</v>
      </c>
      <c r="AZ81" s="6">
        <v>1</v>
      </c>
      <c r="BA81" s="6">
        <v>170</v>
      </c>
      <c r="BB81" s="6">
        <v>73</v>
      </c>
      <c r="BC81" s="6">
        <v>622</v>
      </c>
      <c r="BD81" t="s">
        <v>3374</v>
      </c>
      <c r="BE81" t="s">
        <v>3375</v>
      </c>
      <c r="BF81" s="6">
        <v>3</v>
      </c>
      <c r="BG81" s="6">
        <v>1</v>
      </c>
      <c r="BH81" t="s">
        <v>3374</v>
      </c>
      <c r="BI81" s="6">
        <v>1</v>
      </c>
      <c r="BJ81" t="s">
        <v>90</v>
      </c>
      <c r="BK81" s="6">
        <v>0</v>
      </c>
      <c r="BL81" s="6">
        <v>3143023696</v>
      </c>
      <c r="BM81" t="s">
        <v>3376</v>
      </c>
      <c r="BP81" s="6">
        <v>731680090501</v>
      </c>
      <c r="BQ81" t="s">
        <v>514</v>
      </c>
      <c r="BR81" t="s">
        <v>90</v>
      </c>
      <c r="BS81" t="s">
        <v>3377</v>
      </c>
      <c r="BT81" s="6">
        <v>3212025062</v>
      </c>
      <c r="BU81" t="s">
        <v>3372</v>
      </c>
      <c r="BV81" s="6">
        <v>8907014594</v>
      </c>
      <c r="BZ81" t="s">
        <v>3362</v>
      </c>
      <c r="CA81" s="6">
        <v>1</v>
      </c>
      <c r="CB81" s="6">
        <v>1</v>
      </c>
      <c r="CD81" s="6">
        <v>1</v>
      </c>
      <c r="CF81" s="6">
        <v>2</v>
      </c>
      <c r="CH81" s="6">
        <v>2</v>
      </c>
      <c r="CI81" s="6">
        <v>51</v>
      </c>
      <c r="CJ81" s="6">
        <v>1.52</v>
      </c>
      <c r="CK81" s="6">
        <v>22.1</v>
      </c>
      <c r="CL81" s="6">
        <v>1</v>
      </c>
      <c r="CM81" s="6">
        <v>1</v>
      </c>
      <c r="CN81" s="6">
        <v>1</v>
      </c>
      <c r="CO81" s="6">
        <v>3</v>
      </c>
      <c r="CP81" s="6">
        <v>2</v>
      </c>
      <c r="CT81" s="6">
        <v>2</v>
      </c>
      <c r="CV81" s="6">
        <v>1</v>
      </c>
      <c r="CW81" s="6">
        <v>2</v>
      </c>
      <c r="CX81" s="6">
        <v>1</v>
      </c>
      <c r="CY81" s="6">
        <v>2</v>
      </c>
      <c r="CZ81" s="6">
        <v>2</v>
      </c>
      <c r="DA81" s="6">
        <v>2</v>
      </c>
      <c r="DB81" s="6">
        <v>2</v>
      </c>
      <c r="DC81" s="6">
        <v>2</v>
      </c>
      <c r="DD81" s="6">
        <v>2</v>
      </c>
      <c r="DE81" s="6">
        <v>2</v>
      </c>
      <c r="DF81" s="6">
        <v>2</v>
      </c>
      <c r="DG81" s="6">
        <v>2</v>
      </c>
      <c r="DH81" s="6">
        <v>2</v>
      </c>
      <c r="DI81" t="s">
        <v>90</v>
      </c>
      <c r="DX81" t="s">
        <v>656</v>
      </c>
      <c r="DY81" t="s">
        <v>514</v>
      </c>
      <c r="DZ81" t="s">
        <v>162</v>
      </c>
      <c r="EA81" t="s">
        <v>91</v>
      </c>
      <c r="EB81" t="s">
        <v>3378</v>
      </c>
      <c r="EC81" t="s">
        <v>162</v>
      </c>
      <c r="ED81" t="s">
        <v>91</v>
      </c>
      <c r="EE81" t="s">
        <v>3378</v>
      </c>
      <c r="EF81" t="s">
        <v>91</v>
      </c>
      <c r="EG81" t="s">
        <v>237</v>
      </c>
      <c r="EH81" t="s">
        <v>3372</v>
      </c>
      <c r="EI81" t="s">
        <v>3372</v>
      </c>
      <c r="EJ81">
        <v>0</v>
      </c>
    </row>
    <row r="82" spans="1:140" x14ac:dyDescent="0.2">
      <c r="A82" s="6">
        <v>813</v>
      </c>
      <c r="B82" t="s">
        <v>1743</v>
      </c>
      <c r="C82" s="6">
        <v>25</v>
      </c>
      <c r="D82" s="6">
        <v>2025</v>
      </c>
      <c r="E82" s="6">
        <v>7316800905</v>
      </c>
      <c r="F82" s="6">
        <v>1</v>
      </c>
      <c r="G82" t="s">
        <v>1208</v>
      </c>
      <c r="H82" t="s">
        <v>1688</v>
      </c>
      <c r="I82" t="s">
        <v>622</v>
      </c>
      <c r="J82" t="s">
        <v>1744</v>
      </c>
      <c r="K82" t="s">
        <v>86</v>
      </c>
      <c r="L82" s="6">
        <v>65808874</v>
      </c>
      <c r="M82" s="6">
        <v>49</v>
      </c>
      <c r="N82" s="6">
        <v>1</v>
      </c>
      <c r="O82" s="6">
        <v>170</v>
      </c>
      <c r="P82" t="s">
        <v>162</v>
      </c>
      <c r="Q82" t="s">
        <v>93</v>
      </c>
      <c r="R82" s="6">
        <v>2</v>
      </c>
      <c r="T82" s="6">
        <v>1</v>
      </c>
      <c r="V82" s="6">
        <v>170</v>
      </c>
      <c r="W82" s="6">
        <v>73</v>
      </c>
      <c r="X82" s="6">
        <v>504</v>
      </c>
      <c r="Y82" s="6">
        <v>3</v>
      </c>
      <c r="AB82" t="s">
        <v>1745</v>
      </c>
      <c r="AD82" t="s">
        <v>1746</v>
      </c>
      <c r="AG82" t="s">
        <v>303</v>
      </c>
      <c r="AH82" t="s">
        <v>92</v>
      </c>
      <c r="AI82" t="s">
        <v>185</v>
      </c>
      <c r="AJ82" s="6">
        <v>6</v>
      </c>
      <c r="AL82" s="6">
        <v>1</v>
      </c>
      <c r="AM82" s="6">
        <v>2</v>
      </c>
      <c r="AN82" s="6">
        <v>2</v>
      </c>
      <c r="AO82" s="6">
        <v>2</v>
      </c>
      <c r="AP82" s="6">
        <v>2</v>
      </c>
      <c r="AQ82" s="6">
        <v>2</v>
      </c>
      <c r="AS82" s="6">
        <v>2</v>
      </c>
      <c r="AT82" s="6">
        <v>2</v>
      </c>
      <c r="AU82" s="6">
        <v>2</v>
      </c>
      <c r="AV82" s="6">
        <v>2</v>
      </c>
      <c r="AW82" s="6">
        <v>2</v>
      </c>
      <c r="AX82" s="6">
        <v>2</v>
      </c>
      <c r="AY82" s="6">
        <v>1</v>
      </c>
      <c r="AZ82" s="6">
        <v>1</v>
      </c>
      <c r="BA82" s="6">
        <v>170</v>
      </c>
      <c r="BB82" s="6">
        <v>73</v>
      </c>
      <c r="BC82" s="6">
        <v>504</v>
      </c>
      <c r="BD82" t="s">
        <v>1743</v>
      </c>
      <c r="BE82" t="s">
        <v>746</v>
      </c>
      <c r="BF82" s="6">
        <v>4</v>
      </c>
      <c r="BG82" s="6">
        <v>2</v>
      </c>
      <c r="BH82" t="s">
        <v>90</v>
      </c>
      <c r="BI82" s="6">
        <v>1</v>
      </c>
      <c r="BJ82" t="s">
        <v>90</v>
      </c>
      <c r="BK82" s="6">
        <v>7</v>
      </c>
      <c r="BL82" s="6">
        <v>3125386402</v>
      </c>
      <c r="BM82" t="s">
        <v>1747</v>
      </c>
      <c r="BP82" s="6">
        <v>731680090501</v>
      </c>
      <c r="BQ82" t="s">
        <v>514</v>
      </c>
      <c r="BR82" t="s">
        <v>90</v>
      </c>
      <c r="BS82" t="s">
        <v>1748</v>
      </c>
      <c r="BT82" s="6">
        <v>3107762210</v>
      </c>
      <c r="BU82" t="s">
        <v>4152</v>
      </c>
      <c r="BV82" s="6">
        <v>8907014594</v>
      </c>
      <c r="BZ82" t="s">
        <v>3362</v>
      </c>
      <c r="CA82" s="6">
        <v>1</v>
      </c>
      <c r="CB82" s="6">
        <v>1</v>
      </c>
      <c r="CD82" s="6">
        <v>1</v>
      </c>
      <c r="CF82" s="6">
        <v>2</v>
      </c>
      <c r="CH82" s="6">
        <v>2</v>
      </c>
      <c r="CI82" s="6">
        <v>46</v>
      </c>
      <c r="CJ82" s="6">
        <v>1.52</v>
      </c>
      <c r="CK82" s="6">
        <v>19.899999999999999</v>
      </c>
      <c r="CL82" s="6">
        <v>1</v>
      </c>
      <c r="CM82" s="6">
        <v>1</v>
      </c>
      <c r="CN82" s="6">
        <v>1</v>
      </c>
      <c r="CO82" s="6">
        <v>1</v>
      </c>
      <c r="CP82" s="6">
        <v>2</v>
      </c>
      <c r="CR82" s="6">
        <v>1</v>
      </c>
      <c r="CT82" s="6">
        <v>2</v>
      </c>
      <c r="CV82" s="6">
        <v>2</v>
      </c>
      <c r="CW82" s="6">
        <v>2</v>
      </c>
      <c r="CX82" s="6">
        <v>1</v>
      </c>
      <c r="CY82" s="6">
        <v>2</v>
      </c>
      <c r="CZ82" s="6">
        <v>2</v>
      </c>
      <c r="DA82" s="6">
        <v>2</v>
      </c>
      <c r="DB82" s="6">
        <v>2</v>
      </c>
      <c r="DC82" s="6">
        <v>2</v>
      </c>
      <c r="DD82" s="6">
        <v>2</v>
      </c>
      <c r="DE82" s="6">
        <v>2</v>
      </c>
      <c r="DF82" s="6">
        <v>2</v>
      </c>
      <c r="DG82" s="6">
        <v>2</v>
      </c>
      <c r="DH82" s="6">
        <v>2</v>
      </c>
      <c r="DI82" t="s">
        <v>90</v>
      </c>
      <c r="DX82" t="s">
        <v>656</v>
      </c>
      <c r="DY82" t="s">
        <v>514</v>
      </c>
      <c r="DZ82" t="s">
        <v>162</v>
      </c>
      <c r="EA82" t="s">
        <v>91</v>
      </c>
      <c r="EB82" t="s">
        <v>195</v>
      </c>
      <c r="EC82" t="s">
        <v>162</v>
      </c>
      <c r="ED82" t="s">
        <v>91</v>
      </c>
      <c r="EE82" t="s">
        <v>195</v>
      </c>
      <c r="EF82" t="s">
        <v>91</v>
      </c>
      <c r="EG82" t="s">
        <v>237</v>
      </c>
      <c r="EH82" t="s">
        <v>4137</v>
      </c>
      <c r="EI82" t="s">
        <v>1743</v>
      </c>
      <c r="EJ82">
        <v>0</v>
      </c>
    </row>
    <row r="83" spans="1:140" x14ac:dyDescent="0.2">
      <c r="A83" s="6">
        <v>813</v>
      </c>
      <c r="B83" t="s">
        <v>670</v>
      </c>
      <c r="C83" s="6">
        <v>9</v>
      </c>
      <c r="D83" s="6">
        <v>2025</v>
      </c>
      <c r="E83" s="6">
        <v>7316800905</v>
      </c>
      <c r="F83" s="6">
        <v>1</v>
      </c>
      <c r="G83" t="s">
        <v>704</v>
      </c>
      <c r="I83" t="s">
        <v>490</v>
      </c>
      <c r="J83" t="s">
        <v>177</v>
      </c>
      <c r="K83" t="s">
        <v>86</v>
      </c>
      <c r="L83" s="6">
        <v>1006131486</v>
      </c>
      <c r="M83" s="6">
        <v>33</v>
      </c>
      <c r="N83" s="6">
        <v>1</v>
      </c>
      <c r="O83" s="6">
        <v>170</v>
      </c>
      <c r="P83" t="s">
        <v>162</v>
      </c>
      <c r="Q83" t="s">
        <v>87</v>
      </c>
      <c r="R83" s="6">
        <v>1</v>
      </c>
      <c r="T83" s="6">
        <v>1</v>
      </c>
      <c r="V83" s="6">
        <v>170</v>
      </c>
      <c r="W83" s="6">
        <v>73</v>
      </c>
      <c r="X83" s="6">
        <v>168</v>
      </c>
      <c r="Y83" s="6">
        <v>1</v>
      </c>
      <c r="Z83" t="s">
        <v>637</v>
      </c>
      <c r="AC83" t="s">
        <v>637</v>
      </c>
      <c r="AD83" s="6">
        <v>731681440099</v>
      </c>
      <c r="AG83" t="s">
        <v>304</v>
      </c>
      <c r="AH83" t="s">
        <v>114</v>
      </c>
      <c r="AI83" t="s">
        <v>183</v>
      </c>
      <c r="AJ83" s="6">
        <v>6</v>
      </c>
      <c r="AM83" s="6">
        <v>2</v>
      </c>
      <c r="AN83" s="6">
        <v>2</v>
      </c>
      <c r="AO83" s="6">
        <v>2</v>
      </c>
      <c r="AP83" s="6">
        <v>1</v>
      </c>
      <c r="AQ83" s="6">
        <v>2</v>
      </c>
      <c r="AS83" s="6">
        <v>2</v>
      </c>
      <c r="AT83" s="6">
        <v>2</v>
      </c>
      <c r="AU83" s="6">
        <v>2</v>
      </c>
      <c r="AV83" s="6">
        <v>2</v>
      </c>
      <c r="AW83" s="6">
        <v>2</v>
      </c>
      <c r="AX83" s="6">
        <v>2</v>
      </c>
      <c r="AY83" s="6">
        <v>1</v>
      </c>
      <c r="AZ83" s="6">
        <v>1</v>
      </c>
      <c r="BA83" s="6">
        <v>170</v>
      </c>
      <c r="BB83" s="6">
        <v>73</v>
      </c>
      <c r="BC83" s="6">
        <v>168</v>
      </c>
      <c r="BD83" t="s">
        <v>705</v>
      </c>
      <c r="BE83" t="s">
        <v>705</v>
      </c>
      <c r="BF83" s="6">
        <v>3</v>
      </c>
      <c r="BG83" s="6">
        <v>2</v>
      </c>
      <c r="BH83" t="s">
        <v>90</v>
      </c>
      <c r="BI83" s="6">
        <v>1</v>
      </c>
      <c r="BJ83" t="s">
        <v>90</v>
      </c>
      <c r="BK83" s="6">
        <v>7</v>
      </c>
      <c r="BL83" t="s">
        <v>625</v>
      </c>
      <c r="BM83" t="s">
        <v>706</v>
      </c>
      <c r="BP83" s="6">
        <v>731680090501</v>
      </c>
      <c r="BQ83" t="s">
        <v>514</v>
      </c>
      <c r="BR83" t="s">
        <v>90</v>
      </c>
      <c r="BS83" t="s">
        <v>707</v>
      </c>
      <c r="BT83" s="6">
        <v>2460077</v>
      </c>
      <c r="BU83" t="s">
        <v>1433</v>
      </c>
      <c r="BV83" s="6">
        <v>8907014594</v>
      </c>
      <c r="BZ83" t="s">
        <v>682</v>
      </c>
      <c r="CA83" s="6">
        <v>1</v>
      </c>
      <c r="CB83" s="6">
        <v>1</v>
      </c>
      <c r="CD83" s="6">
        <v>1</v>
      </c>
      <c r="CF83" s="6">
        <v>2</v>
      </c>
      <c r="CH83" s="6">
        <v>2</v>
      </c>
      <c r="CI83" s="6">
        <v>55</v>
      </c>
      <c r="CJ83" s="6">
        <v>1.66</v>
      </c>
      <c r="CK83" s="6">
        <v>20</v>
      </c>
      <c r="CL83" s="6">
        <v>1</v>
      </c>
      <c r="CM83" s="6">
        <v>2</v>
      </c>
      <c r="CN83" s="6">
        <v>2</v>
      </c>
      <c r="CP83" s="6">
        <v>1</v>
      </c>
      <c r="CQ83" s="6">
        <v>1</v>
      </c>
      <c r="CR83" s="6">
        <v>1</v>
      </c>
      <c r="CT83" s="6">
        <v>2</v>
      </c>
      <c r="CV83" s="6">
        <v>1</v>
      </c>
      <c r="CW83" s="6">
        <v>2</v>
      </c>
      <c r="CX83" s="6">
        <v>2</v>
      </c>
      <c r="CY83" s="6">
        <v>2</v>
      </c>
      <c r="CZ83" s="6">
        <v>2</v>
      </c>
      <c r="DA83" s="6">
        <v>2</v>
      </c>
      <c r="DB83" s="6">
        <v>2</v>
      </c>
      <c r="DC83" s="6">
        <v>2</v>
      </c>
      <c r="DD83" s="6">
        <v>2</v>
      </c>
      <c r="DE83" s="6">
        <v>2</v>
      </c>
      <c r="DF83" s="6">
        <v>2</v>
      </c>
      <c r="DG83" s="6">
        <v>2</v>
      </c>
      <c r="DH83" s="6">
        <v>2</v>
      </c>
      <c r="DI83" t="s">
        <v>90</v>
      </c>
      <c r="DX83" t="s">
        <v>656</v>
      </c>
      <c r="DY83" t="s">
        <v>514</v>
      </c>
      <c r="DZ83" t="s">
        <v>162</v>
      </c>
      <c r="EA83" t="s">
        <v>91</v>
      </c>
      <c r="EB83" t="s">
        <v>237</v>
      </c>
      <c r="EC83" t="s">
        <v>162</v>
      </c>
      <c r="ED83" t="s">
        <v>91</v>
      </c>
      <c r="EE83" t="s">
        <v>237</v>
      </c>
      <c r="EF83" t="s">
        <v>91</v>
      </c>
      <c r="EG83" t="s">
        <v>237</v>
      </c>
      <c r="EH83" t="s">
        <v>1433</v>
      </c>
      <c r="EI83" t="s">
        <v>670</v>
      </c>
      <c r="EJ83">
        <v>0</v>
      </c>
    </row>
    <row r="84" spans="1:140" x14ac:dyDescent="0.2">
      <c r="A84" s="6">
        <v>813</v>
      </c>
      <c r="B84" t="s">
        <v>1434</v>
      </c>
      <c r="C84" s="6">
        <v>15</v>
      </c>
      <c r="D84" s="6">
        <v>2025</v>
      </c>
      <c r="E84" s="6">
        <v>7312400743</v>
      </c>
      <c r="F84" s="6">
        <v>1</v>
      </c>
      <c r="G84" t="s">
        <v>1658</v>
      </c>
      <c r="I84" t="s">
        <v>1659</v>
      </c>
      <c r="J84" t="s">
        <v>1660</v>
      </c>
      <c r="K84" t="s">
        <v>86</v>
      </c>
      <c r="L84" s="6">
        <v>6212991</v>
      </c>
      <c r="M84" s="6">
        <v>63</v>
      </c>
      <c r="N84" s="6">
        <v>1</v>
      </c>
      <c r="O84" s="6">
        <v>170</v>
      </c>
      <c r="P84" t="s">
        <v>162</v>
      </c>
      <c r="Q84" t="s">
        <v>87</v>
      </c>
      <c r="R84" s="6">
        <v>1</v>
      </c>
      <c r="T84" s="6">
        <v>1</v>
      </c>
      <c r="V84" s="6">
        <v>170</v>
      </c>
      <c r="W84" s="6">
        <v>73</v>
      </c>
      <c r="X84" s="6">
        <v>124</v>
      </c>
      <c r="Y84" s="6">
        <v>1</v>
      </c>
      <c r="Z84" t="s">
        <v>469</v>
      </c>
      <c r="AC84" t="s">
        <v>1661</v>
      </c>
      <c r="AD84" t="s">
        <v>1662</v>
      </c>
      <c r="AG84" s="6">
        <v>83230</v>
      </c>
      <c r="AH84" t="s">
        <v>92</v>
      </c>
      <c r="AI84" t="s">
        <v>123</v>
      </c>
      <c r="AJ84" s="6">
        <v>6</v>
      </c>
      <c r="AL84" s="6">
        <v>1</v>
      </c>
      <c r="AM84" s="6">
        <v>2</v>
      </c>
      <c r="AN84" s="6">
        <v>2</v>
      </c>
      <c r="AO84" s="6">
        <v>2</v>
      </c>
      <c r="AP84" s="6">
        <v>2</v>
      </c>
      <c r="AQ84" s="6">
        <v>2</v>
      </c>
      <c r="AS84" s="6">
        <v>2</v>
      </c>
      <c r="AT84" s="6">
        <v>2</v>
      </c>
      <c r="AU84" s="6">
        <v>2</v>
      </c>
      <c r="AV84" s="6">
        <v>2</v>
      </c>
      <c r="AW84" s="6">
        <v>2</v>
      </c>
      <c r="AX84" s="6">
        <v>2</v>
      </c>
      <c r="AY84" s="6">
        <v>1</v>
      </c>
      <c r="AZ84" s="6">
        <v>1</v>
      </c>
      <c r="BA84" s="6">
        <v>170</v>
      </c>
      <c r="BB84" s="6">
        <v>73</v>
      </c>
      <c r="BC84" s="6">
        <v>124</v>
      </c>
      <c r="BD84" t="s">
        <v>1434</v>
      </c>
      <c r="BE84" t="s">
        <v>1663</v>
      </c>
      <c r="BF84" s="6">
        <v>3</v>
      </c>
      <c r="BG84" s="6">
        <v>2</v>
      </c>
      <c r="BH84" t="s">
        <v>90</v>
      </c>
      <c r="BI84" s="6">
        <v>1</v>
      </c>
      <c r="BJ84" t="s">
        <v>90</v>
      </c>
      <c r="BK84" s="6">
        <v>0</v>
      </c>
      <c r="BL84" s="6">
        <v>31268777748</v>
      </c>
      <c r="BM84" t="s">
        <v>1664</v>
      </c>
      <c r="BP84" s="6">
        <v>731240074301</v>
      </c>
      <c r="BQ84" t="s">
        <v>1665</v>
      </c>
      <c r="BR84" t="s">
        <v>90</v>
      </c>
      <c r="BS84" t="s">
        <v>1666</v>
      </c>
      <c r="BT84" s="6">
        <v>3204744841</v>
      </c>
      <c r="BU84" t="s">
        <v>1453</v>
      </c>
      <c r="BV84" s="6">
        <v>8907010781</v>
      </c>
      <c r="BZ84" t="s">
        <v>682</v>
      </c>
      <c r="CA84" s="6">
        <v>1</v>
      </c>
      <c r="CB84" s="6">
        <v>1</v>
      </c>
      <c r="CD84" s="6">
        <v>1</v>
      </c>
      <c r="CF84" s="6">
        <v>2</v>
      </c>
      <c r="CH84" s="6">
        <v>3</v>
      </c>
      <c r="CI84" s="6">
        <v>67</v>
      </c>
      <c r="CJ84" s="6">
        <v>1.66</v>
      </c>
      <c r="CK84" s="6">
        <v>24.3</v>
      </c>
      <c r="CL84" s="6">
        <v>1</v>
      </c>
      <c r="CM84" s="6">
        <v>1</v>
      </c>
      <c r="CN84" s="6">
        <v>1</v>
      </c>
      <c r="CO84" s="6">
        <v>1</v>
      </c>
      <c r="CP84" s="6">
        <v>2</v>
      </c>
      <c r="CR84" s="6">
        <v>1</v>
      </c>
      <c r="CT84" s="6">
        <v>2</v>
      </c>
      <c r="CV84" s="6">
        <v>1</v>
      </c>
      <c r="CW84" s="6">
        <v>2</v>
      </c>
      <c r="CX84" s="6">
        <v>1</v>
      </c>
      <c r="CY84" s="6">
        <v>2</v>
      </c>
      <c r="CZ84" s="6">
        <v>1</v>
      </c>
      <c r="DA84" s="6">
        <v>1</v>
      </c>
      <c r="DB84" s="6">
        <v>2</v>
      </c>
      <c r="DC84" s="6">
        <v>2</v>
      </c>
      <c r="DD84" s="6">
        <v>2</v>
      </c>
      <c r="DE84" s="6">
        <v>2</v>
      </c>
      <c r="DF84" s="6">
        <v>2</v>
      </c>
      <c r="DG84" s="6">
        <v>2</v>
      </c>
      <c r="DH84" s="6">
        <v>2</v>
      </c>
      <c r="DI84" t="s">
        <v>90</v>
      </c>
      <c r="DX84" t="s">
        <v>656</v>
      </c>
      <c r="DY84" t="s">
        <v>1665</v>
      </c>
      <c r="DZ84" t="s">
        <v>162</v>
      </c>
      <c r="EA84" t="s">
        <v>91</v>
      </c>
      <c r="EB84" t="s">
        <v>469</v>
      </c>
      <c r="EC84" t="s">
        <v>162</v>
      </c>
      <c r="ED84" t="s">
        <v>91</v>
      </c>
      <c r="EE84" t="s">
        <v>469</v>
      </c>
      <c r="EF84" t="s">
        <v>91</v>
      </c>
      <c r="EG84" t="s">
        <v>469</v>
      </c>
      <c r="EH84" t="s">
        <v>1453</v>
      </c>
      <c r="EI84" t="s">
        <v>1453</v>
      </c>
      <c r="EJ84">
        <v>0</v>
      </c>
    </row>
    <row r="85" spans="1:140" x14ac:dyDescent="0.2">
      <c r="A85" s="6">
        <v>813</v>
      </c>
      <c r="B85" t="s">
        <v>2750</v>
      </c>
      <c r="C85" s="6">
        <v>30</v>
      </c>
      <c r="D85" s="6">
        <v>2025</v>
      </c>
      <c r="E85" s="6">
        <v>7321700924</v>
      </c>
      <c r="F85" s="6">
        <v>1</v>
      </c>
      <c r="G85" t="s">
        <v>2783</v>
      </c>
      <c r="H85" t="s">
        <v>1946</v>
      </c>
      <c r="I85" t="s">
        <v>260</v>
      </c>
      <c r="J85" t="s">
        <v>2784</v>
      </c>
      <c r="K85" t="s">
        <v>86</v>
      </c>
      <c r="L85" s="6">
        <v>1024512880</v>
      </c>
      <c r="M85" s="6">
        <v>34</v>
      </c>
      <c r="N85" s="6">
        <v>1</v>
      </c>
      <c r="O85" s="6">
        <v>170</v>
      </c>
      <c r="P85" t="s">
        <v>162</v>
      </c>
      <c r="Q85" t="s">
        <v>93</v>
      </c>
      <c r="R85" s="6">
        <v>2</v>
      </c>
      <c r="T85" s="6">
        <v>1</v>
      </c>
      <c r="V85" s="6">
        <v>170</v>
      </c>
      <c r="W85" s="6">
        <v>73</v>
      </c>
      <c r="X85" s="6">
        <v>217</v>
      </c>
      <c r="Y85" s="6">
        <v>1</v>
      </c>
      <c r="Z85" t="s">
        <v>99</v>
      </c>
      <c r="AC85" t="s">
        <v>1595</v>
      </c>
      <c r="AD85" t="s">
        <v>2785</v>
      </c>
      <c r="AG85" t="s">
        <v>303</v>
      </c>
      <c r="AH85" t="s">
        <v>92</v>
      </c>
      <c r="AI85" t="s">
        <v>123</v>
      </c>
      <c r="AJ85" s="6">
        <v>6</v>
      </c>
      <c r="AL85" s="6">
        <v>1</v>
      </c>
      <c r="AM85" s="6">
        <v>2</v>
      </c>
      <c r="AN85" s="6">
        <v>2</v>
      </c>
      <c r="AO85" s="6">
        <v>2</v>
      </c>
      <c r="AP85" s="6">
        <v>2</v>
      </c>
      <c r="AQ85" s="6">
        <v>2</v>
      </c>
      <c r="AS85" s="6">
        <v>2</v>
      </c>
      <c r="AT85" s="6">
        <v>2</v>
      </c>
      <c r="AU85" s="6">
        <v>2</v>
      </c>
      <c r="AV85" s="6">
        <v>2</v>
      </c>
      <c r="AW85" s="6">
        <v>2</v>
      </c>
      <c r="AX85" s="6">
        <v>2</v>
      </c>
      <c r="AY85" s="6">
        <v>1</v>
      </c>
      <c r="AZ85" s="6">
        <v>1</v>
      </c>
      <c r="BA85" s="6">
        <v>170</v>
      </c>
      <c r="BB85" s="6">
        <v>73</v>
      </c>
      <c r="BC85" s="6">
        <v>217</v>
      </c>
      <c r="BD85" t="s">
        <v>2750</v>
      </c>
      <c r="BE85" t="s">
        <v>1810</v>
      </c>
      <c r="BF85" s="6">
        <v>3</v>
      </c>
      <c r="BG85" s="6">
        <v>2</v>
      </c>
      <c r="BH85" t="s">
        <v>90</v>
      </c>
      <c r="BI85" s="6">
        <v>1</v>
      </c>
      <c r="BJ85" t="s">
        <v>90</v>
      </c>
      <c r="BK85" s="6">
        <v>0</v>
      </c>
      <c r="BL85" s="6">
        <v>3246875778</v>
      </c>
      <c r="BM85" t="s">
        <v>2786</v>
      </c>
      <c r="BP85" s="6">
        <v>732170092401</v>
      </c>
      <c r="BQ85" t="s">
        <v>1277</v>
      </c>
      <c r="BR85" t="s">
        <v>90</v>
      </c>
      <c r="BS85" t="s">
        <v>2787</v>
      </c>
      <c r="BT85" s="6">
        <v>3102726312</v>
      </c>
      <c r="BU85" t="s">
        <v>2788</v>
      </c>
      <c r="BV85" s="6">
        <v>890704495</v>
      </c>
      <c r="BZ85" t="s">
        <v>1709</v>
      </c>
      <c r="CA85" s="6">
        <v>1</v>
      </c>
      <c r="CB85" s="6">
        <v>1</v>
      </c>
      <c r="CD85" s="6">
        <v>1</v>
      </c>
      <c r="CF85" s="6">
        <v>2</v>
      </c>
      <c r="CH85" s="6">
        <v>2</v>
      </c>
      <c r="CI85" s="6">
        <v>93.4</v>
      </c>
      <c r="CJ85" s="6">
        <v>1.68</v>
      </c>
      <c r="CK85" s="6">
        <v>33.1</v>
      </c>
      <c r="CL85" s="6">
        <v>1</v>
      </c>
      <c r="CM85" s="6">
        <v>2</v>
      </c>
      <c r="CN85" s="6">
        <v>1</v>
      </c>
      <c r="CO85" s="6">
        <v>1</v>
      </c>
      <c r="CP85" s="6">
        <v>1</v>
      </c>
      <c r="CQ85" s="6">
        <v>2</v>
      </c>
      <c r="CR85" s="6">
        <v>1</v>
      </c>
      <c r="CT85" s="6">
        <v>2</v>
      </c>
      <c r="CV85" s="6">
        <v>2</v>
      </c>
      <c r="CW85" s="6">
        <v>2</v>
      </c>
      <c r="CX85" s="6">
        <v>1</v>
      </c>
      <c r="CY85" s="6">
        <v>2</v>
      </c>
      <c r="CZ85" s="6">
        <v>2</v>
      </c>
      <c r="DA85" s="6">
        <v>2</v>
      </c>
      <c r="DB85" s="6">
        <v>2</v>
      </c>
      <c r="DC85" s="6">
        <v>2</v>
      </c>
      <c r="DD85" s="6">
        <v>2</v>
      </c>
      <c r="DE85" s="6">
        <v>2</v>
      </c>
      <c r="DF85" s="6">
        <v>2</v>
      </c>
      <c r="DG85" s="6">
        <v>2</v>
      </c>
      <c r="DH85" s="6">
        <v>2</v>
      </c>
      <c r="DI85" t="s">
        <v>90</v>
      </c>
      <c r="DX85" t="s">
        <v>656</v>
      </c>
      <c r="DY85" t="s">
        <v>1277</v>
      </c>
      <c r="DZ85" t="s">
        <v>162</v>
      </c>
      <c r="EA85" t="s">
        <v>91</v>
      </c>
      <c r="EB85" t="s">
        <v>166</v>
      </c>
      <c r="EC85" t="s">
        <v>162</v>
      </c>
      <c r="ED85" t="s">
        <v>91</v>
      </c>
      <c r="EE85" t="s">
        <v>166</v>
      </c>
      <c r="EF85" t="s">
        <v>91</v>
      </c>
      <c r="EG85" t="s">
        <v>166</v>
      </c>
      <c r="EH85" t="s">
        <v>2788</v>
      </c>
      <c r="EI85" t="s">
        <v>2788</v>
      </c>
      <c r="EJ85">
        <v>0</v>
      </c>
    </row>
    <row r="86" spans="1:140" x14ac:dyDescent="0.2">
      <c r="A86" s="6">
        <v>813</v>
      </c>
      <c r="B86" t="s">
        <v>1749</v>
      </c>
      <c r="C86" s="6">
        <v>18</v>
      </c>
      <c r="D86" s="6">
        <v>2025</v>
      </c>
      <c r="E86" s="6">
        <v>7320001030</v>
      </c>
      <c r="F86" s="6">
        <v>1</v>
      </c>
      <c r="G86" t="s">
        <v>169</v>
      </c>
      <c r="H86" t="s">
        <v>267</v>
      </c>
      <c r="I86" t="s">
        <v>1526</v>
      </c>
      <c r="K86" t="s">
        <v>86</v>
      </c>
      <c r="L86" s="6">
        <v>3043658</v>
      </c>
      <c r="M86" s="6">
        <v>81</v>
      </c>
      <c r="N86" s="6">
        <v>1</v>
      </c>
      <c r="O86" s="6">
        <v>170</v>
      </c>
      <c r="P86" t="s">
        <v>162</v>
      </c>
      <c r="Q86" t="s">
        <v>87</v>
      </c>
      <c r="R86" s="6">
        <v>1</v>
      </c>
      <c r="T86" s="6">
        <v>1</v>
      </c>
      <c r="V86" s="6">
        <v>170</v>
      </c>
      <c r="W86" s="6">
        <v>73</v>
      </c>
      <c r="X86" s="6">
        <v>200</v>
      </c>
      <c r="Y86" s="6">
        <v>1</v>
      </c>
      <c r="Z86" t="s">
        <v>1750</v>
      </c>
      <c r="AC86" t="s">
        <v>1751</v>
      </c>
      <c r="AD86" t="s">
        <v>1752</v>
      </c>
      <c r="AG86" t="s">
        <v>297</v>
      </c>
      <c r="AH86" t="s">
        <v>92</v>
      </c>
      <c r="AI86" t="s">
        <v>124</v>
      </c>
      <c r="AJ86" s="6">
        <v>6</v>
      </c>
      <c r="AL86" s="6">
        <v>1</v>
      </c>
      <c r="AM86" s="6">
        <v>2</v>
      </c>
      <c r="AN86" s="6">
        <v>2</v>
      </c>
      <c r="AO86" s="6">
        <v>2</v>
      </c>
      <c r="AP86" s="6">
        <v>2</v>
      </c>
      <c r="AQ86" s="6">
        <v>2</v>
      </c>
      <c r="AS86" s="6">
        <v>2</v>
      </c>
      <c r="AT86" s="6">
        <v>2</v>
      </c>
      <c r="AU86" s="6">
        <v>2</v>
      </c>
      <c r="AV86" s="6">
        <v>2</v>
      </c>
      <c r="AW86" s="6">
        <v>2</v>
      </c>
      <c r="AX86" s="6">
        <v>2</v>
      </c>
      <c r="AY86" s="6">
        <v>1</v>
      </c>
      <c r="AZ86" s="6">
        <v>1</v>
      </c>
      <c r="BA86" s="6">
        <v>170</v>
      </c>
      <c r="BB86" s="6">
        <v>73</v>
      </c>
      <c r="BC86" s="6">
        <v>200</v>
      </c>
      <c r="BD86" t="s">
        <v>1753</v>
      </c>
      <c r="BE86" t="s">
        <v>1210</v>
      </c>
      <c r="BF86" s="6">
        <v>3</v>
      </c>
      <c r="BG86" s="6">
        <v>2</v>
      </c>
      <c r="BH86" t="s">
        <v>90</v>
      </c>
      <c r="BI86" s="6">
        <v>1</v>
      </c>
      <c r="BJ86" t="s">
        <v>90</v>
      </c>
      <c r="BK86" s="6">
        <v>0</v>
      </c>
      <c r="BL86" s="6">
        <v>3115494671</v>
      </c>
      <c r="BM86" t="s">
        <v>1754</v>
      </c>
      <c r="BP86" s="6">
        <v>732000103001</v>
      </c>
      <c r="BQ86" t="s">
        <v>1755</v>
      </c>
      <c r="BR86" t="s">
        <v>90</v>
      </c>
      <c r="BS86" t="s">
        <v>1756</v>
      </c>
      <c r="BT86" s="6">
        <v>3164642843</v>
      </c>
      <c r="BU86" t="s">
        <v>1749</v>
      </c>
      <c r="BV86" s="6">
        <v>8090020978</v>
      </c>
      <c r="BZ86" t="s">
        <v>1693</v>
      </c>
      <c r="CA86" s="6">
        <v>1</v>
      </c>
      <c r="CB86" s="6">
        <v>1</v>
      </c>
      <c r="CD86" s="6">
        <v>1</v>
      </c>
      <c r="CF86" s="6">
        <v>2</v>
      </c>
      <c r="CH86" s="6">
        <v>2</v>
      </c>
      <c r="CI86" s="6">
        <v>49.3</v>
      </c>
      <c r="CJ86" s="6">
        <v>1.65</v>
      </c>
      <c r="CK86" s="6">
        <v>18.100000000000001</v>
      </c>
      <c r="CL86" s="6">
        <v>1</v>
      </c>
      <c r="CM86" s="6">
        <v>1</v>
      </c>
      <c r="CN86" s="6">
        <v>2</v>
      </c>
      <c r="CP86" s="6">
        <v>2</v>
      </c>
      <c r="CT86" s="6">
        <v>2</v>
      </c>
      <c r="CV86" s="6">
        <v>1</v>
      </c>
      <c r="CW86" s="6">
        <v>2</v>
      </c>
      <c r="CX86" s="6">
        <v>2</v>
      </c>
      <c r="CY86" s="6">
        <v>2</v>
      </c>
      <c r="CZ86" s="6">
        <v>2</v>
      </c>
      <c r="DA86" s="6">
        <v>2</v>
      </c>
      <c r="DB86" s="6">
        <v>2</v>
      </c>
      <c r="DC86" s="6">
        <v>2</v>
      </c>
      <c r="DD86" s="6">
        <v>2</v>
      </c>
      <c r="DE86" s="6">
        <v>2</v>
      </c>
      <c r="DF86" s="6">
        <v>2</v>
      </c>
      <c r="DG86" s="6">
        <v>2</v>
      </c>
      <c r="DH86" s="6">
        <v>2</v>
      </c>
      <c r="DI86" t="s">
        <v>90</v>
      </c>
      <c r="DX86" t="s">
        <v>656</v>
      </c>
      <c r="DY86" t="s">
        <v>1755</v>
      </c>
      <c r="DZ86" t="s">
        <v>162</v>
      </c>
      <c r="EA86" t="s">
        <v>91</v>
      </c>
      <c r="EB86" t="s">
        <v>1294</v>
      </c>
      <c r="EC86" t="s">
        <v>162</v>
      </c>
      <c r="ED86" t="s">
        <v>91</v>
      </c>
      <c r="EE86" t="s">
        <v>1294</v>
      </c>
      <c r="EF86" t="s">
        <v>91</v>
      </c>
      <c r="EG86" t="s">
        <v>1294</v>
      </c>
      <c r="EH86" t="s">
        <v>1749</v>
      </c>
      <c r="EI86" t="s">
        <v>1749</v>
      </c>
      <c r="EJ86">
        <v>0</v>
      </c>
    </row>
    <row r="87" spans="1:140" x14ac:dyDescent="0.2">
      <c r="A87" s="6">
        <v>813</v>
      </c>
      <c r="B87" t="s">
        <v>1757</v>
      </c>
      <c r="C87" s="6">
        <v>21</v>
      </c>
      <c r="D87" s="6">
        <v>2025</v>
      </c>
      <c r="E87" s="6">
        <v>7322601043</v>
      </c>
      <c r="F87" s="6">
        <v>1</v>
      </c>
      <c r="G87" t="s">
        <v>100</v>
      </c>
      <c r="H87" t="s">
        <v>1758</v>
      </c>
      <c r="I87" t="s">
        <v>1759</v>
      </c>
      <c r="J87" t="s">
        <v>535</v>
      </c>
      <c r="K87" t="s">
        <v>86</v>
      </c>
      <c r="L87" s="6">
        <v>5991712</v>
      </c>
      <c r="M87" s="6">
        <v>59</v>
      </c>
      <c r="N87" s="6">
        <v>1</v>
      </c>
      <c r="O87" s="6">
        <v>170</v>
      </c>
      <c r="P87" t="s">
        <v>162</v>
      </c>
      <c r="Q87" t="s">
        <v>87</v>
      </c>
      <c r="R87" s="6">
        <v>1</v>
      </c>
      <c r="T87" s="6">
        <v>1</v>
      </c>
      <c r="V87" s="6">
        <v>170</v>
      </c>
      <c r="W87" s="6">
        <v>73</v>
      </c>
      <c r="X87" s="6">
        <v>226</v>
      </c>
      <c r="Y87" s="6">
        <v>3</v>
      </c>
      <c r="AB87" t="s">
        <v>1760</v>
      </c>
      <c r="AD87" t="s">
        <v>1761</v>
      </c>
      <c r="AG87" s="6">
        <v>61140</v>
      </c>
      <c r="AH87" t="s">
        <v>92</v>
      </c>
      <c r="AI87" t="s">
        <v>238</v>
      </c>
      <c r="AJ87" s="6">
        <v>6</v>
      </c>
      <c r="AL87" s="6">
        <v>1</v>
      </c>
      <c r="AM87" s="6">
        <v>2</v>
      </c>
      <c r="AN87" s="6">
        <v>2</v>
      </c>
      <c r="AO87" s="6">
        <v>2</v>
      </c>
      <c r="AP87" s="6">
        <v>2</v>
      </c>
      <c r="AQ87" s="6">
        <v>2</v>
      </c>
      <c r="AS87" s="6">
        <v>2</v>
      </c>
      <c r="AT87" s="6">
        <v>2</v>
      </c>
      <c r="AU87" s="6">
        <v>2</v>
      </c>
      <c r="AV87" s="6">
        <v>2</v>
      </c>
      <c r="AW87" s="6">
        <v>2</v>
      </c>
      <c r="AX87" s="6">
        <v>2</v>
      </c>
      <c r="AY87" s="6">
        <v>1</v>
      </c>
      <c r="AZ87" s="6">
        <v>2</v>
      </c>
      <c r="BA87" s="6">
        <v>170</v>
      </c>
      <c r="BB87" s="6">
        <v>73</v>
      </c>
      <c r="BC87" s="6">
        <v>226</v>
      </c>
      <c r="BD87" t="s">
        <v>1757</v>
      </c>
      <c r="BE87" t="s">
        <v>744</v>
      </c>
      <c r="BF87" s="6">
        <v>4</v>
      </c>
      <c r="BG87" s="6">
        <v>2</v>
      </c>
      <c r="BH87" t="s">
        <v>90</v>
      </c>
      <c r="BI87" s="6">
        <v>1</v>
      </c>
      <c r="BJ87" t="s">
        <v>90</v>
      </c>
      <c r="BK87" s="6">
        <v>0</v>
      </c>
      <c r="BL87" s="6">
        <v>3125228550</v>
      </c>
      <c r="BM87" t="s">
        <v>1762</v>
      </c>
      <c r="BP87" s="6">
        <v>732260104301</v>
      </c>
      <c r="BQ87" t="s">
        <v>1763</v>
      </c>
      <c r="BR87" t="s">
        <v>90</v>
      </c>
      <c r="BS87" t="s">
        <v>1764</v>
      </c>
      <c r="BT87" s="6">
        <v>3175621073</v>
      </c>
      <c r="BU87" t="s">
        <v>1722</v>
      </c>
      <c r="BV87" s="6">
        <v>890702080</v>
      </c>
      <c r="BZ87" t="s">
        <v>1676</v>
      </c>
      <c r="CA87" s="6">
        <v>1</v>
      </c>
      <c r="CB87" s="6">
        <v>1</v>
      </c>
      <c r="CD87" s="6">
        <v>2</v>
      </c>
      <c r="CE87" s="6">
        <v>4</v>
      </c>
      <c r="CF87" s="6">
        <v>2</v>
      </c>
      <c r="CH87" s="6">
        <v>2</v>
      </c>
      <c r="CI87" s="6">
        <v>60</v>
      </c>
      <c r="CJ87" s="6">
        <v>1.71</v>
      </c>
      <c r="CK87" s="6">
        <v>20.5</v>
      </c>
      <c r="CL87" s="6">
        <v>1</v>
      </c>
      <c r="CM87" s="6">
        <v>1</v>
      </c>
      <c r="CN87" s="6">
        <v>2</v>
      </c>
      <c r="CP87" s="6">
        <v>2</v>
      </c>
      <c r="CT87" s="6">
        <v>2</v>
      </c>
      <c r="CV87" s="6">
        <v>2</v>
      </c>
      <c r="CW87" s="6">
        <v>2</v>
      </c>
      <c r="CX87" s="6">
        <v>1</v>
      </c>
      <c r="CY87" s="6">
        <v>2</v>
      </c>
      <c r="CZ87" s="6">
        <v>1</v>
      </c>
      <c r="DA87" s="6">
        <v>2</v>
      </c>
      <c r="DB87" s="6">
        <v>2</v>
      </c>
      <c r="DC87" s="6">
        <v>2</v>
      </c>
      <c r="DD87" s="6">
        <v>2</v>
      </c>
      <c r="DE87" s="6">
        <v>2</v>
      </c>
      <c r="DF87" s="6">
        <v>2</v>
      </c>
      <c r="DG87" s="6">
        <v>2</v>
      </c>
      <c r="DH87" s="6">
        <v>2</v>
      </c>
      <c r="DI87" t="s">
        <v>90</v>
      </c>
      <c r="DX87" t="s">
        <v>656</v>
      </c>
      <c r="DY87" t="s">
        <v>1763</v>
      </c>
      <c r="DZ87" t="s">
        <v>162</v>
      </c>
      <c r="EA87" t="s">
        <v>91</v>
      </c>
      <c r="EB87" t="s">
        <v>1765</v>
      </c>
      <c r="EC87" t="s">
        <v>162</v>
      </c>
      <c r="ED87" t="s">
        <v>91</v>
      </c>
      <c r="EE87" t="s">
        <v>1765</v>
      </c>
      <c r="EF87" t="s">
        <v>91</v>
      </c>
      <c r="EG87" t="s">
        <v>1765</v>
      </c>
      <c r="EH87" t="s">
        <v>1722</v>
      </c>
      <c r="EI87" t="s">
        <v>1722</v>
      </c>
      <c r="EJ87">
        <v>0</v>
      </c>
    </row>
    <row r="88" spans="1:140" x14ac:dyDescent="0.2">
      <c r="A88" s="6">
        <v>813</v>
      </c>
      <c r="B88" t="s">
        <v>4094</v>
      </c>
      <c r="C88" s="6">
        <v>53</v>
      </c>
      <c r="D88" s="6">
        <v>2025</v>
      </c>
      <c r="E88" s="6">
        <v>7331900990</v>
      </c>
      <c r="F88" s="6">
        <v>1</v>
      </c>
      <c r="G88" t="s">
        <v>102</v>
      </c>
      <c r="H88" t="s">
        <v>193</v>
      </c>
      <c r="I88" t="s">
        <v>487</v>
      </c>
      <c r="J88" t="s">
        <v>4153</v>
      </c>
      <c r="K88" t="s">
        <v>86</v>
      </c>
      <c r="L88" s="6">
        <v>11207208</v>
      </c>
      <c r="M88" s="6">
        <v>49</v>
      </c>
      <c r="N88" s="6">
        <v>1</v>
      </c>
      <c r="O88" s="6">
        <v>170</v>
      </c>
      <c r="P88" t="s">
        <v>162</v>
      </c>
      <c r="Q88" t="s">
        <v>87</v>
      </c>
      <c r="R88" s="6">
        <v>1</v>
      </c>
      <c r="T88" s="6">
        <v>1</v>
      </c>
      <c r="V88" s="6">
        <v>170</v>
      </c>
      <c r="W88" s="6">
        <v>73</v>
      </c>
      <c r="X88" s="6">
        <v>319</v>
      </c>
      <c r="Y88" s="6">
        <v>1</v>
      </c>
      <c r="Z88" t="s">
        <v>1303</v>
      </c>
      <c r="AC88" t="s">
        <v>1303</v>
      </c>
      <c r="AD88" t="s">
        <v>4154</v>
      </c>
      <c r="AG88" s="6">
        <v>75490</v>
      </c>
      <c r="AH88" t="s">
        <v>92</v>
      </c>
      <c r="AI88" t="s">
        <v>123</v>
      </c>
      <c r="AJ88" s="6">
        <v>6</v>
      </c>
      <c r="AL88" s="6">
        <v>2</v>
      </c>
      <c r="AM88" s="6">
        <v>2</v>
      </c>
      <c r="AN88" s="6">
        <v>2</v>
      </c>
      <c r="AO88" s="6">
        <v>2</v>
      </c>
      <c r="AP88" s="6">
        <v>2</v>
      </c>
      <c r="AQ88" s="6">
        <v>2</v>
      </c>
      <c r="AS88" s="6">
        <v>2</v>
      </c>
      <c r="AT88" s="6">
        <v>2</v>
      </c>
      <c r="AU88" s="6">
        <v>2</v>
      </c>
      <c r="AV88" s="6">
        <v>2</v>
      </c>
      <c r="AW88" s="6">
        <v>2</v>
      </c>
      <c r="AX88" s="6">
        <v>2</v>
      </c>
      <c r="AY88" s="6">
        <v>1</v>
      </c>
      <c r="AZ88" s="6">
        <v>1</v>
      </c>
      <c r="BA88" s="6">
        <v>170</v>
      </c>
      <c r="BB88" s="6">
        <v>73</v>
      </c>
      <c r="BC88" s="6">
        <v>319</v>
      </c>
      <c r="BD88" t="s">
        <v>4094</v>
      </c>
      <c r="BE88" t="s">
        <v>3466</v>
      </c>
      <c r="BF88" s="6">
        <v>4</v>
      </c>
      <c r="BG88" s="6">
        <v>2</v>
      </c>
      <c r="BH88" t="s">
        <v>90</v>
      </c>
      <c r="BI88" s="6">
        <v>1</v>
      </c>
      <c r="BJ88" t="s">
        <v>90</v>
      </c>
      <c r="BK88" s="6">
        <v>0</v>
      </c>
      <c r="BL88" s="6">
        <v>3224259277</v>
      </c>
      <c r="BM88" t="s">
        <v>4155</v>
      </c>
      <c r="BP88" s="6">
        <v>733190099001</v>
      </c>
      <c r="BQ88" t="s">
        <v>4156</v>
      </c>
      <c r="BR88" t="s">
        <v>90</v>
      </c>
      <c r="BS88" t="s">
        <v>4157</v>
      </c>
      <c r="BT88" s="6">
        <v>3133430736</v>
      </c>
      <c r="BU88" t="s">
        <v>4094</v>
      </c>
      <c r="BV88" s="6">
        <v>8907017155</v>
      </c>
      <c r="BZ88" t="s">
        <v>3362</v>
      </c>
      <c r="CA88" s="6">
        <v>1</v>
      </c>
      <c r="CB88" s="6">
        <v>1</v>
      </c>
      <c r="CD88" s="6">
        <v>2</v>
      </c>
      <c r="CE88" s="6">
        <v>5</v>
      </c>
      <c r="CF88" s="6">
        <v>2</v>
      </c>
      <c r="CH88" s="6">
        <v>2</v>
      </c>
      <c r="CI88" s="6">
        <v>65</v>
      </c>
      <c r="CJ88" s="6">
        <v>1.5</v>
      </c>
      <c r="CK88" s="6">
        <v>28.9</v>
      </c>
      <c r="CL88" s="6">
        <v>1</v>
      </c>
      <c r="CM88" s="6">
        <v>2</v>
      </c>
      <c r="CN88" s="6">
        <v>1</v>
      </c>
      <c r="CO88" s="6">
        <v>3</v>
      </c>
      <c r="CP88" s="6">
        <v>1</v>
      </c>
      <c r="CQ88" s="6">
        <v>1</v>
      </c>
      <c r="CR88" s="6">
        <v>1</v>
      </c>
      <c r="CT88" s="6">
        <v>2</v>
      </c>
      <c r="CV88" s="6">
        <v>1</v>
      </c>
      <c r="CW88" s="6">
        <v>1</v>
      </c>
      <c r="CX88" s="6">
        <v>1</v>
      </c>
      <c r="CY88" s="6">
        <v>2</v>
      </c>
      <c r="CZ88" s="6">
        <v>2</v>
      </c>
      <c r="DA88" s="6">
        <v>2</v>
      </c>
      <c r="DB88" s="6">
        <v>2</v>
      </c>
      <c r="DC88" s="6">
        <v>2</v>
      </c>
      <c r="DD88" s="6">
        <v>2</v>
      </c>
      <c r="DE88" s="6">
        <v>2</v>
      </c>
      <c r="DF88" s="6">
        <v>2</v>
      </c>
      <c r="DG88" s="6">
        <v>2</v>
      </c>
      <c r="DH88" s="6">
        <v>2</v>
      </c>
      <c r="DI88" t="s">
        <v>90</v>
      </c>
      <c r="DX88" t="s">
        <v>656</v>
      </c>
      <c r="DY88" t="s">
        <v>4156</v>
      </c>
      <c r="DZ88" t="s">
        <v>162</v>
      </c>
      <c r="EA88" t="s">
        <v>91</v>
      </c>
      <c r="EB88" t="s">
        <v>113</v>
      </c>
      <c r="EC88" t="s">
        <v>162</v>
      </c>
      <c r="ED88" t="s">
        <v>91</v>
      </c>
      <c r="EE88" t="s">
        <v>113</v>
      </c>
      <c r="EF88" t="s">
        <v>91</v>
      </c>
      <c r="EG88" t="s">
        <v>113</v>
      </c>
      <c r="EH88" t="s">
        <v>4094</v>
      </c>
      <c r="EI88" t="s">
        <v>4094</v>
      </c>
      <c r="EJ88">
        <v>0</v>
      </c>
    </row>
    <row r="89" spans="1:140" x14ac:dyDescent="0.2">
      <c r="A89" s="6">
        <v>813</v>
      </c>
      <c r="B89" t="s">
        <v>977</v>
      </c>
      <c r="C89" s="6">
        <v>11</v>
      </c>
      <c r="D89" s="6">
        <v>2025</v>
      </c>
      <c r="E89" s="6">
        <v>7331902875</v>
      </c>
      <c r="F89" s="6">
        <v>3</v>
      </c>
      <c r="G89" t="s">
        <v>318</v>
      </c>
      <c r="H89" t="s">
        <v>233</v>
      </c>
      <c r="I89" t="s">
        <v>1301</v>
      </c>
      <c r="J89" t="s">
        <v>1302</v>
      </c>
      <c r="K89" t="s">
        <v>86</v>
      </c>
      <c r="L89" s="6">
        <v>1085312710</v>
      </c>
      <c r="M89" s="6">
        <v>30</v>
      </c>
      <c r="N89" s="6">
        <v>1</v>
      </c>
      <c r="O89" s="6">
        <v>170</v>
      </c>
      <c r="P89" t="s">
        <v>162</v>
      </c>
      <c r="Q89" t="s">
        <v>93</v>
      </c>
      <c r="R89" s="6">
        <v>2</v>
      </c>
      <c r="T89" s="6">
        <v>1</v>
      </c>
      <c r="V89" s="6">
        <v>170</v>
      </c>
      <c r="W89" s="6">
        <v>73</v>
      </c>
      <c r="X89" s="6">
        <v>319</v>
      </c>
      <c r="Y89" s="6">
        <v>1</v>
      </c>
      <c r="Z89" t="s">
        <v>1814</v>
      </c>
      <c r="AC89" t="s">
        <v>1814</v>
      </c>
      <c r="AD89" t="s">
        <v>1303</v>
      </c>
      <c r="AG89" t="s">
        <v>303</v>
      </c>
      <c r="AH89" t="s">
        <v>89</v>
      </c>
      <c r="AI89" t="s">
        <v>94</v>
      </c>
      <c r="AJ89" s="6">
        <v>6</v>
      </c>
      <c r="AL89" s="6">
        <v>1</v>
      </c>
      <c r="AM89" s="6">
        <v>2</v>
      </c>
      <c r="AN89" s="6">
        <v>2</v>
      </c>
      <c r="AO89" s="6">
        <v>2</v>
      </c>
      <c r="AP89" s="6">
        <v>2</v>
      </c>
      <c r="AQ89" s="6">
        <v>2</v>
      </c>
      <c r="AS89" s="6">
        <v>2</v>
      </c>
      <c r="AT89" s="6">
        <v>2</v>
      </c>
      <c r="AU89" s="6">
        <v>2</v>
      </c>
      <c r="AV89" s="6">
        <v>2</v>
      </c>
      <c r="AW89" s="6">
        <v>2</v>
      </c>
      <c r="AX89" s="6">
        <v>2</v>
      </c>
      <c r="AY89" s="6">
        <v>1</v>
      </c>
      <c r="AZ89" s="6">
        <v>2</v>
      </c>
      <c r="BA89" s="6">
        <v>170</v>
      </c>
      <c r="BB89" s="6">
        <v>73</v>
      </c>
      <c r="BC89" s="6">
        <v>319</v>
      </c>
      <c r="BD89" t="s">
        <v>977</v>
      </c>
      <c r="BE89" t="s">
        <v>1167</v>
      </c>
      <c r="BF89" s="6">
        <v>3</v>
      </c>
      <c r="BG89" s="6">
        <v>2</v>
      </c>
      <c r="BH89" t="s">
        <v>90</v>
      </c>
      <c r="BI89" s="6">
        <v>1</v>
      </c>
      <c r="BJ89" t="s">
        <v>90</v>
      </c>
      <c r="BK89" s="6">
        <v>3</v>
      </c>
      <c r="BL89" s="6">
        <v>3182224663</v>
      </c>
      <c r="BM89" t="s">
        <v>1304</v>
      </c>
      <c r="BP89" s="6">
        <v>733190287503</v>
      </c>
      <c r="BQ89" t="s">
        <v>1051</v>
      </c>
      <c r="BR89" t="s">
        <v>90</v>
      </c>
      <c r="BS89" t="s">
        <v>1305</v>
      </c>
      <c r="BT89" s="6">
        <v>3158190535</v>
      </c>
      <c r="BU89" t="s">
        <v>1708</v>
      </c>
      <c r="BV89" s="6">
        <v>900219120</v>
      </c>
      <c r="BZ89" t="s">
        <v>3362</v>
      </c>
      <c r="CA89" s="6">
        <v>1</v>
      </c>
      <c r="CB89" s="6">
        <v>1</v>
      </c>
      <c r="CD89" s="6">
        <v>1</v>
      </c>
      <c r="CF89" s="6">
        <v>2</v>
      </c>
      <c r="CH89" s="6">
        <v>2</v>
      </c>
      <c r="CI89" s="6">
        <v>52</v>
      </c>
      <c r="CJ89" s="6">
        <v>1.51</v>
      </c>
      <c r="CK89" s="6">
        <v>22.8</v>
      </c>
      <c r="CL89" s="6">
        <v>1</v>
      </c>
      <c r="CM89" s="6">
        <v>1</v>
      </c>
      <c r="CN89" s="6">
        <v>1</v>
      </c>
      <c r="CO89" s="6">
        <v>3</v>
      </c>
      <c r="CP89" s="6">
        <v>2</v>
      </c>
      <c r="CT89" s="6">
        <v>2</v>
      </c>
      <c r="CV89" s="6">
        <v>1</v>
      </c>
      <c r="CW89" s="6">
        <v>2</v>
      </c>
      <c r="CX89" s="6">
        <v>1</v>
      </c>
      <c r="CY89" s="6">
        <v>2</v>
      </c>
      <c r="CZ89" s="6">
        <v>2</v>
      </c>
      <c r="DA89" s="6">
        <v>2</v>
      </c>
      <c r="DB89" s="6">
        <v>2</v>
      </c>
      <c r="DC89" s="6">
        <v>2</v>
      </c>
      <c r="DD89" s="6">
        <v>2</v>
      </c>
      <c r="DE89" s="6">
        <v>2</v>
      </c>
      <c r="DF89" s="6">
        <v>2</v>
      </c>
      <c r="DG89" s="6">
        <v>2</v>
      </c>
      <c r="DH89" s="6">
        <v>2</v>
      </c>
      <c r="DI89" t="s">
        <v>90</v>
      </c>
      <c r="DX89" t="s">
        <v>656</v>
      </c>
      <c r="DY89" t="s">
        <v>1051</v>
      </c>
      <c r="DZ89" t="s">
        <v>162</v>
      </c>
      <c r="EA89" t="s">
        <v>91</v>
      </c>
      <c r="EB89" t="s">
        <v>113</v>
      </c>
      <c r="EC89" t="s">
        <v>162</v>
      </c>
      <c r="ED89" t="s">
        <v>91</v>
      </c>
      <c r="EE89" t="s">
        <v>113</v>
      </c>
      <c r="EF89" t="s">
        <v>91</v>
      </c>
      <c r="EG89" t="s">
        <v>113</v>
      </c>
      <c r="EH89" t="s">
        <v>4158</v>
      </c>
      <c r="EI89" t="s">
        <v>715</v>
      </c>
      <c r="EJ89">
        <v>0</v>
      </c>
    </row>
    <row r="90" spans="1:140" x14ac:dyDescent="0.2">
      <c r="A90" s="6">
        <v>813</v>
      </c>
      <c r="B90" t="s">
        <v>715</v>
      </c>
      <c r="C90" s="6">
        <v>11</v>
      </c>
      <c r="D90" s="6">
        <v>2025</v>
      </c>
      <c r="E90" s="6">
        <v>7331915800</v>
      </c>
      <c r="F90" s="6">
        <v>99</v>
      </c>
      <c r="G90" t="s">
        <v>646</v>
      </c>
      <c r="H90" t="s">
        <v>647</v>
      </c>
      <c r="I90" t="s">
        <v>267</v>
      </c>
      <c r="J90" t="s">
        <v>259</v>
      </c>
      <c r="K90" t="s">
        <v>86</v>
      </c>
      <c r="L90" s="6">
        <v>1108928474</v>
      </c>
      <c r="M90" s="6">
        <v>20</v>
      </c>
      <c r="N90" s="6">
        <v>1</v>
      </c>
      <c r="O90" s="6">
        <v>170</v>
      </c>
      <c r="P90" t="s">
        <v>162</v>
      </c>
      <c r="Q90" t="s">
        <v>87</v>
      </c>
      <c r="R90" s="6">
        <v>5</v>
      </c>
      <c r="S90" t="s">
        <v>170</v>
      </c>
      <c r="T90" s="6">
        <v>4</v>
      </c>
      <c r="U90" t="s">
        <v>170</v>
      </c>
      <c r="V90" s="6">
        <v>170</v>
      </c>
      <c r="W90" s="6">
        <v>73</v>
      </c>
      <c r="X90" s="6">
        <v>319</v>
      </c>
      <c r="Y90" s="6">
        <v>1</v>
      </c>
      <c r="Z90" t="s">
        <v>170</v>
      </c>
      <c r="AC90" t="s">
        <v>108</v>
      </c>
      <c r="AD90" s="6">
        <v>733191580099</v>
      </c>
      <c r="AG90" t="s">
        <v>304</v>
      </c>
      <c r="AH90" t="s">
        <v>92</v>
      </c>
      <c r="AI90" t="s">
        <v>124</v>
      </c>
      <c r="AJ90" s="6">
        <v>6</v>
      </c>
      <c r="AL90" s="6">
        <v>1</v>
      </c>
      <c r="AM90" s="6">
        <v>2</v>
      </c>
      <c r="AN90" s="6">
        <v>2</v>
      </c>
      <c r="AO90" s="6">
        <v>2</v>
      </c>
      <c r="AP90" s="6">
        <v>1</v>
      </c>
      <c r="AQ90" s="6">
        <v>2</v>
      </c>
      <c r="AS90" s="6">
        <v>2</v>
      </c>
      <c r="AT90" s="6">
        <v>2</v>
      </c>
      <c r="AU90" s="6">
        <v>2</v>
      </c>
      <c r="AV90" s="6">
        <v>2</v>
      </c>
      <c r="AW90" s="6">
        <v>2</v>
      </c>
      <c r="AX90" s="6">
        <v>2</v>
      </c>
      <c r="AY90" s="6">
        <v>2</v>
      </c>
      <c r="AZ90" s="6">
        <v>1</v>
      </c>
      <c r="BA90" s="6">
        <v>170</v>
      </c>
      <c r="BB90" s="6">
        <v>73</v>
      </c>
      <c r="BC90" s="6">
        <v>319</v>
      </c>
      <c r="BD90" t="s">
        <v>715</v>
      </c>
      <c r="BE90" t="s">
        <v>805</v>
      </c>
      <c r="BF90" s="6">
        <v>3</v>
      </c>
      <c r="BG90" s="6">
        <v>2</v>
      </c>
      <c r="BH90" t="s">
        <v>90</v>
      </c>
      <c r="BI90" s="6">
        <v>1</v>
      </c>
      <c r="BJ90" t="s">
        <v>90</v>
      </c>
      <c r="BK90" s="6">
        <v>7</v>
      </c>
      <c r="BL90" s="6">
        <v>3044450381</v>
      </c>
      <c r="BM90" t="s">
        <v>806</v>
      </c>
      <c r="BP90" s="6">
        <v>733191580099</v>
      </c>
      <c r="BQ90" t="s">
        <v>649</v>
      </c>
      <c r="BR90" t="s">
        <v>90</v>
      </c>
      <c r="BS90" t="s">
        <v>807</v>
      </c>
      <c r="BT90" s="6">
        <v>3014989579</v>
      </c>
      <c r="BU90" t="s">
        <v>3331</v>
      </c>
      <c r="BV90" s="6">
        <v>8090032922</v>
      </c>
      <c r="BZ90" t="s">
        <v>2699</v>
      </c>
      <c r="CA90" s="6">
        <v>1</v>
      </c>
      <c r="CB90" s="6">
        <v>1</v>
      </c>
      <c r="CD90" s="6">
        <v>2</v>
      </c>
      <c r="CE90" s="6">
        <v>4</v>
      </c>
      <c r="CF90" s="6">
        <v>2</v>
      </c>
      <c r="CH90" s="6">
        <v>2</v>
      </c>
      <c r="CI90" s="6">
        <v>50.1</v>
      </c>
      <c r="CJ90" s="6">
        <v>1.65</v>
      </c>
      <c r="CK90" s="6">
        <v>18.399999999999999</v>
      </c>
      <c r="CL90" s="6">
        <v>2</v>
      </c>
      <c r="CN90" s="6">
        <v>2</v>
      </c>
      <c r="CP90" s="6">
        <v>1</v>
      </c>
      <c r="CQ90" s="6">
        <v>2</v>
      </c>
      <c r="CT90" s="6">
        <v>2</v>
      </c>
      <c r="CV90" s="6">
        <v>1</v>
      </c>
      <c r="CW90" s="6">
        <v>2</v>
      </c>
      <c r="CX90" s="6">
        <v>2</v>
      </c>
      <c r="CY90" s="6">
        <v>2</v>
      </c>
      <c r="CZ90" s="6">
        <v>2</v>
      </c>
      <c r="DA90" s="6">
        <v>2</v>
      </c>
      <c r="DB90" s="6">
        <v>2</v>
      </c>
      <c r="DC90" s="6">
        <v>2</v>
      </c>
      <c r="DD90" s="6">
        <v>2</v>
      </c>
      <c r="DE90" s="6">
        <v>2</v>
      </c>
      <c r="DF90" s="6">
        <v>2</v>
      </c>
      <c r="DG90" s="6">
        <v>2</v>
      </c>
      <c r="DH90" s="6">
        <v>2</v>
      </c>
      <c r="DI90" t="s">
        <v>90</v>
      </c>
      <c r="DX90" t="s">
        <v>656</v>
      </c>
      <c r="DY90" t="s">
        <v>649</v>
      </c>
      <c r="DZ90" t="s">
        <v>162</v>
      </c>
      <c r="EA90" t="s">
        <v>91</v>
      </c>
      <c r="EB90" t="s">
        <v>113</v>
      </c>
      <c r="EC90" t="s">
        <v>162</v>
      </c>
      <c r="ED90" t="s">
        <v>91</v>
      </c>
      <c r="EE90" t="s">
        <v>113</v>
      </c>
      <c r="EF90" t="s">
        <v>91</v>
      </c>
      <c r="EG90" t="s">
        <v>113</v>
      </c>
      <c r="EH90" t="s">
        <v>3331</v>
      </c>
      <c r="EI90" t="s">
        <v>715</v>
      </c>
      <c r="EJ90">
        <v>0</v>
      </c>
    </row>
    <row r="91" spans="1:140" x14ac:dyDescent="0.2">
      <c r="A91" s="6">
        <v>813</v>
      </c>
      <c r="B91" t="s">
        <v>3332</v>
      </c>
      <c r="C91" s="6">
        <v>36</v>
      </c>
      <c r="D91" s="6">
        <v>2025</v>
      </c>
      <c r="E91" s="6">
        <v>7331915800</v>
      </c>
      <c r="F91" s="6">
        <v>99</v>
      </c>
      <c r="G91" t="s">
        <v>1995</v>
      </c>
      <c r="H91" t="s">
        <v>3333</v>
      </c>
      <c r="I91" t="s">
        <v>195</v>
      </c>
      <c r="J91" t="s">
        <v>103</v>
      </c>
      <c r="K91" t="s">
        <v>86</v>
      </c>
      <c r="L91" s="6">
        <v>1065621721</v>
      </c>
      <c r="M91" s="6">
        <v>35</v>
      </c>
      <c r="N91" s="6">
        <v>1</v>
      </c>
      <c r="O91" s="6">
        <v>170</v>
      </c>
      <c r="P91" t="s">
        <v>162</v>
      </c>
      <c r="Q91" t="s">
        <v>87</v>
      </c>
      <c r="R91" s="6">
        <v>1</v>
      </c>
      <c r="T91" s="6">
        <v>4</v>
      </c>
      <c r="U91" t="s">
        <v>3334</v>
      </c>
      <c r="V91" s="6">
        <v>170</v>
      </c>
      <c r="W91" s="6">
        <v>73</v>
      </c>
      <c r="X91" s="6">
        <v>319</v>
      </c>
      <c r="Y91" s="6">
        <v>1</v>
      </c>
      <c r="Z91" t="s">
        <v>108</v>
      </c>
      <c r="AC91" t="s">
        <v>108</v>
      </c>
      <c r="AD91" s="6">
        <v>733191580099</v>
      </c>
      <c r="AG91" t="s">
        <v>304</v>
      </c>
      <c r="AH91" t="s">
        <v>2734</v>
      </c>
      <c r="AI91" t="s">
        <v>2735</v>
      </c>
      <c r="AJ91" s="6">
        <v>6</v>
      </c>
      <c r="AL91" s="6">
        <v>1</v>
      </c>
      <c r="AM91" s="6">
        <v>2</v>
      </c>
      <c r="AN91" s="6">
        <v>2</v>
      </c>
      <c r="AO91" s="6">
        <v>2</v>
      </c>
      <c r="AP91" s="6">
        <v>1</v>
      </c>
      <c r="AQ91" s="6">
        <v>2</v>
      </c>
      <c r="AS91" s="6">
        <v>2</v>
      </c>
      <c r="AT91" s="6">
        <v>2</v>
      </c>
      <c r="AU91" s="6">
        <v>2</v>
      </c>
      <c r="AV91" s="6">
        <v>2</v>
      </c>
      <c r="AW91" s="6">
        <v>2</v>
      </c>
      <c r="AX91" s="6">
        <v>2</v>
      </c>
      <c r="AY91" s="6">
        <v>2</v>
      </c>
      <c r="AZ91" s="6">
        <v>1</v>
      </c>
      <c r="BA91" s="6">
        <v>170</v>
      </c>
      <c r="BB91" s="6">
        <v>73</v>
      </c>
      <c r="BC91" s="6">
        <v>319</v>
      </c>
      <c r="BD91" t="s">
        <v>2762</v>
      </c>
      <c r="BE91" t="s">
        <v>2708</v>
      </c>
      <c r="BF91" s="6">
        <v>3</v>
      </c>
      <c r="BG91" s="6">
        <v>2</v>
      </c>
      <c r="BH91" t="s">
        <v>90</v>
      </c>
      <c r="BI91" s="6">
        <v>1</v>
      </c>
      <c r="BJ91" t="s">
        <v>90</v>
      </c>
      <c r="BK91" s="6">
        <v>7</v>
      </c>
      <c r="BL91" s="6">
        <v>3044450381</v>
      </c>
      <c r="BM91" t="s">
        <v>3335</v>
      </c>
      <c r="BP91" s="6">
        <v>733191580099</v>
      </c>
      <c r="BQ91" t="s">
        <v>649</v>
      </c>
      <c r="BR91" t="s">
        <v>90</v>
      </c>
      <c r="BS91" t="s">
        <v>3336</v>
      </c>
      <c r="BT91" s="6">
        <v>3016987923</v>
      </c>
      <c r="BU91" t="s">
        <v>3331</v>
      </c>
      <c r="BV91" s="6">
        <v>8090032922</v>
      </c>
      <c r="BZ91" t="s">
        <v>2699</v>
      </c>
      <c r="CA91" s="6">
        <v>1</v>
      </c>
      <c r="CB91" s="6">
        <v>1</v>
      </c>
      <c r="CD91" s="6">
        <v>1</v>
      </c>
      <c r="CF91" s="6">
        <v>2</v>
      </c>
      <c r="CH91" s="6">
        <v>1</v>
      </c>
      <c r="CI91" s="6">
        <v>62.5</v>
      </c>
      <c r="CJ91" s="6">
        <v>1.7</v>
      </c>
      <c r="CK91" s="6">
        <v>21.6</v>
      </c>
      <c r="CL91" s="6">
        <v>2</v>
      </c>
      <c r="CN91" s="6">
        <v>2</v>
      </c>
      <c r="CP91" s="6">
        <v>1</v>
      </c>
      <c r="CQ91" s="6">
        <v>1</v>
      </c>
      <c r="CR91" s="6">
        <v>1</v>
      </c>
      <c r="CT91" s="6">
        <v>2</v>
      </c>
      <c r="CV91" s="6">
        <v>2</v>
      </c>
      <c r="CW91" s="6">
        <v>1</v>
      </c>
      <c r="CX91" s="6">
        <v>2</v>
      </c>
      <c r="CY91" s="6">
        <v>2</v>
      </c>
      <c r="CZ91" s="6">
        <v>2</v>
      </c>
      <c r="DA91" s="6">
        <v>2</v>
      </c>
      <c r="DB91" s="6">
        <v>2</v>
      </c>
      <c r="DC91" s="6">
        <v>2</v>
      </c>
      <c r="DD91" s="6">
        <v>2</v>
      </c>
      <c r="DE91" s="6">
        <v>2</v>
      </c>
      <c r="DF91" s="6">
        <v>2</v>
      </c>
      <c r="DG91" s="6">
        <v>2</v>
      </c>
      <c r="DH91" s="6">
        <v>2</v>
      </c>
      <c r="DI91" t="s">
        <v>90</v>
      </c>
      <c r="DX91" t="s">
        <v>656</v>
      </c>
      <c r="DY91" t="s">
        <v>649</v>
      </c>
      <c r="DZ91" t="s">
        <v>162</v>
      </c>
      <c r="EA91" t="s">
        <v>91</v>
      </c>
      <c r="EB91" t="s">
        <v>113</v>
      </c>
      <c r="EC91" t="s">
        <v>162</v>
      </c>
      <c r="ED91" t="s">
        <v>91</v>
      </c>
      <c r="EE91" t="s">
        <v>113</v>
      </c>
      <c r="EF91" t="s">
        <v>91</v>
      </c>
      <c r="EG91" t="s">
        <v>113</v>
      </c>
      <c r="EH91" t="s">
        <v>3331</v>
      </c>
      <c r="EI91" t="s">
        <v>3337</v>
      </c>
      <c r="EJ91">
        <v>0</v>
      </c>
    </row>
    <row r="92" spans="1:140" x14ac:dyDescent="0.2">
      <c r="A92" s="6">
        <v>813</v>
      </c>
      <c r="B92" t="s">
        <v>726</v>
      </c>
      <c r="C92" s="6">
        <v>11</v>
      </c>
      <c r="D92" s="6">
        <v>2025</v>
      </c>
      <c r="E92" s="6">
        <v>1100137198</v>
      </c>
      <c r="F92" s="6">
        <v>1</v>
      </c>
      <c r="G92" t="s">
        <v>842</v>
      </c>
      <c r="H92" t="s">
        <v>510</v>
      </c>
      <c r="I92" t="s">
        <v>437</v>
      </c>
      <c r="J92" t="s">
        <v>242</v>
      </c>
      <c r="K92" t="s">
        <v>86</v>
      </c>
      <c r="L92" s="6">
        <v>1007721698</v>
      </c>
      <c r="M92" s="6">
        <v>23</v>
      </c>
      <c r="N92" s="6">
        <v>1</v>
      </c>
      <c r="O92" s="6">
        <v>170</v>
      </c>
      <c r="P92" t="s">
        <v>162</v>
      </c>
      <c r="Q92" t="s">
        <v>87</v>
      </c>
      <c r="V92" s="6">
        <v>170</v>
      </c>
      <c r="W92" s="6">
        <v>73</v>
      </c>
      <c r="X92" s="6">
        <v>268</v>
      </c>
      <c r="Y92" s="6">
        <v>2</v>
      </c>
      <c r="AA92" t="s">
        <v>171</v>
      </c>
      <c r="AD92" s="6">
        <v>732681450099</v>
      </c>
      <c r="AG92" t="s">
        <v>297</v>
      </c>
      <c r="AH92" t="s">
        <v>114</v>
      </c>
      <c r="AI92" t="s">
        <v>183</v>
      </c>
      <c r="AJ92" s="6">
        <v>6</v>
      </c>
      <c r="AL92" s="6">
        <v>1</v>
      </c>
      <c r="AM92" s="6">
        <v>2</v>
      </c>
      <c r="AN92" s="6">
        <v>2</v>
      </c>
      <c r="AO92" s="6">
        <v>2</v>
      </c>
      <c r="AP92" s="6">
        <v>1</v>
      </c>
      <c r="AQ92" s="6">
        <v>2</v>
      </c>
      <c r="AS92" s="6">
        <v>2</v>
      </c>
      <c r="AT92" s="6">
        <v>2</v>
      </c>
      <c r="AU92" s="6">
        <v>2</v>
      </c>
      <c r="AV92" s="6">
        <v>2</v>
      </c>
      <c r="AW92" s="6">
        <v>2</v>
      </c>
      <c r="AX92" s="6">
        <v>2</v>
      </c>
      <c r="AY92" s="6">
        <v>2</v>
      </c>
      <c r="AZ92" s="6">
        <v>2</v>
      </c>
      <c r="BA92" s="6">
        <v>170</v>
      </c>
      <c r="BB92" s="6">
        <v>73</v>
      </c>
      <c r="BC92" s="6">
        <v>268</v>
      </c>
      <c r="BD92" t="s">
        <v>1167</v>
      </c>
      <c r="BE92" t="s">
        <v>895</v>
      </c>
      <c r="BF92" s="6">
        <v>3</v>
      </c>
      <c r="BG92" s="6">
        <v>2</v>
      </c>
      <c r="BH92" t="s">
        <v>90</v>
      </c>
      <c r="BI92" s="6">
        <v>1</v>
      </c>
      <c r="BJ92" t="s">
        <v>90</v>
      </c>
      <c r="BK92" s="6">
        <v>7</v>
      </c>
      <c r="BL92" s="6">
        <v>4173560</v>
      </c>
      <c r="BM92" t="s">
        <v>843</v>
      </c>
      <c r="BP92" s="6">
        <v>110013719801</v>
      </c>
      <c r="BQ92" t="s">
        <v>2798</v>
      </c>
      <c r="BR92" t="s">
        <v>90</v>
      </c>
      <c r="BS92" t="s">
        <v>2799</v>
      </c>
      <c r="BT92" s="6">
        <v>3246836313</v>
      </c>
      <c r="BU92" t="s">
        <v>3296</v>
      </c>
      <c r="BV92" s="6">
        <v>901455902</v>
      </c>
      <c r="BZ92" t="s">
        <v>2699</v>
      </c>
      <c r="CA92" s="6">
        <v>2</v>
      </c>
      <c r="CB92" s="6">
        <v>1</v>
      </c>
      <c r="CD92" s="6">
        <v>1</v>
      </c>
      <c r="CF92" s="6">
        <v>2</v>
      </c>
      <c r="CH92" s="6">
        <v>2</v>
      </c>
      <c r="CI92" s="6">
        <v>80</v>
      </c>
      <c r="CJ92" s="6">
        <v>1.7</v>
      </c>
      <c r="CK92" s="6">
        <v>27.7</v>
      </c>
      <c r="CL92" s="6">
        <v>2</v>
      </c>
      <c r="CN92" s="6">
        <v>1</v>
      </c>
      <c r="CO92" s="6">
        <v>1</v>
      </c>
      <c r="CP92" s="6">
        <v>1</v>
      </c>
      <c r="CQ92" s="6">
        <v>1</v>
      </c>
      <c r="CR92" s="6">
        <v>1</v>
      </c>
      <c r="CS92" s="6">
        <v>1</v>
      </c>
      <c r="CT92" s="6">
        <v>2</v>
      </c>
      <c r="CV92" s="6">
        <v>1</v>
      </c>
      <c r="CW92" s="6">
        <v>2</v>
      </c>
      <c r="CX92" s="6">
        <v>2</v>
      </c>
      <c r="CY92" s="6">
        <v>2</v>
      </c>
      <c r="CZ92" s="6">
        <v>2</v>
      </c>
      <c r="DA92" s="6">
        <v>2</v>
      </c>
      <c r="DB92" s="6">
        <v>2</v>
      </c>
      <c r="DC92" s="6">
        <v>2</v>
      </c>
      <c r="DD92" s="6">
        <v>2</v>
      </c>
      <c r="DE92" s="6">
        <v>2</v>
      </c>
      <c r="DF92" s="6">
        <v>2</v>
      </c>
      <c r="DG92" s="6">
        <v>2</v>
      </c>
      <c r="DH92" s="6">
        <v>2</v>
      </c>
      <c r="DI92" t="s">
        <v>726</v>
      </c>
      <c r="DJ92" s="6">
        <v>1</v>
      </c>
      <c r="DK92" s="6">
        <v>2</v>
      </c>
      <c r="DM92" s="6">
        <v>3</v>
      </c>
      <c r="DN92" s="6">
        <v>3</v>
      </c>
      <c r="DX92" t="s">
        <v>656</v>
      </c>
      <c r="DY92" t="s">
        <v>2798</v>
      </c>
      <c r="DZ92" t="s">
        <v>162</v>
      </c>
      <c r="EA92" t="s">
        <v>91</v>
      </c>
      <c r="EB92" t="s">
        <v>171</v>
      </c>
      <c r="EC92" t="s">
        <v>162</v>
      </c>
      <c r="ED92" t="s">
        <v>91</v>
      </c>
      <c r="EE92" t="s">
        <v>171</v>
      </c>
      <c r="EF92" t="s">
        <v>342</v>
      </c>
      <c r="EG92" t="s">
        <v>342</v>
      </c>
      <c r="EH92" t="s">
        <v>3296</v>
      </c>
      <c r="EI92" t="s">
        <v>726</v>
      </c>
      <c r="EJ92">
        <v>0</v>
      </c>
    </row>
    <row r="93" spans="1:140" x14ac:dyDescent="0.2">
      <c r="A93" s="6">
        <v>813</v>
      </c>
      <c r="B93" t="s">
        <v>2824</v>
      </c>
      <c r="C93" s="6">
        <v>30</v>
      </c>
      <c r="D93" s="6">
        <v>2025</v>
      </c>
      <c r="E93" s="6">
        <v>1100137198</v>
      </c>
      <c r="F93" s="6">
        <v>1</v>
      </c>
      <c r="G93" t="s">
        <v>442</v>
      </c>
      <c r="H93" t="s">
        <v>484</v>
      </c>
      <c r="I93" t="s">
        <v>96</v>
      </c>
      <c r="J93" t="s">
        <v>164</v>
      </c>
      <c r="K93" t="s">
        <v>86</v>
      </c>
      <c r="L93" s="6">
        <v>1022353702</v>
      </c>
      <c r="M93" s="6">
        <v>36</v>
      </c>
      <c r="N93" s="6">
        <v>1</v>
      </c>
      <c r="O93" s="6">
        <v>170</v>
      </c>
      <c r="P93" t="s">
        <v>162</v>
      </c>
      <c r="Q93" t="s">
        <v>87</v>
      </c>
      <c r="R93" s="6">
        <v>1</v>
      </c>
      <c r="T93" s="6">
        <v>1</v>
      </c>
      <c r="V93" s="6">
        <v>170</v>
      </c>
      <c r="W93" s="6">
        <v>73</v>
      </c>
      <c r="X93" s="6">
        <v>268</v>
      </c>
      <c r="Y93" s="6">
        <v>2</v>
      </c>
      <c r="AA93" t="s">
        <v>171</v>
      </c>
      <c r="AB93" t="s">
        <v>3450</v>
      </c>
      <c r="AD93" s="6">
        <v>732681450099</v>
      </c>
      <c r="AG93" t="s">
        <v>297</v>
      </c>
      <c r="AH93" t="s">
        <v>114</v>
      </c>
      <c r="AI93" t="s">
        <v>183</v>
      </c>
      <c r="AJ93" s="6">
        <v>6</v>
      </c>
      <c r="AL93" s="6">
        <v>1</v>
      </c>
      <c r="AM93" s="6">
        <v>2</v>
      </c>
      <c r="AN93" s="6">
        <v>2</v>
      </c>
      <c r="AO93" s="6">
        <v>2</v>
      </c>
      <c r="AP93" s="6">
        <v>1</v>
      </c>
      <c r="AQ93" s="6">
        <v>2</v>
      </c>
      <c r="AS93" s="6">
        <v>2</v>
      </c>
      <c r="AT93" s="6">
        <v>2</v>
      </c>
      <c r="AU93" s="6">
        <v>2</v>
      </c>
      <c r="AV93" s="6">
        <v>2</v>
      </c>
      <c r="AW93" s="6">
        <v>2</v>
      </c>
      <c r="AX93" s="6">
        <v>2</v>
      </c>
      <c r="AY93" s="6">
        <v>2</v>
      </c>
      <c r="AZ93" s="6">
        <v>1</v>
      </c>
      <c r="BA93" s="6">
        <v>170</v>
      </c>
      <c r="BB93" s="6">
        <v>73</v>
      </c>
      <c r="BC93" s="6">
        <v>268</v>
      </c>
      <c r="BD93" t="s">
        <v>2824</v>
      </c>
      <c r="BE93" t="s">
        <v>2562</v>
      </c>
      <c r="BF93" s="6">
        <v>3</v>
      </c>
      <c r="BG93" s="6">
        <v>2</v>
      </c>
      <c r="BH93" t="s">
        <v>90</v>
      </c>
      <c r="BI93" s="6">
        <v>1</v>
      </c>
      <c r="BJ93" t="s">
        <v>90</v>
      </c>
      <c r="BK93" s="6">
        <v>7</v>
      </c>
      <c r="BL93" s="6">
        <v>2486803</v>
      </c>
      <c r="BM93" t="s">
        <v>3010</v>
      </c>
      <c r="BP93" s="6">
        <v>110013719801</v>
      </c>
      <c r="BQ93" t="s">
        <v>2798</v>
      </c>
      <c r="BR93" t="s">
        <v>90</v>
      </c>
      <c r="BS93" t="s">
        <v>3451</v>
      </c>
      <c r="BT93" s="6">
        <v>3246836313</v>
      </c>
      <c r="BU93" t="s">
        <v>3352</v>
      </c>
      <c r="BV93" s="6">
        <v>901455902</v>
      </c>
      <c r="BZ93" t="s">
        <v>2699</v>
      </c>
      <c r="CA93" s="6">
        <v>1</v>
      </c>
      <c r="CB93" s="6">
        <v>1</v>
      </c>
      <c r="CD93" s="6">
        <v>1</v>
      </c>
      <c r="CF93" s="6">
        <v>2</v>
      </c>
      <c r="CH93" s="6">
        <v>2</v>
      </c>
      <c r="CI93" s="6">
        <v>80</v>
      </c>
      <c r="CJ93" s="6">
        <v>1.7</v>
      </c>
      <c r="CK93" s="6">
        <v>27.7</v>
      </c>
      <c r="CL93" s="6">
        <v>2</v>
      </c>
      <c r="CN93" s="6">
        <v>1</v>
      </c>
      <c r="CO93" s="6">
        <v>1</v>
      </c>
      <c r="CP93" s="6">
        <v>1</v>
      </c>
      <c r="CQ93" s="6">
        <v>1</v>
      </c>
      <c r="CR93" s="6">
        <v>1</v>
      </c>
      <c r="CT93" s="6">
        <v>2</v>
      </c>
      <c r="CV93" s="6">
        <v>2</v>
      </c>
      <c r="CW93" s="6">
        <v>1</v>
      </c>
      <c r="CX93" s="6">
        <v>2</v>
      </c>
      <c r="CY93" s="6">
        <v>2</v>
      </c>
      <c r="CZ93" s="6">
        <v>2</v>
      </c>
      <c r="DA93" s="6">
        <v>2</v>
      </c>
      <c r="DB93" s="6">
        <v>2</v>
      </c>
      <c r="DC93" s="6">
        <v>2</v>
      </c>
      <c r="DD93" s="6">
        <v>2</v>
      </c>
      <c r="DE93" s="6">
        <v>2</v>
      </c>
      <c r="DF93" s="6">
        <v>2</v>
      </c>
      <c r="DG93" s="6">
        <v>2</v>
      </c>
      <c r="DH93" s="6">
        <v>2</v>
      </c>
      <c r="DI93" t="s">
        <v>90</v>
      </c>
      <c r="DX93" t="s">
        <v>656</v>
      </c>
      <c r="DY93" t="s">
        <v>2798</v>
      </c>
      <c r="DZ93" t="s">
        <v>162</v>
      </c>
      <c r="EA93" t="s">
        <v>91</v>
      </c>
      <c r="EB93" t="s">
        <v>171</v>
      </c>
      <c r="EC93" t="s">
        <v>162</v>
      </c>
      <c r="ED93" t="s">
        <v>91</v>
      </c>
      <c r="EE93" t="s">
        <v>171</v>
      </c>
      <c r="EF93" t="s">
        <v>342</v>
      </c>
      <c r="EG93" t="s">
        <v>342</v>
      </c>
      <c r="EH93" t="s">
        <v>3352</v>
      </c>
      <c r="EI93" t="s">
        <v>2896</v>
      </c>
      <c r="EJ93">
        <v>0</v>
      </c>
    </row>
    <row r="94" spans="1:140" x14ac:dyDescent="0.2">
      <c r="A94" s="6">
        <v>813</v>
      </c>
      <c r="B94" t="s">
        <v>652</v>
      </c>
      <c r="C94" s="6">
        <v>9</v>
      </c>
      <c r="D94" s="6">
        <v>2025</v>
      </c>
      <c r="E94" s="6">
        <v>1100110251</v>
      </c>
      <c r="F94" s="6">
        <v>1</v>
      </c>
      <c r="G94" t="s">
        <v>283</v>
      </c>
      <c r="H94" t="s">
        <v>325</v>
      </c>
      <c r="I94" t="s">
        <v>374</v>
      </c>
      <c r="J94" t="s">
        <v>401</v>
      </c>
      <c r="K94" t="s">
        <v>86</v>
      </c>
      <c r="L94" s="6">
        <v>65746704</v>
      </c>
      <c r="M94" s="6">
        <v>54</v>
      </c>
      <c r="N94" s="6">
        <v>1</v>
      </c>
      <c r="O94" s="6">
        <v>170</v>
      </c>
      <c r="P94" t="s">
        <v>162</v>
      </c>
      <c r="Q94" t="s">
        <v>93</v>
      </c>
      <c r="R94" s="6">
        <v>2</v>
      </c>
      <c r="T94" s="6">
        <v>1</v>
      </c>
      <c r="V94" s="6">
        <v>170</v>
      </c>
      <c r="W94" s="6">
        <v>73</v>
      </c>
      <c r="X94" s="6">
        <v>1</v>
      </c>
      <c r="Y94" s="6">
        <v>1</v>
      </c>
      <c r="Z94" t="s">
        <v>289</v>
      </c>
      <c r="AC94" t="s">
        <v>121</v>
      </c>
      <c r="AD94" t="s">
        <v>1900</v>
      </c>
      <c r="AG94" t="s">
        <v>358</v>
      </c>
      <c r="AH94" t="s">
        <v>92</v>
      </c>
      <c r="AI94" t="s">
        <v>156</v>
      </c>
      <c r="AJ94" s="6">
        <v>6</v>
      </c>
      <c r="AL94" s="6">
        <v>2</v>
      </c>
      <c r="AM94" s="6">
        <v>2</v>
      </c>
      <c r="AN94" s="6">
        <v>2</v>
      </c>
      <c r="AO94" s="6">
        <v>2</v>
      </c>
      <c r="AP94" s="6">
        <v>2</v>
      </c>
      <c r="AQ94" s="6">
        <v>2</v>
      </c>
      <c r="AS94" s="6">
        <v>2</v>
      </c>
      <c r="AT94" s="6">
        <v>2</v>
      </c>
      <c r="AU94" s="6">
        <v>2</v>
      </c>
      <c r="AV94" s="6">
        <v>2</v>
      </c>
      <c r="AW94" s="6">
        <v>2</v>
      </c>
      <c r="AX94" s="6">
        <v>2</v>
      </c>
      <c r="AY94" s="6">
        <v>1</v>
      </c>
      <c r="AZ94" s="6">
        <v>1</v>
      </c>
      <c r="BA94" s="6">
        <v>170</v>
      </c>
      <c r="BB94" s="6">
        <v>73</v>
      </c>
      <c r="BC94" s="6">
        <v>1</v>
      </c>
      <c r="BD94" t="s">
        <v>657</v>
      </c>
      <c r="BE94" t="s">
        <v>658</v>
      </c>
      <c r="BF94" s="6">
        <v>3</v>
      </c>
      <c r="BG94" s="6">
        <v>2</v>
      </c>
      <c r="BH94" t="s">
        <v>90</v>
      </c>
      <c r="BI94" s="6">
        <v>1</v>
      </c>
      <c r="BJ94" t="s">
        <v>90</v>
      </c>
      <c r="BK94" s="6">
        <v>7</v>
      </c>
      <c r="BL94" s="6">
        <v>3178367133</v>
      </c>
      <c r="BM94" t="s">
        <v>659</v>
      </c>
      <c r="BP94" s="6">
        <v>110011025101</v>
      </c>
      <c r="BQ94" t="s">
        <v>586</v>
      </c>
      <c r="BR94" t="s">
        <v>90</v>
      </c>
      <c r="BS94" t="s">
        <v>660</v>
      </c>
      <c r="BT94" s="6">
        <v>7428888</v>
      </c>
      <c r="BU94" t="s">
        <v>1753</v>
      </c>
      <c r="BV94" s="6">
        <v>8001805534</v>
      </c>
      <c r="BZ94" t="s">
        <v>1693</v>
      </c>
      <c r="CA94" s="6">
        <v>1</v>
      </c>
      <c r="CB94" s="6">
        <v>1</v>
      </c>
      <c r="CD94" s="6">
        <v>1</v>
      </c>
      <c r="CF94" s="6">
        <v>2</v>
      </c>
      <c r="CH94" s="6">
        <v>2</v>
      </c>
      <c r="CI94" s="6">
        <v>64</v>
      </c>
      <c r="CJ94" s="6">
        <v>1.48</v>
      </c>
      <c r="CK94" s="6">
        <v>29.2</v>
      </c>
      <c r="CL94" s="6">
        <v>1</v>
      </c>
      <c r="CM94" s="6">
        <v>2</v>
      </c>
      <c r="CN94" s="6">
        <v>1</v>
      </c>
      <c r="CO94" s="6">
        <v>2</v>
      </c>
      <c r="CP94" s="6">
        <v>1</v>
      </c>
      <c r="CQ94" s="6">
        <v>1</v>
      </c>
      <c r="CR94" s="6">
        <v>1</v>
      </c>
      <c r="CT94" s="6">
        <v>2</v>
      </c>
      <c r="CV94" s="6">
        <v>1</v>
      </c>
      <c r="CW94" s="6">
        <v>2</v>
      </c>
      <c r="CX94" s="6">
        <v>1</v>
      </c>
      <c r="CY94" s="6">
        <v>2</v>
      </c>
      <c r="CZ94" s="6">
        <v>2</v>
      </c>
      <c r="DA94" s="6">
        <v>2</v>
      </c>
      <c r="DB94" s="6">
        <v>2</v>
      </c>
      <c r="DC94" s="6">
        <v>2</v>
      </c>
      <c r="DD94" s="6">
        <v>2</v>
      </c>
      <c r="DE94" s="6">
        <v>2</v>
      </c>
      <c r="DF94" s="6">
        <v>2</v>
      </c>
      <c r="DG94" s="6">
        <v>2</v>
      </c>
      <c r="DH94" s="6">
        <v>2</v>
      </c>
      <c r="DI94" t="s">
        <v>90</v>
      </c>
      <c r="DX94" t="s">
        <v>656</v>
      </c>
      <c r="DY94" t="s">
        <v>586</v>
      </c>
      <c r="DZ94" t="s">
        <v>162</v>
      </c>
      <c r="EA94" t="s">
        <v>91</v>
      </c>
      <c r="EB94" t="s">
        <v>88</v>
      </c>
      <c r="EC94" t="s">
        <v>162</v>
      </c>
      <c r="ED94" t="s">
        <v>91</v>
      </c>
      <c r="EE94" t="s">
        <v>88</v>
      </c>
      <c r="EF94" t="s">
        <v>342</v>
      </c>
      <c r="EG94" t="s">
        <v>342</v>
      </c>
      <c r="EH94" t="s">
        <v>1753</v>
      </c>
      <c r="EI94" t="s">
        <v>652</v>
      </c>
      <c r="EJ94">
        <v>0</v>
      </c>
    </row>
    <row r="95" spans="1:140" x14ac:dyDescent="0.2">
      <c r="A95" s="6">
        <v>813</v>
      </c>
      <c r="B95" t="s">
        <v>1842</v>
      </c>
      <c r="C95" s="6">
        <v>21</v>
      </c>
      <c r="D95" s="6">
        <v>2025</v>
      </c>
      <c r="E95" s="6">
        <v>1100130291</v>
      </c>
      <c r="F95" s="6">
        <v>3</v>
      </c>
      <c r="G95" t="s">
        <v>1843</v>
      </c>
      <c r="H95" t="s">
        <v>1844</v>
      </c>
      <c r="I95" t="s">
        <v>490</v>
      </c>
      <c r="J95" t="s">
        <v>1845</v>
      </c>
      <c r="K95" t="s">
        <v>86</v>
      </c>
      <c r="L95" s="6">
        <v>52190517</v>
      </c>
      <c r="M95" s="6">
        <v>50</v>
      </c>
      <c r="N95" s="6">
        <v>1</v>
      </c>
      <c r="O95" s="6">
        <v>170</v>
      </c>
      <c r="P95" t="s">
        <v>162</v>
      </c>
      <c r="Q95" t="s">
        <v>93</v>
      </c>
      <c r="R95" s="6">
        <v>2</v>
      </c>
      <c r="T95" s="6">
        <v>1</v>
      </c>
      <c r="V95" s="6">
        <v>170</v>
      </c>
      <c r="W95" s="6">
        <v>73</v>
      </c>
      <c r="X95" s="6">
        <v>1</v>
      </c>
      <c r="Y95" s="6">
        <v>3</v>
      </c>
      <c r="AB95" t="s">
        <v>1846</v>
      </c>
      <c r="AD95" t="s">
        <v>1847</v>
      </c>
      <c r="AG95" t="s">
        <v>304</v>
      </c>
      <c r="AH95" t="s">
        <v>92</v>
      </c>
      <c r="AI95" t="s">
        <v>363</v>
      </c>
      <c r="AJ95" s="6">
        <v>6</v>
      </c>
      <c r="AL95" s="6">
        <v>1</v>
      </c>
      <c r="AM95" s="6">
        <v>2</v>
      </c>
      <c r="AN95" s="6">
        <v>2</v>
      </c>
      <c r="AO95" s="6">
        <v>2</v>
      </c>
      <c r="AP95" s="6">
        <v>2</v>
      </c>
      <c r="AQ95" s="6">
        <v>2</v>
      </c>
      <c r="AS95" s="6">
        <v>2</v>
      </c>
      <c r="AT95" s="6">
        <v>2</v>
      </c>
      <c r="AU95" s="6">
        <v>2</v>
      </c>
      <c r="AV95" s="6">
        <v>2</v>
      </c>
      <c r="AW95" s="6">
        <v>2</v>
      </c>
      <c r="AX95" s="6">
        <v>2</v>
      </c>
      <c r="AY95" s="6">
        <v>1</v>
      </c>
      <c r="AZ95" s="6">
        <v>1</v>
      </c>
      <c r="BA95" s="6">
        <v>170</v>
      </c>
      <c r="BB95" s="6">
        <v>73</v>
      </c>
      <c r="BC95" s="6">
        <v>1</v>
      </c>
      <c r="BD95" t="s">
        <v>1848</v>
      </c>
      <c r="BE95" t="s">
        <v>771</v>
      </c>
      <c r="BF95" s="6">
        <v>3</v>
      </c>
      <c r="BG95" s="6">
        <v>1</v>
      </c>
      <c r="BH95" t="s">
        <v>1848</v>
      </c>
      <c r="BI95" s="6">
        <v>1</v>
      </c>
      <c r="BJ95" t="s">
        <v>90</v>
      </c>
      <c r="BK95" s="6">
        <v>0</v>
      </c>
      <c r="BL95" s="6">
        <v>3219467287</v>
      </c>
      <c r="BM95" t="s">
        <v>1849</v>
      </c>
      <c r="BP95" s="6">
        <v>110013029103</v>
      </c>
      <c r="BQ95" t="s">
        <v>1850</v>
      </c>
      <c r="BR95" t="s">
        <v>90</v>
      </c>
      <c r="BS95" t="s">
        <v>1851</v>
      </c>
      <c r="BT95" s="6">
        <v>4431790</v>
      </c>
      <c r="BU95" t="s">
        <v>1842</v>
      </c>
      <c r="BV95" s="6">
        <v>9009710064</v>
      </c>
      <c r="BZ95" t="s">
        <v>1676</v>
      </c>
      <c r="CA95" s="6">
        <v>1</v>
      </c>
      <c r="CB95" s="6">
        <v>1</v>
      </c>
      <c r="CD95" s="6">
        <v>1</v>
      </c>
      <c r="CF95" s="6">
        <v>2</v>
      </c>
      <c r="CH95" s="6">
        <v>2</v>
      </c>
      <c r="CI95" s="6">
        <v>50</v>
      </c>
      <c r="CJ95" s="6">
        <v>1.6</v>
      </c>
      <c r="CK95" s="6">
        <v>19.5</v>
      </c>
      <c r="CL95" s="6">
        <v>1</v>
      </c>
      <c r="CM95" s="6">
        <v>1</v>
      </c>
      <c r="CN95" s="6">
        <v>2</v>
      </c>
      <c r="CP95" s="6">
        <v>2</v>
      </c>
      <c r="CT95" s="6">
        <v>2</v>
      </c>
      <c r="CV95" s="6">
        <v>1</v>
      </c>
      <c r="CW95" s="6">
        <v>2</v>
      </c>
      <c r="CX95" s="6">
        <v>1</v>
      </c>
      <c r="CY95" s="6">
        <v>2</v>
      </c>
      <c r="CZ95" s="6">
        <v>2</v>
      </c>
      <c r="DA95" s="6">
        <v>2</v>
      </c>
      <c r="DB95" s="6">
        <v>2</v>
      </c>
      <c r="DC95" s="6">
        <v>2</v>
      </c>
      <c r="DD95" s="6">
        <v>2</v>
      </c>
      <c r="DE95" s="6">
        <v>2</v>
      </c>
      <c r="DF95" s="6">
        <v>2</v>
      </c>
      <c r="DG95" s="6">
        <v>2</v>
      </c>
      <c r="DH95" s="6">
        <v>2</v>
      </c>
      <c r="DI95" t="s">
        <v>90</v>
      </c>
      <c r="DX95" t="s">
        <v>656</v>
      </c>
      <c r="DY95" t="s">
        <v>1850</v>
      </c>
      <c r="DZ95" t="s">
        <v>162</v>
      </c>
      <c r="EA95" t="s">
        <v>91</v>
      </c>
      <c r="EB95" t="s">
        <v>88</v>
      </c>
      <c r="EC95" t="s">
        <v>162</v>
      </c>
      <c r="ED95" t="s">
        <v>91</v>
      </c>
      <c r="EE95" t="s">
        <v>88</v>
      </c>
      <c r="EF95" t="s">
        <v>342</v>
      </c>
      <c r="EG95" t="s">
        <v>342</v>
      </c>
      <c r="EH95" t="s">
        <v>1842</v>
      </c>
      <c r="EI95" t="s">
        <v>1842</v>
      </c>
      <c r="EJ95">
        <v>0</v>
      </c>
    </row>
    <row r="96" spans="1:140" x14ac:dyDescent="0.2">
      <c r="A96" s="6">
        <v>813</v>
      </c>
      <c r="B96" t="s">
        <v>895</v>
      </c>
      <c r="C96" s="6">
        <v>10</v>
      </c>
      <c r="D96" s="6">
        <v>2025</v>
      </c>
      <c r="E96" s="6">
        <v>1100130296</v>
      </c>
      <c r="F96" s="6">
        <v>54</v>
      </c>
      <c r="G96" t="s">
        <v>281</v>
      </c>
      <c r="H96" t="s">
        <v>1815</v>
      </c>
      <c r="I96" t="s">
        <v>417</v>
      </c>
      <c r="J96" t="s">
        <v>1759</v>
      </c>
      <c r="K96" t="s">
        <v>86</v>
      </c>
      <c r="L96" s="6">
        <v>1110557630</v>
      </c>
      <c r="M96" s="6">
        <v>29</v>
      </c>
      <c r="N96" s="6">
        <v>1</v>
      </c>
      <c r="O96" s="6">
        <v>170</v>
      </c>
      <c r="P96" t="s">
        <v>162</v>
      </c>
      <c r="Q96" t="s">
        <v>93</v>
      </c>
      <c r="R96" s="6">
        <v>2</v>
      </c>
      <c r="T96" s="6">
        <v>1</v>
      </c>
      <c r="V96" s="6">
        <v>170</v>
      </c>
      <c r="W96" s="6">
        <v>73</v>
      </c>
      <c r="X96" s="6">
        <v>1</v>
      </c>
      <c r="Y96" s="6">
        <v>2</v>
      </c>
      <c r="AA96" t="s">
        <v>88</v>
      </c>
      <c r="AD96" t="s">
        <v>1816</v>
      </c>
      <c r="AE96" s="7">
        <v>443123</v>
      </c>
      <c r="AF96" s="7">
        <v>-752247</v>
      </c>
      <c r="AG96" t="s">
        <v>303</v>
      </c>
      <c r="AH96" t="s">
        <v>92</v>
      </c>
      <c r="AI96" t="s">
        <v>156</v>
      </c>
      <c r="AJ96" s="6">
        <v>6</v>
      </c>
      <c r="AL96" s="6">
        <v>2</v>
      </c>
      <c r="AM96" s="6">
        <v>2</v>
      </c>
      <c r="AN96" s="6">
        <v>2</v>
      </c>
      <c r="AO96" s="6">
        <v>2</v>
      </c>
      <c r="AP96" s="6">
        <v>2</v>
      </c>
      <c r="AQ96" s="6">
        <v>2</v>
      </c>
      <c r="AS96" s="6">
        <v>2</v>
      </c>
      <c r="AT96" s="6">
        <v>2</v>
      </c>
      <c r="AU96" s="6">
        <v>2</v>
      </c>
      <c r="AV96" s="6">
        <v>2</v>
      </c>
      <c r="AW96" s="6">
        <v>2</v>
      </c>
      <c r="AX96" s="6">
        <v>2</v>
      </c>
      <c r="AY96" s="6">
        <v>1</v>
      </c>
      <c r="AZ96" s="6">
        <v>1</v>
      </c>
      <c r="BA96" s="6">
        <v>170</v>
      </c>
      <c r="BB96" s="6">
        <v>73</v>
      </c>
      <c r="BC96" s="6">
        <v>1</v>
      </c>
      <c r="BD96" t="s">
        <v>771</v>
      </c>
      <c r="BE96" t="s">
        <v>674</v>
      </c>
      <c r="BF96" s="6">
        <v>3</v>
      </c>
      <c r="BG96" s="6">
        <v>1</v>
      </c>
      <c r="BH96" t="s">
        <v>771</v>
      </c>
      <c r="BI96" s="6">
        <v>2</v>
      </c>
      <c r="BJ96" t="s">
        <v>1797</v>
      </c>
      <c r="BK96" s="6">
        <v>3</v>
      </c>
      <c r="BL96" s="6">
        <v>3224379265</v>
      </c>
      <c r="BM96" t="s">
        <v>1817</v>
      </c>
      <c r="BN96" s="6">
        <v>25042120103537</v>
      </c>
      <c r="BO96" t="s">
        <v>395</v>
      </c>
      <c r="BP96" s="6">
        <v>110010070007</v>
      </c>
      <c r="BQ96" t="s">
        <v>1818</v>
      </c>
      <c r="BR96" t="s">
        <v>90</v>
      </c>
      <c r="BS96" t="s">
        <v>1819</v>
      </c>
      <c r="BT96" s="6">
        <v>3058589460</v>
      </c>
      <c r="BU96" t="s">
        <v>4159</v>
      </c>
      <c r="BV96" s="6">
        <v>9009590484</v>
      </c>
      <c r="BZ96" t="s">
        <v>3362</v>
      </c>
      <c r="CA96" s="6">
        <v>1</v>
      </c>
      <c r="CB96" s="6">
        <v>1</v>
      </c>
      <c r="CD96" s="6">
        <v>2</v>
      </c>
      <c r="CE96" s="6">
        <v>4</v>
      </c>
      <c r="CF96" s="6">
        <v>2</v>
      </c>
      <c r="CH96" s="6">
        <v>2</v>
      </c>
      <c r="CI96" s="6">
        <v>46</v>
      </c>
      <c r="CJ96" s="6">
        <v>1.5</v>
      </c>
      <c r="CK96" s="6">
        <v>20.399999999999999</v>
      </c>
      <c r="CL96" s="6">
        <v>1</v>
      </c>
      <c r="CM96" s="6">
        <v>1</v>
      </c>
      <c r="CN96" s="6">
        <v>1</v>
      </c>
      <c r="CO96" s="6">
        <v>1</v>
      </c>
      <c r="CP96" s="6">
        <v>1</v>
      </c>
      <c r="CQ96" s="6">
        <v>1</v>
      </c>
      <c r="CR96" s="6">
        <v>1</v>
      </c>
      <c r="CT96" s="6">
        <v>2</v>
      </c>
      <c r="CV96" s="6">
        <v>1</v>
      </c>
      <c r="CW96" s="6">
        <v>2</v>
      </c>
      <c r="CX96" s="6">
        <v>2</v>
      </c>
      <c r="CY96" s="6">
        <v>2</v>
      </c>
      <c r="CZ96" s="6">
        <v>2</v>
      </c>
      <c r="DA96" s="6">
        <v>2</v>
      </c>
      <c r="DB96" s="6">
        <v>2</v>
      </c>
      <c r="DC96" s="6">
        <v>2</v>
      </c>
      <c r="DD96" s="6">
        <v>2</v>
      </c>
      <c r="DE96" s="6">
        <v>2</v>
      </c>
      <c r="DF96" s="6">
        <v>2</v>
      </c>
      <c r="DG96" s="6">
        <v>2</v>
      </c>
      <c r="DH96" s="6">
        <v>1</v>
      </c>
      <c r="DI96" t="s">
        <v>90</v>
      </c>
      <c r="DX96" t="s">
        <v>656</v>
      </c>
      <c r="DY96" t="s">
        <v>1272</v>
      </c>
      <c r="DZ96" t="s">
        <v>162</v>
      </c>
      <c r="EA96" t="s">
        <v>91</v>
      </c>
      <c r="EB96" t="s">
        <v>88</v>
      </c>
      <c r="EC96" t="s">
        <v>162</v>
      </c>
      <c r="ED96" t="s">
        <v>91</v>
      </c>
      <c r="EE96" t="s">
        <v>88</v>
      </c>
      <c r="EF96" t="s">
        <v>342</v>
      </c>
      <c r="EG96" t="s">
        <v>342</v>
      </c>
      <c r="EH96" t="s">
        <v>4159</v>
      </c>
      <c r="EI96" t="s">
        <v>895</v>
      </c>
      <c r="EJ96">
        <v>0</v>
      </c>
    </row>
    <row r="97" spans="1:140" x14ac:dyDescent="0.2">
      <c r="A97" s="6">
        <v>813</v>
      </c>
      <c r="B97" t="s">
        <v>1544</v>
      </c>
      <c r="C97" s="6">
        <v>16</v>
      </c>
      <c r="D97" s="6">
        <v>2025</v>
      </c>
      <c r="E97" s="6">
        <v>2530704417</v>
      </c>
      <c r="F97" s="6">
        <v>3</v>
      </c>
      <c r="G97" t="s">
        <v>100</v>
      </c>
      <c r="H97" t="s">
        <v>526</v>
      </c>
      <c r="I97" t="s">
        <v>240</v>
      </c>
      <c r="J97" t="s">
        <v>211</v>
      </c>
      <c r="K97" t="s">
        <v>86</v>
      </c>
      <c r="L97" s="6">
        <v>5908582</v>
      </c>
      <c r="M97" s="6">
        <v>63</v>
      </c>
      <c r="N97" s="6">
        <v>1</v>
      </c>
      <c r="O97" s="6">
        <v>170</v>
      </c>
      <c r="P97" t="s">
        <v>162</v>
      </c>
      <c r="Q97" t="s">
        <v>87</v>
      </c>
      <c r="R97" s="6">
        <v>1</v>
      </c>
      <c r="T97" s="6">
        <v>1</v>
      </c>
      <c r="V97" s="6">
        <v>170</v>
      </c>
      <c r="W97" s="6">
        <v>73</v>
      </c>
      <c r="X97" s="6">
        <v>275</v>
      </c>
      <c r="Y97" s="6">
        <v>1</v>
      </c>
      <c r="Z97" t="s">
        <v>98</v>
      </c>
      <c r="AC97" t="s">
        <v>449</v>
      </c>
      <c r="AD97" t="s">
        <v>4160</v>
      </c>
      <c r="AG97" s="6">
        <v>75499</v>
      </c>
      <c r="AH97" t="s">
        <v>92</v>
      </c>
      <c r="AI97" t="s">
        <v>370</v>
      </c>
      <c r="AJ97" s="6">
        <v>6</v>
      </c>
      <c r="AL97" s="6">
        <v>2</v>
      </c>
      <c r="AM97" s="6">
        <v>2</v>
      </c>
      <c r="AN97" s="6">
        <v>2</v>
      </c>
      <c r="AO97" s="6">
        <v>2</v>
      </c>
      <c r="AP97" s="6">
        <v>2</v>
      </c>
      <c r="AQ97" s="6">
        <v>2</v>
      </c>
      <c r="AS97" s="6">
        <v>2</v>
      </c>
      <c r="AT97" s="6">
        <v>2</v>
      </c>
      <c r="AU97" s="6">
        <v>2</v>
      </c>
      <c r="AV97" s="6">
        <v>2</v>
      </c>
      <c r="AW97" s="6">
        <v>2</v>
      </c>
      <c r="AX97" s="6">
        <v>2</v>
      </c>
      <c r="AY97" s="6">
        <v>1</v>
      </c>
      <c r="AZ97" s="6">
        <v>1</v>
      </c>
      <c r="BA97" s="6">
        <v>170</v>
      </c>
      <c r="BB97" s="6">
        <v>73</v>
      </c>
      <c r="BC97" s="6">
        <v>275</v>
      </c>
      <c r="BD97" t="s">
        <v>1544</v>
      </c>
      <c r="BE97" t="s">
        <v>701</v>
      </c>
      <c r="BF97" s="6">
        <v>3</v>
      </c>
      <c r="BG97" s="6">
        <v>2</v>
      </c>
      <c r="BH97" t="s">
        <v>90</v>
      </c>
      <c r="BI97" s="6">
        <v>1</v>
      </c>
      <c r="BJ97" t="s">
        <v>90</v>
      </c>
      <c r="BK97" s="6">
        <v>7</v>
      </c>
      <c r="BL97" s="6">
        <v>3102608026</v>
      </c>
      <c r="BM97" t="s">
        <v>703</v>
      </c>
      <c r="BP97" s="6">
        <v>253070000000</v>
      </c>
      <c r="BQ97" t="s">
        <v>2721</v>
      </c>
      <c r="BR97" t="s">
        <v>90</v>
      </c>
      <c r="BS97" t="s">
        <v>4161</v>
      </c>
      <c r="BT97" s="6">
        <v>3212504469</v>
      </c>
      <c r="BU97" t="s">
        <v>4110</v>
      </c>
      <c r="BV97" s="6">
        <v>9014621238</v>
      </c>
      <c r="BZ97" t="s">
        <v>3362</v>
      </c>
      <c r="CA97" s="6">
        <v>1</v>
      </c>
      <c r="CB97" s="6">
        <v>1</v>
      </c>
      <c r="CD97" s="6">
        <v>1</v>
      </c>
      <c r="CF97" s="6">
        <v>2</v>
      </c>
      <c r="CH97" s="6">
        <v>2</v>
      </c>
      <c r="CI97" s="6">
        <v>49</v>
      </c>
      <c r="CJ97" s="6">
        <v>1.61</v>
      </c>
      <c r="CK97" s="6">
        <v>18.899999999999999</v>
      </c>
      <c r="CL97" s="6">
        <v>2</v>
      </c>
      <c r="CN97" s="6">
        <v>1</v>
      </c>
      <c r="CO97" s="6">
        <v>1</v>
      </c>
      <c r="CP97" s="6">
        <v>1</v>
      </c>
      <c r="CQ97" s="6">
        <v>1</v>
      </c>
      <c r="CR97" s="6">
        <v>1</v>
      </c>
      <c r="CT97" s="6">
        <v>2</v>
      </c>
      <c r="CV97" s="6">
        <v>2</v>
      </c>
      <c r="CW97" s="6">
        <v>2</v>
      </c>
      <c r="CX97" s="6">
        <v>1</v>
      </c>
      <c r="CY97" s="6">
        <v>2</v>
      </c>
      <c r="CZ97" s="6">
        <v>2</v>
      </c>
      <c r="DA97" s="6">
        <v>2</v>
      </c>
      <c r="DB97" s="6">
        <v>2</v>
      </c>
      <c r="DC97" s="6">
        <v>2</v>
      </c>
      <c r="DD97" s="6">
        <v>2</v>
      </c>
      <c r="DE97" s="6">
        <v>2</v>
      </c>
      <c r="DF97" s="6">
        <v>2</v>
      </c>
      <c r="DG97" s="6">
        <v>2</v>
      </c>
      <c r="DH97" s="6">
        <v>1</v>
      </c>
      <c r="DI97" t="s">
        <v>90</v>
      </c>
      <c r="DX97" t="s">
        <v>656</v>
      </c>
      <c r="DY97" t="s">
        <v>4162</v>
      </c>
      <c r="DZ97" t="s">
        <v>162</v>
      </c>
      <c r="EA97" t="s">
        <v>91</v>
      </c>
      <c r="EB97" t="s">
        <v>98</v>
      </c>
      <c r="EC97" t="s">
        <v>162</v>
      </c>
      <c r="ED97" t="s">
        <v>91</v>
      </c>
      <c r="EE97" t="s">
        <v>98</v>
      </c>
      <c r="EF97" t="s">
        <v>354</v>
      </c>
      <c r="EG97" t="s">
        <v>355</v>
      </c>
      <c r="EH97" t="s">
        <v>4110</v>
      </c>
      <c r="EI97" t="s">
        <v>2021</v>
      </c>
      <c r="EJ97">
        <v>0</v>
      </c>
    </row>
    <row r="98" spans="1:140" x14ac:dyDescent="0.2">
      <c r="A98" s="6">
        <v>813</v>
      </c>
      <c r="B98" t="s">
        <v>2548</v>
      </c>
      <c r="C98" s="6">
        <v>27</v>
      </c>
      <c r="D98" s="6">
        <v>2025</v>
      </c>
      <c r="E98" s="6">
        <v>2530700208</v>
      </c>
      <c r="F98" s="6">
        <v>16</v>
      </c>
      <c r="G98" t="s">
        <v>2566</v>
      </c>
      <c r="I98" t="s">
        <v>445</v>
      </c>
      <c r="J98" t="s">
        <v>2567</v>
      </c>
      <c r="K98" t="s">
        <v>86</v>
      </c>
      <c r="L98" s="6">
        <v>79801252</v>
      </c>
      <c r="M98" s="6">
        <v>49</v>
      </c>
      <c r="N98" s="6">
        <v>1</v>
      </c>
      <c r="O98" s="6">
        <v>170</v>
      </c>
      <c r="P98" t="s">
        <v>162</v>
      </c>
      <c r="Q98" t="s">
        <v>87</v>
      </c>
      <c r="R98" s="6">
        <v>1</v>
      </c>
      <c r="T98" s="6">
        <v>2</v>
      </c>
      <c r="V98" s="6">
        <v>170</v>
      </c>
      <c r="W98" s="6">
        <v>73</v>
      </c>
      <c r="X98" s="6">
        <v>449</v>
      </c>
      <c r="Y98" s="6">
        <v>1</v>
      </c>
      <c r="Z98" t="s">
        <v>181</v>
      </c>
      <c r="AC98" t="s">
        <v>2568</v>
      </c>
      <c r="AD98" t="s">
        <v>2569</v>
      </c>
      <c r="AG98" s="6">
        <v>14200</v>
      </c>
      <c r="AH98" t="s">
        <v>89</v>
      </c>
      <c r="AI98" t="s">
        <v>201</v>
      </c>
      <c r="AJ98" s="6">
        <v>6</v>
      </c>
      <c r="AL98" s="6">
        <v>3</v>
      </c>
      <c r="AM98" s="6">
        <v>2</v>
      </c>
      <c r="AN98" s="6">
        <v>2</v>
      </c>
      <c r="AO98" s="6">
        <v>2</v>
      </c>
      <c r="AP98" s="6">
        <v>2</v>
      </c>
      <c r="AQ98" s="6">
        <v>2</v>
      </c>
      <c r="AS98" s="6">
        <v>2</v>
      </c>
      <c r="AT98" s="6">
        <v>2</v>
      </c>
      <c r="AU98" s="6">
        <v>2</v>
      </c>
      <c r="AV98" s="6">
        <v>2</v>
      </c>
      <c r="AW98" s="6">
        <v>2</v>
      </c>
      <c r="AX98" s="6">
        <v>2</v>
      </c>
      <c r="AY98" s="6">
        <v>1</v>
      </c>
      <c r="AZ98" s="6">
        <v>1</v>
      </c>
      <c r="BA98" s="6">
        <v>170</v>
      </c>
      <c r="BB98" s="6">
        <v>73</v>
      </c>
      <c r="BC98" s="6">
        <v>449</v>
      </c>
      <c r="BD98" t="s">
        <v>1909</v>
      </c>
      <c r="BE98" t="s">
        <v>1700</v>
      </c>
      <c r="BF98" s="6">
        <v>3</v>
      </c>
      <c r="BG98" s="6">
        <v>1</v>
      </c>
      <c r="BH98" t="s">
        <v>1909</v>
      </c>
      <c r="BI98" s="6">
        <v>1</v>
      </c>
      <c r="BJ98" t="s">
        <v>90</v>
      </c>
      <c r="BK98" s="6">
        <v>7</v>
      </c>
      <c r="BL98" s="6">
        <v>3125406090</v>
      </c>
      <c r="BM98" t="s">
        <v>2570</v>
      </c>
      <c r="BP98" s="6">
        <v>253070020816</v>
      </c>
      <c r="BQ98" t="s">
        <v>359</v>
      </c>
      <c r="BR98" t="s">
        <v>90</v>
      </c>
      <c r="BS98" t="s">
        <v>2571</v>
      </c>
      <c r="BT98" s="6">
        <v>8359892</v>
      </c>
      <c r="BU98" t="s">
        <v>2736</v>
      </c>
      <c r="BV98" s="6">
        <v>8600073361</v>
      </c>
      <c r="BZ98" t="s">
        <v>1709</v>
      </c>
      <c r="CA98" s="6">
        <v>1</v>
      </c>
      <c r="CB98" s="6">
        <v>2</v>
      </c>
      <c r="CC98" s="6">
        <v>9</v>
      </c>
      <c r="CD98" s="6">
        <v>1</v>
      </c>
      <c r="CF98" s="6">
        <v>2</v>
      </c>
      <c r="CH98" s="6">
        <v>1</v>
      </c>
      <c r="CI98" s="6">
        <v>78</v>
      </c>
      <c r="CJ98" s="6">
        <v>1.72</v>
      </c>
      <c r="CK98" s="6">
        <v>26.4</v>
      </c>
      <c r="CL98" s="6">
        <v>2</v>
      </c>
      <c r="CN98" s="6">
        <v>1</v>
      </c>
      <c r="CO98" s="6">
        <v>1</v>
      </c>
      <c r="CP98" s="6">
        <v>1</v>
      </c>
      <c r="CQ98" s="6">
        <v>1</v>
      </c>
      <c r="CR98" s="6">
        <v>1</v>
      </c>
      <c r="CT98" s="6">
        <v>2</v>
      </c>
      <c r="CV98" s="6">
        <v>1</v>
      </c>
      <c r="CW98" s="6">
        <v>2</v>
      </c>
      <c r="CX98" s="6">
        <v>2</v>
      </c>
      <c r="CY98" s="6">
        <v>2</v>
      </c>
      <c r="CZ98" s="6">
        <v>2</v>
      </c>
      <c r="DA98" s="6">
        <v>2</v>
      </c>
      <c r="DB98" s="6">
        <v>2</v>
      </c>
      <c r="DC98" s="6">
        <v>2</v>
      </c>
      <c r="DD98" s="6">
        <v>2</v>
      </c>
      <c r="DE98" s="6">
        <v>2</v>
      </c>
      <c r="DF98" s="6">
        <v>2</v>
      </c>
      <c r="DG98" s="6">
        <v>2</v>
      </c>
      <c r="DH98" s="6">
        <v>2</v>
      </c>
      <c r="DI98" t="s">
        <v>90</v>
      </c>
      <c r="DX98" t="s">
        <v>656</v>
      </c>
      <c r="DY98" t="s">
        <v>359</v>
      </c>
      <c r="DZ98" t="s">
        <v>162</v>
      </c>
      <c r="EA98" t="s">
        <v>91</v>
      </c>
      <c r="EB98" t="s">
        <v>181</v>
      </c>
      <c r="EC98" t="s">
        <v>162</v>
      </c>
      <c r="ED98" t="s">
        <v>91</v>
      </c>
      <c r="EE98" t="s">
        <v>181</v>
      </c>
      <c r="EF98" t="s">
        <v>354</v>
      </c>
      <c r="EG98" t="s">
        <v>355</v>
      </c>
      <c r="EH98" t="s">
        <v>2736</v>
      </c>
      <c r="EI98" t="s">
        <v>2562</v>
      </c>
      <c r="EJ98">
        <v>0</v>
      </c>
    </row>
    <row r="99" spans="1:140" x14ac:dyDescent="0.2">
      <c r="A99" s="6">
        <v>813</v>
      </c>
      <c r="B99" t="s">
        <v>3434</v>
      </c>
      <c r="C99" s="6">
        <v>44</v>
      </c>
      <c r="D99" s="6">
        <v>2025</v>
      </c>
      <c r="E99" s="6">
        <v>2530702631</v>
      </c>
      <c r="F99" s="6">
        <v>1</v>
      </c>
      <c r="G99" t="s">
        <v>283</v>
      </c>
      <c r="H99" t="s">
        <v>105</v>
      </c>
      <c r="I99" t="s">
        <v>176</v>
      </c>
      <c r="J99" t="s">
        <v>3435</v>
      </c>
      <c r="K99" t="s">
        <v>86</v>
      </c>
      <c r="L99" s="6">
        <v>38286383</v>
      </c>
      <c r="M99" s="6">
        <v>52</v>
      </c>
      <c r="N99" s="6">
        <v>1</v>
      </c>
      <c r="O99" s="6">
        <v>170</v>
      </c>
      <c r="P99" t="s">
        <v>162</v>
      </c>
      <c r="Q99" t="s">
        <v>93</v>
      </c>
      <c r="R99" s="6">
        <v>2</v>
      </c>
      <c r="T99" s="6">
        <v>1</v>
      </c>
      <c r="V99" s="6">
        <v>170</v>
      </c>
      <c r="W99" s="6">
        <v>73</v>
      </c>
      <c r="X99" s="6">
        <v>449</v>
      </c>
      <c r="Y99" s="6">
        <v>1</v>
      </c>
      <c r="Z99" t="s">
        <v>181</v>
      </c>
      <c r="AC99" t="s">
        <v>1440</v>
      </c>
      <c r="AD99" t="s">
        <v>3436</v>
      </c>
      <c r="AG99" t="s">
        <v>303</v>
      </c>
      <c r="AH99" t="s">
        <v>89</v>
      </c>
      <c r="AI99" t="s">
        <v>94</v>
      </c>
      <c r="AJ99" s="6">
        <v>6</v>
      </c>
      <c r="AL99" s="6">
        <v>2</v>
      </c>
      <c r="AM99" s="6">
        <v>2</v>
      </c>
      <c r="AN99" s="6">
        <v>2</v>
      </c>
      <c r="AO99" s="6">
        <v>2</v>
      </c>
      <c r="AP99" s="6">
        <v>2</v>
      </c>
      <c r="AQ99" s="6">
        <v>2</v>
      </c>
      <c r="AS99" s="6">
        <v>2</v>
      </c>
      <c r="AT99" s="6">
        <v>2</v>
      </c>
      <c r="AU99" s="6">
        <v>2</v>
      </c>
      <c r="AV99" s="6">
        <v>2</v>
      </c>
      <c r="AW99" s="6">
        <v>2</v>
      </c>
      <c r="AX99" s="6">
        <v>2</v>
      </c>
      <c r="AY99" s="6">
        <v>1</v>
      </c>
      <c r="AZ99" s="6">
        <v>1</v>
      </c>
      <c r="BA99" s="6">
        <v>170</v>
      </c>
      <c r="BB99" s="6">
        <v>73</v>
      </c>
      <c r="BC99" s="6">
        <v>449</v>
      </c>
      <c r="BD99" t="s">
        <v>3394</v>
      </c>
      <c r="BE99" t="s">
        <v>3277</v>
      </c>
      <c r="BF99" s="6">
        <v>3</v>
      </c>
      <c r="BG99" s="6">
        <v>1</v>
      </c>
      <c r="BH99" t="s">
        <v>3394</v>
      </c>
      <c r="BI99" s="6">
        <v>1</v>
      </c>
      <c r="BJ99" t="s">
        <v>90</v>
      </c>
      <c r="BK99" s="6">
        <v>7</v>
      </c>
      <c r="BL99" s="6">
        <v>3222267176</v>
      </c>
      <c r="BM99" t="s">
        <v>3437</v>
      </c>
      <c r="BP99" s="6">
        <v>253070263101</v>
      </c>
      <c r="BQ99" t="s">
        <v>512</v>
      </c>
      <c r="BR99" t="s">
        <v>90</v>
      </c>
      <c r="BS99" t="s">
        <v>3438</v>
      </c>
      <c r="BT99" s="6">
        <v>3106623600</v>
      </c>
      <c r="BU99" t="s">
        <v>4094</v>
      </c>
      <c r="BV99" s="6">
        <v>8050277431</v>
      </c>
      <c r="BZ99" t="s">
        <v>3362</v>
      </c>
      <c r="CA99" s="6">
        <v>1</v>
      </c>
      <c r="CB99" s="6">
        <v>1</v>
      </c>
      <c r="CD99" s="6">
        <v>1</v>
      </c>
      <c r="CF99" s="6">
        <v>2</v>
      </c>
      <c r="CH99" s="6">
        <v>2</v>
      </c>
      <c r="CI99" s="6">
        <v>54</v>
      </c>
      <c r="CJ99" s="6">
        <v>1.72</v>
      </c>
      <c r="CK99" s="6">
        <v>18.3</v>
      </c>
      <c r="CL99" s="6">
        <v>1</v>
      </c>
      <c r="CM99" s="6">
        <v>1</v>
      </c>
      <c r="CN99" s="6">
        <v>1</v>
      </c>
      <c r="CO99" s="6">
        <v>1</v>
      </c>
      <c r="CP99" s="6">
        <v>1</v>
      </c>
      <c r="CQ99" s="6">
        <v>1</v>
      </c>
      <c r="CR99" s="6">
        <v>1</v>
      </c>
      <c r="CT99" s="6">
        <v>2</v>
      </c>
      <c r="CV99" s="6">
        <v>1</v>
      </c>
      <c r="CW99" s="6">
        <v>2</v>
      </c>
      <c r="CX99" s="6">
        <v>1</v>
      </c>
      <c r="CY99" s="6">
        <v>2</v>
      </c>
      <c r="CZ99" s="6">
        <v>2</v>
      </c>
      <c r="DA99" s="6">
        <v>2</v>
      </c>
      <c r="DB99" s="6">
        <v>2</v>
      </c>
      <c r="DC99" s="6">
        <v>2</v>
      </c>
      <c r="DD99" s="6">
        <v>2</v>
      </c>
      <c r="DE99" s="6">
        <v>2</v>
      </c>
      <c r="DF99" s="6">
        <v>2</v>
      </c>
      <c r="DG99" s="6">
        <v>2</v>
      </c>
      <c r="DH99" s="6">
        <v>2</v>
      </c>
      <c r="DI99" t="s">
        <v>90</v>
      </c>
      <c r="DX99" t="s">
        <v>656</v>
      </c>
      <c r="DY99" t="s">
        <v>512</v>
      </c>
      <c r="DZ99" t="s">
        <v>162</v>
      </c>
      <c r="EA99" t="s">
        <v>91</v>
      </c>
      <c r="EB99" t="s">
        <v>181</v>
      </c>
      <c r="EC99" t="s">
        <v>162</v>
      </c>
      <c r="ED99" t="s">
        <v>91</v>
      </c>
      <c r="EE99" t="s">
        <v>181</v>
      </c>
      <c r="EF99" t="s">
        <v>354</v>
      </c>
      <c r="EG99" t="s">
        <v>355</v>
      </c>
      <c r="EH99" t="s">
        <v>4094</v>
      </c>
      <c r="EI99" t="s">
        <v>3434</v>
      </c>
      <c r="EJ99">
        <v>0</v>
      </c>
    </row>
    <row r="100" spans="1:140" x14ac:dyDescent="0.2">
      <c r="A100" s="6">
        <v>813</v>
      </c>
      <c r="B100" t="s">
        <v>4163</v>
      </c>
      <c r="C100" s="6">
        <v>52</v>
      </c>
      <c r="D100" s="6">
        <v>2025</v>
      </c>
      <c r="E100" s="6">
        <v>7316800905</v>
      </c>
      <c r="F100" s="6">
        <v>1</v>
      </c>
      <c r="G100" t="s">
        <v>568</v>
      </c>
      <c r="H100" t="s">
        <v>406</v>
      </c>
      <c r="I100" t="s">
        <v>276</v>
      </c>
      <c r="J100" t="s">
        <v>559</v>
      </c>
      <c r="K100" t="s">
        <v>86</v>
      </c>
      <c r="L100" s="6">
        <v>1055710053</v>
      </c>
      <c r="M100" s="6">
        <v>21</v>
      </c>
      <c r="N100" s="6">
        <v>1</v>
      </c>
      <c r="O100" s="6">
        <v>170</v>
      </c>
      <c r="P100" t="s">
        <v>162</v>
      </c>
      <c r="Q100" t="s">
        <v>93</v>
      </c>
      <c r="V100" s="6">
        <v>170</v>
      </c>
      <c r="W100" s="6">
        <v>73</v>
      </c>
      <c r="X100" s="6">
        <v>168</v>
      </c>
      <c r="Y100" s="6">
        <v>1</v>
      </c>
      <c r="Z100" t="s">
        <v>4164</v>
      </c>
      <c r="AC100" t="s">
        <v>4164</v>
      </c>
      <c r="AD100" t="s">
        <v>4165</v>
      </c>
      <c r="AG100" t="s">
        <v>303</v>
      </c>
      <c r="AH100" t="s">
        <v>89</v>
      </c>
      <c r="AI100" t="s">
        <v>173</v>
      </c>
      <c r="AJ100" s="6">
        <v>6</v>
      </c>
      <c r="AL100" s="6">
        <v>3</v>
      </c>
      <c r="AM100" s="6">
        <v>2</v>
      </c>
      <c r="AN100" s="6">
        <v>2</v>
      </c>
      <c r="AO100" s="6">
        <v>2</v>
      </c>
      <c r="AP100" s="6">
        <v>2</v>
      </c>
      <c r="AQ100" s="6">
        <v>2</v>
      </c>
      <c r="AS100" s="6">
        <v>2</v>
      </c>
      <c r="AT100" s="6">
        <v>2</v>
      </c>
      <c r="AU100" s="6">
        <v>2</v>
      </c>
      <c r="AV100" s="6">
        <v>2</v>
      </c>
      <c r="AW100" s="6">
        <v>2</v>
      </c>
      <c r="AX100" s="6">
        <v>2</v>
      </c>
      <c r="AY100" s="6">
        <v>1</v>
      </c>
      <c r="AZ100" s="6">
        <v>1</v>
      </c>
      <c r="BA100" s="6">
        <v>170</v>
      </c>
      <c r="BB100" s="6">
        <v>73</v>
      </c>
      <c r="BC100" s="6">
        <v>168</v>
      </c>
      <c r="BD100" t="s">
        <v>4166</v>
      </c>
      <c r="BE100" t="s">
        <v>3323</v>
      </c>
      <c r="BF100" s="6">
        <v>3</v>
      </c>
      <c r="BG100" s="6">
        <v>2</v>
      </c>
      <c r="BH100" t="s">
        <v>90</v>
      </c>
      <c r="BI100" s="6">
        <v>1</v>
      </c>
      <c r="BJ100" t="s">
        <v>90</v>
      </c>
      <c r="BK100" s="6">
        <v>3</v>
      </c>
      <c r="BL100" s="6">
        <v>3212628643</v>
      </c>
      <c r="BM100" t="s">
        <v>1249</v>
      </c>
      <c r="BP100" s="6">
        <v>731680090501</v>
      </c>
      <c r="BQ100" t="s">
        <v>514</v>
      </c>
      <c r="BR100" t="s">
        <v>90</v>
      </c>
      <c r="BS100" t="s">
        <v>4167</v>
      </c>
      <c r="BT100" s="6">
        <v>3013783128</v>
      </c>
      <c r="BU100" t="s">
        <v>4163</v>
      </c>
      <c r="BV100" s="6">
        <v>8907014594</v>
      </c>
      <c r="BZ100" t="s">
        <v>3362</v>
      </c>
      <c r="CA100" s="6">
        <v>1</v>
      </c>
      <c r="CB100" s="6">
        <v>1</v>
      </c>
      <c r="CD100" s="6">
        <v>2</v>
      </c>
      <c r="CE100" s="6">
        <v>2</v>
      </c>
      <c r="CF100" s="6">
        <v>2</v>
      </c>
      <c r="CH100" s="6">
        <v>2</v>
      </c>
      <c r="CI100" s="6">
        <v>59</v>
      </c>
      <c r="CJ100" s="6">
        <v>1.6</v>
      </c>
      <c r="CK100" s="6">
        <v>23</v>
      </c>
      <c r="CL100" s="6">
        <v>1</v>
      </c>
      <c r="CM100" s="6">
        <v>1</v>
      </c>
      <c r="CN100" s="6">
        <v>1</v>
      </c>
      <c r="CO100" s="6">
        <v>3</v>
      </c>
      <c r="CP100" s="6">
        <v>2</v>
      </c>
      <c r="CT100" s="6">
        <v>2</v>
      </c>
      <c r="CV100" s="6">
        <v>1</v>
      </c>
      <c r="CW100" s="6">
        <v>2</v>
      </c>
      <c r="CX100" s="6">
        <v>2</v>
      </c>
      <c r="CY100" s="6">
        <v>2</v>
      </c>
      <c r="CZ100" s="6">
        <v>2</v>
      </c>
      <c r="DA100" s="6">
        <v>2</v>
      </c>
      <c r="DB100" s="6">
        <v>2</v>
      </c>
      <c r="DC100" s="6">
        <v>2</v>
      </c>
      <c r="DD100" s="6">
        <v>2</v>
      </c>
      <c r="DE100" s="6">
        <v>2</v>
      </c>
      <c r="DF100" s="6">
        <v>2</v>
      </c>
      <c r="DG100" s="6">
        <v>2</v>
      </c>
      <c r="DH100" s="6">
        <v>2</v>
      </c>
      <c r="DI100" t="s">
        <v>90</v>
      </c>
      <c r="DX100" t="s">
        <v>656</v>
      </c>
      <c r="DY100" t="s">
        <v>514</v>
      </c>
      <c r="DZ100" t="s">
        <v>162</v>
      </c>
      <c r="EA100" t="s">
        <v>91</v>
      </c>
      <c r="EB100" t="s">
        <v>237</v>
      </c>
      <c r="EC100" t="s">
        <v>162</v>
      </c>
      <c r="ED100" t="s">
        <v>91</v>
      </c>
      <c r="EE100" t="s">
        <v>237</v>
      </c>
      <c r="EF100" t="s">
        <v>91</v>
      </c>
      <c r="EG100" t="s">
        <v>237</v>
      </c>
      <c r="EH100" t="s">
        <v>4168</v>
      </c>
      <c r="EI100" t="s">
        <v>4163</v>
      </c>
      <c r="EJ100">
        <v>0</v>
      </c>
    </row>
    <row r="101" spans="1:140" x14ac:dyDescent="0.2">
      <c r="A101" s="6">
        <v>813</v>
      </c>
      <c r="B101" t="s">
        <v>3338</v>
      </c>
      <c r="C101" s="6">
        <v>39</v>
      </c>
      <c r="D101" s="6">
        <v>2025</v>
      </c>
      <c r="E101" s="6">
        <v>7316800905</v>
      </c>
      <c r="F101" s="6">
        <v>1</v>
      </c>
      <c r="G101" t="s">
        <v>261</v>
      </c>
      <c r="I101" t="s">
        <v>3339</v>
      </c>
      <c r="J101" t="s">
        <v>1960</v>
      </c>
      <c r="K101" t="s">
        <v>86</v>
      </c>
      <c r="L101" s="6">
        <v>1010009611</v>
      </c>
      <c r="M101" s="6">
        <v>35</v>
      </c>
      <c r="N101" s="6">
        <v>1</v>
      </c>
      <c r="O101" s="6">
        <v>170</v>
      </c>
      <c r="P101" t="s">
        <v>162</v>
      </c>
      <c r="Q101" t="s">
        <v>87</v>
      </c>
      <c r="R101" s="6">
        <v>1</v>
      </c>
      <c r="T101" s="6">
        <v>1</v>
      </c>
      <c r="V101" s="6">
        <v>170</v>
      </c>
      <c r="W101" s="6">
        <v>73</v>
      </c>
      <c r="X101" s="6">
        <v>168</v>
      </c>
      <c r="Y101" s="6">
        <v>3</v>
      </c>
      <c r="AB101" t="s">
        <v>3340</v>
      </c>
      <c r="AD101" t="s">
        <v>3341</v>
      </c>
      <c r="AG101" s="6">
        <v>61111</v>
      </c>
      <c r="AH101" t="s">
        <v>92</v>
      </c>
      <c r="AI101" t="s">
        <v>124</v>
      </c>
      <c r="AJ101" s="6">
        <v>6</v>
      </c>
      <c r="AL101" s="6">
        <v>1</v>
      </c>
      <c r="AM101" s="6">
        <v>2</v>
      </c>
      <c r="AN101" s="6">
        <v>2</v>
      </c>
      <c r="AO101" s="6">
        <v>2</v>
      </c>
      <c r="AP101" s="6">
        <v>2</v>
      </c>
      <c r="AQ101" s="6">
        <v>2</v>
      </c>
      <c r="AS101" s="6">
        <v>2</v>
      </c>
      <c r="AT101" s="6">
        <v>2</v>
      </c>
      <c r="AU101" s="6">
        <v>2</v>
      </c>
      <c r="AV101" s="6">
        <v>2</v>
      </c>
      <c r="AW101" s="6">
        <v>2</v>
      </c>
      <c r="AX101" s="6">
        <v>2</v>
      </c>
      <c r="AY101" s="6">
        <v>1</v>
      </c>
      <c r="AZ101" s="6">
        <v>1</v>
      </c>
      <c r="BA101" s="6">
        <v>170</v>
      </c>
      <c r="BB101" s="6">
        <v>73</v>
      </c>
      <c r="BC101" s="6">
        <v>168</v>
      </c>
      <c r="BD101" t="s">
        <v>3342</v>
      </c>
      <c r="BE101" t="s">
        <v>766</v>
      </c>
      <c r="BF101" s="6">
        <v>3</v>
      </c>
      <c r="BG101" s="6">
        <v>2</v>
      </c>
      <c r="BH101" t="s">
        <v>90</v>
      </c>
      <c r="BI101" s="6">
        <v>1</v>
      </c>
      <c r="BJ101" t="s">
        <v>90</v>
      </c>
      <c r="BK101" s="6">
        <v>7</v>
      </c>
      <c r="BL101" s="6">
        <v>3132915997</v>
      </c>
      <c r="BM101" t="s">
        <v>2893</v>
      </c>
      <c r="BP101" s="6">
        <v>731680090501</v>
      </c>
      <c r="BQ101" t="s">
        <v>514</v>
      </c>
      <c r="BR101" t="s">
        <v>90</v>
      </c>
      <c r="BS101" t="s">
        <v>3343</v>
      </c>
      <c r="BT101" s="6">
        <v>3212025062</v>
      </c>
      <c r="BU101" t="s">
        <v>3338</v>
      </c>
      <c r="BV101" s="6">
        <v>8907014594</v>
      </c>
      <c r="BZ101" t="s">
        <v>2699</v>
      </c>
      <c r="CA101" s="6">
        <v>2</v>
      </c>
      <c r="CB101" s="6">
        <v>1</v>
      </c>
      <c r="CD101" s="6">
        <v>1</v>
      </c>
      <c r="CF101" s="6">
        <v>2</v>
      </c>
      <c r="CH101" s="6">
        <v>2</v>
      </c>
      <c r="CI101" s="6">
        <v>50</v>
      </c>
      <c r="CJ101" s="6">
        <v>1.7</v>
      </c>
      <c r="CK101" s="6">
        <v>17.3</v>
      </c>
      <c r="CL101" s="6">
        <v>1</v>
      </c>
      <c r="CM101" s="6">
        <v>1</v>
      </c>
      <c r="CN101" s="6">
        <v>2</v>
      </c>
      <c r="CP101" s="6">
        <v>1</v>
      </c>
      <c r="CQ101" s="6">
        <v>1</v>
      </c>
      <c r="CR101" s="6">
        <v>1</v>
      </c>
      <c r="CS101" s="6">
        <v>3</v>
      </c>
      <c r="CT101" s="6">
        <v>2</v>
      </c>
      <c r="CV101" s="6">
        <v>1</v>
      </c>
      <c r="CW101" s="6">
        <v>2</v>
      </c>
      <c r="CX101" s="6">
        <v>1</v>
      </c>
      <c r="CY101" s="6">
        <v>2</v>
      </c>
      <c r="CZ101" s="6">
        <v>2</v>
      </c>
      <c r="DA101" s="6">
        <v>2</v>
      </c>
      <c r="DB101" s="6">
        <v>2</v>
      </c>
      <c r="DC101" s="6">
        <v>2</v>
      </c>
      <c r="DD101" s="6">
        <v>2</v>
      </c>
      <c r="DE101" s="6">
        <v>2</v>
      </c>
      <c r="DF101" s="6">
        <v>2</v>
      </c>
      <c r="DG101" s="6">
        <v>2</v>
      </c>
      <c r="DH101" s="6">
        <v>2</v>
      </c>
      <c r="DI101" t="s">
        <v>3342</v>
      </c>
      <c r="DJ101" s="6">
        <v>1</v>
      </c>
      <c r="DK101" s="6">
        <v>2</v>
      </c>
      <c r="DM101" s="6">
        <v>1</v>
      </c>
      <c r="DX101" t="s">
        <v>656</v>
      </c>
      <c r="DY101" t="s">
        <v>514</v>
      </c>
      <c r="DZ101" t="s">
        <v>162</v>
      </c>
      <c r="EA101" t="s">
        <v>91</v>
      </c>
      <c r="EB101" t="s">
        <v>237</v>
      </c>
      <c r="EC101" t="s">
        <v>162</v>
      </c>
      <c r="ED101" t="s">
        <v>91</v>
      </c>
      <c r="EE101" t="s">
        <v>237</v>
      </c>
      <c r="EF101" t="s">
        <v>91</v>
      </c>
      <c r="EG101" t="s">
        <v>237</v>
      </c>
      <c r="EH101" t="s">
        <v>3338</v>
      </c>
      <c r="EI101" t="s">
        <v>3338</v>
      </c>
      <c r="EJ101">
        <v>0</v>
      </c>
    </row>
    <row r="102" spans="1:140" x14ac:dyDescent="0.2">
      <c r="A102" s="6">
        <v>813</v>
      </c>
      <c r="B102" t="s">
        <v>685</v>
      </c>
      <c r="C102" s="6">
        <v>9</v>
      </c>
      <c r="D102" s="6">
        <v>2025</v>
      </c>
      <c r="E102" s="6">
        <v>7321700924</v>
      </c>
      <c r="F102" s="6">
        <v>1</v>
      </c>
      <c r="G102" t="s">
        <v>561</v>
      </c>
      <c r="H102" t="s">
        <v>1279</v>
      </c>
      <c r="I102" t="s">
        <v>1280</v>
      </c>
      <c r="J102" t="s">
        <v>473</v>
      </c>
      <c r="K102" t="s">
        <v>86</v>
      </c>
      <c r="L102" s="6">
        <v>19321084</v>
      </c>
      <c r="M102" s="6">
        <v>67</v>
      </c>
      <c r="N102" s="6">
        <v>1</v>
      </c>
      <c r="O102" s="6">
        <v>170</v>
      </c>
      <c r="P102" t="s">
        <v>162</v>
      </c>
      <c r="Q102" t="s">
        <v>87</v>
      </c>
      <c r="R102" s="6">
        <v>1</v>
      </c>
      <c r="T102" s="6">
        <v>1</v>
      </c>
      <c r="V102" s="6">
        <v>170</v>
      </c>
      <c r="W102" s="6">
        <v>73</v>
      </c>
      <c r="X102" s="6">
        <v>217</v>
      </c>
      <c r="Y102" s="6">
        <v>1</v>
      </c>
      <c r="Z102" t="s">
        <v>99</v>
      </c>
      <c r="AC102" t="s">
        <v>1281</v>
      </c>
      <c r="AD102" t="s">
        <v>1282</v>
      </c>
      <c r="AG102" t="s">
        <v>297</v>
      </c>
      <c r="AH102" t="s">
        <v>92</v>
      </c>
      <c r="AI102" t="s">
        <v>112</v>
      </c>
      <c r="AJ102" s="6">
        <v>6</v>
      </c>
      <c r="AL102" s="6">
        <v>1</v>
      </c>
      <c r="AM102" s="6">
        <v>2</v>
      </c>
      <c r="AN102" s="6">
        <v>2</v>
      </c>
      <c r="AO102" s="6">
        <v>2</v>
      </c>
      <c r="AP102" s="6">
        <v>2</v>
      </c>
      <c r="AQ102" s="6">
        <v>2</v>
      </c>
      <c r="AS102" s="6">
        <v>1</v>
      </c>
      <c r="AT102" s="6">
        <v>2</v>
      </c>
      <c r="AU102" s="6">
        <v>2</v>
      </c>
      <c r="AV102" s="6">
        <v>2</v>
      </c>
      <c r="AW102" s="6">
        <v>2</v>
      </c>
      <c r="AX102" s="6">
        <v>2</v>
      </c>
      <c r="AY102" s="6">
        <v>2</v>
      </c>
      <c r="AZ102" s="6">
        <v>1</v>
      </c>
      <c r="BA102" s="6">
        <v>170</v>
      </c>
      <c r="BB102" s="6">
        <v>73</v>
      </c>
      <c r="BC102" s="6">
        <v>217</v>
      </c>
      <c r="BD102" t="s">
        <v>652</v>
      </c>
      <c r="BE102" t="s">
        <v>851</v>
      </c>
      <c r="BF102" s="6">
        <v>3</v>
      </c>
      <c r="BG102" s="6">
        <v>1</v>
      </c>
      <c r="BH102" t="s">
        <v>652</v>
      </c>
      <c r="BI102" s="6">
        <v>1</v>
      </c>
      <c r="BJ102" t="s">
        <v>90</v>
      </c>
      <c r="BK102" s="6">
        <v>0</v>
      </c>
      <c r="BL102" t="s">
        <v>625</v>
      </c>
      <c r="BM102" t="s">
        <v>1283</v>
      </c>
      <c r="BP102" s="6">
        <v>732170092401</v>
      </c>
      <c r="BQ102" t="s">
        <v>1277</v>
      </c>
      <c r="BR102" t="s">
        <v>90</v>
      </c>
      <c r="BS102" t="s">
        <v>1284</v>
      </c>
      <c r="BT102" s="6">
        <v>3013295388</v>
      </c>
      <c r="BU102" t="s">
        <v>685</v>
      </c>
      <c r="BV102" s="6">
        <v>890704495</v>
      </c>
      <c r="BZ102" t="s">
        <v>655</v>
      </c>
      <c r="CA102" s="6">
        <v>1</v>
      </c>
      <c r="CB102" s="6">
        <v>1</v>
      </c>
      <c r="CD102" s="6">
        <v>1</v>
      </c>
      <c r="CF102" s="6">
        <v>2</v>
      </c>
      <c r="CH102" s="6">
        <v>2</v>
      </c>
      <c r="CI102" s="6">
        <v>56.7</v>
      </c>
      <c r="CJ102" s="6">
        <v>1.8</v>
      </c>
      <c r="CK102" s="6">
        <v>17.5</v>
      </c>
      <c r="CL102" s="6">
        <v>1</v>
      </c>
      <c r="CM102" s="6">
        <v>1</v>
      </c>
      <c r="CN102" s="6">
        <v>1</v>
      </c>
      <c r="CO102" s="6">
        <v>3</v>
      </c>
      <c r="CP102" s="6">
        <v>1</v>
      </c>
      <c r="CQ102" s="6">
        <v>1</v>
      </c>
      <c r="CR102" s="6">
        <v>1</v>
      </c>
      <c r="CT102" s="6">
        <v>2</v>
      </c>
      <c r="CV102" s="6">
        <v>1</v>
      </c>
      <c r="CW102" s="6">
        <v>2</v>
      </c>
      <c r="CX102" s="6">
        <v>2</v>
      </c>
      <c r="CY102" s="6">
        <v>2</v>
      </c>
      <c r="CZ102" s="6">
        <v>2</v>
      </c>
      <c r="DA102" s="6">
        <v>2</v>
      </c>
      <c r="DB102" s="6">
        <v>2</v>
      </c>
      <c r="DC102" s="6">
        <v>2</v>
      </c>
      <c r="DD102" s="6">
        <v>2</v>
      </c>
      <c r="DE102" s="6">
        <v>2</v>
      </c>
      <c r="DF102" s="6">
        <v>2</v>
      </c>
      <c r="DG102" s="6">
        <v>2</v>
      </c>
      <c r="DH102" s="6">
        <v>2</v>
      </c>
      <c r="DI102" t="s">
        <v>90</v>
      </c>
      <c r="DX102" t="s">
        <v>656</v>
      </c>
      <c r="DY102" t="s">
        <v>1277</v>
      </c>
      <c r="DZ102" t="s">
        <v>162</v>
      </c>
      <c r="EA102" t="s">
        <v>91</v>
      </c>
      <c r="EB102" t="s">
        <v>166</v>
      </c>
      <c r="EC102" t="s">
        <v>162</v>
      </c>
      <c r="ED102" t="s">
        <v>91</v>
      </c>
      <c r="EE102" t="s">
        <v>166</v>
      </c>
      <c r="EF102" t="s">
        <v>91</v>
      </c>
      <c r="EG102" t="s">
        <v>166</v>
      </c>
      <c r="EH102" t="s">
        <v>685</v>
      </c>
      <c r="EI102" t="s">
        <v>685</v>
      </c>
      <c r="EJ102">
        <v>0</v>
      </c>
    </row>
    <row r="103" spans="1:140" x14ac:dyDescent="0.2">
      <c r="A103" s="6">
        <v>813</v>
      </c>
      <c r="B103" t="s">
        <v>692</v>
      </c>
      <c r="C103" s="6">
        <v>8</v>
      </c>
      <c r="D103" s="6">
        <v>2025</v>
      </c>
      <c r="E103" s="6">
        <v>1100130296</v>
      </c>
      <c r="F103" s="6">
        <v>54</v>
      </c>
      <c r="G103" t="s">
        <v>204</v>
      </c>
      <c r="H103" t="s">
        <v>1269</v>
      </c>
      <c r="I103" t="s">
        <v>275</v>
      </c>
      <c r="J103" t="s">
        <v>1211</v>
      </c>
      <c r="K103" t="s">
        <v>86</v>
      </c>
      <c r="L103" s="6">
        <v>93410349</v>
      </c>
      <c r="M103" s="6">
        <v>46</v>
      </c>
      <c r="N103" s="6">
        <v>1</v>
      </c>
      <c r="O103" s="6">
        <v>170</v>
      </c>
      <c r="P103" t="s">
        <v>162</v>
      </c>
      <c r="Q103" t="s">
        <v>87</v>
      </c>
      <c r="R103" s="6">
        <v>1</v>
      </c>
      <c r="T103" s="6">
        <v>1</v>
      </c>
      <c r="V103" s="6">
        <v>170</v>
      </c>
      <c r="W103" s="6">
        <v>73</v>
      </c>
      <c r="X103" s="6">
        <v>1</v>
      </c>
      <c r="Y103" s="6">
        <v>2</v>
      </c>
      <c r="AA103" t="s">
        <v>373</v>
      </c>
      <c r="AD103" t="s">
        <v>1270</v>
      </c>
      <c r="AG103" t="s">
        <v>304</v>
      </c>
      <c r="AH103" t="s">
        <v>92</v>
      </c>
      <c r="AI103" t="s">
        <v>363</v>
      </c>
      <c r="AJ103" s="6">
        <v>6</v>
      </c>
      <c r="AL103" s="6">
        <v>2</v>
      </c>
      <c r="AM103" s="6">
        <v>2</v>
      </c>
      <c r="AN103" s="6">
        <v>2</v>
      </c>
      <c r="AO103" s="6">
        <v>2</v>
      </c>
      <c r="AP103" s="6">
        <v>2</v>
      </c>
      <c r="AQ103" s="6">
        <v>2</v>
      </c>
      <c r="AS103" s="6">
        <v>2</v>
      </c>
      <c r="AT103" s="6">
        <v>2</v>
      </c>
      <c r="AU103" s="6">
        <v>2</v>
      </c>
      <c r="AV103" s="6">
        <v>2</v>
      </c>
      <c r="AW103" s="6">
        <v>2</v>
      </c>
      <c r="AX103" s="6">
        <v>2</v>
      </c>
      <c r="AY103" s="6">
        <v>1</v>
      </c>
      <c r="AZ103" s="6">
        <v>1</v>
      </c>
      <c r="BA103" s="6">
        <v>170</v>
      </c>
      <c r="BB103" s="6">
        <v>73</v>
      </c>
      <c r="BC103" s="6">
        <v>1</v>
      </c>
      <c r="BD103" t="s">
        <v>696</v>
      </c>
      <c r="BE103" t="s">
        <v>658</v>
      </c>
      <c r="BF103" s="6">
        <v>3</v>
      </c>
      <c r="BG103" s="6">
        <v>1</v>
      </c>
      <c r="BH103" t="s">
        <v>696</v>
      </c>
      <c r="BI103" s="6">
        <v>1</v>
      </c>
      <c r="BJ103" t="s">
        <v>90</v>
      </c>
      <c r="BK103" s="6">
        <v>3</v>
      </c>
      <c r="BL103" s="6">
        <v>3107874734</v>
      </c>
      <c r="BM103" t="s">
        <v>1271</v>
      </c>
      <c r="BP103" s="6">
        <v>110010070007</v>
      </c>
      <c r="BQ103" t="s">
        <v>1818</v>
      </c>
      <c r="BR103" t="s">
        <v>90</v>
      </c>
      <c r="BS103" t="s">
        <v>1273</v>
      </c>
      <c r="BT103" s="6">
        <v>3849160</v>
      </c>
      <c r="BU103" t="s">
        <v>4159</v>
      </c>
      <c r="BV103" s="6">
        <v>9009590484</v>
      </c>
      <c r="BZ103" t="s">
        <v>682</v>
      </c>
      <c r="CA103" s="6">
        <v>1</v>
      </c>
      <c r="CB103" s="6">
        <v>1</v>
      </c>
      <c r="CD103" s="6">
        <v>1</v>
      </c>
      <c r="CF103" s="6">
        <v>2</v>
      </c>
      <c r="CH103" s="6">
        <v>1</v>
      </c>
      <c r="CI103" s="6">
        <v>38</v>
      </c>
      <c r="CJ103" s="6">
        <v>1.65</v>
      </c>
      <c r="CK103" s="6">
        <v>14</v>
      </c>
      <c r="CL103" s="6">
        <v>1</v>
      </c>
      <c r="CM103" s="6">
        <v>1</v>
      </c>
      <c r="CN103" s="6">
        <v>1</v>
      </c>
      <c r="CO103" s="6">
        <v>1</v>
      </c>
      <c r="CP103" s="6">
        <v>1</v>
      </c>
      <c r="CQ103" s="6">
        <v>1</v>
      </c>
      <c r="CR103" s="6">
        <v>1</v>
      </c>
      <c r="CT103" s="6">
        <v>2</v>
      </c>
      <c r="CV103" s="6">
        <v>1</v>
      </c>
      <c r="CW103" s="6">
        <v>2</v>
      </c>
      <c r="CX103" s="6">
        <v>2</v>
      </c>
      <c r="CY103" s="6">
        <v>2</v>
      </c>
      <c r="CZ103" s="6">
        <v>2</v>
      </c>
      <c r="DA103" s="6">
        <v>2</v>
      </c>
      <c r="DB103" s="6">
        <v>2</v>
      </c>
      <c r="DC103" s="6">
        <v>2</v>
      </c>
      <c r="DD103" s="6">
        <v>2</v>
      </c>
      <c r="DE103" s="6">
        <v>2</v>
      </c>
      <c r="DF103" s="6">
        <v>2</v>
      </c>
      <c r="DG103" s="6">
        <v>2</v>
      </c>
      <c r="DH103" s="6">
        <v>1</v>
      </c>
      <c r="DI103" t="s">
        <v>90</v>
      </c>
      <c r="DX103" t="s">
        <v>656</v>
      </c>
      <c r="DY103" t="s">
        <v>1272</v>
      </c>
      <c r="DZ103" t="s">
        <v>162</v>
      </c>
      <c r="EA103" t="s">
        <v>91</v>
      </c>
      <c r="EB103" t="s">
        <v>88</v>
      </c>
      <c r="EC103" t="s">
        <v>162</v>
      </c>
      <c r="ED103" t="s">
        <v>91</v>
      </c>
      <c r="EE103" t="s">
        <v>88</v>
      </c>
      <c r="EF103" t="s">
        <v>342</v>
      </c>
      <c r="EG103" t="s">
        <v>342</v>
      </c>
      <c r="EH103" t="s">
        <v>4159</v>
      </c>
      <c r="EI103" t="s">
        <v>692</v>
      </c>
      <c r="EJ103">
        <v>0</v>
      </c>
    </row>
    <row r="104" spans="1:140" x14ac:dyDescent="0.2">
      <c r="A104" s="6">
        <v>813</v>
      </c>
      <c r="B104" t="s">
        <v>661</v>
      </c>
      <c r="C104" s="6">
        <v>6</v>
      </c>
      <c r="D104" s="6">
        <v>2025</v>
      </c>
      <c r="E104" s="6">
        <v>1100106447</v>
      </c>
      <c r="F104" s="6">
        <v>1</v>
      </c>
      <c r="G104" t="s">
        <v>662</v>
      </c>
      <c r="H104" t="s">
        <v>551</v>
      </c>
      <c r="I104" t="s">
        <v>663</v>
      </c>
      <c r="J104" t="s">
        <v>398</v>
      </c>
      <c r="K104" t="s">
        <v>86</v>
      </c>
      <c r="L104" s="6">
        <v>1111192115</v>
      </c>
      <c r="M104" s="6">
        <v>21</v>
      </c>
      <c r="N104" s="6">
        <v>1</v>
      </c>
      <c r="O104" s="6">
        <v>170</v>
      </c>
      <c r="P104" t="s">
        <v>162</v>
      </c>
      <c r="Q104" t="s">
        <v>93</v>
      </c>
      <c r="R104" s="6">
        <v>2</v>
      </c>
      <c r="T104" s="6">
        <v>1</v>
      </c>
      <c r="V104" s="6">
        <v>170</v>
      </c>
      <c r="W104" s="6">
        <v>73</v>
      </c>
      <c r="X104" s="6">
        <v>520</v>
      </c>
      <c r="Y104" s="6">
        <v>3</v>
      </c>
      <c r="AB104" t="s">
        <v>664</v>
      </c>
      <c r="AD104" t="s">
        <v>665</v>
      </c>
      <c r="AG104" t="s">
        <v>304</v>
      </c>
      <c r="AH104" t="s">
        <v>89</v>
      </c>
      <c r="AI104" t="s">
        <v>95</v>
      </c>
      <c r="AJ104" s="6">
        <v>6</v>
      </c>
      <c r="AL104" s="6">
        <v>1</v>
      </c>
      <c r="AM104" s="6">
        <v>2</v>
      </c>
      <c r="AN104" s="6">
        <v>2</v>
      </c>
      <c r="AO104" s="6">
        <v>2</v>
      </c>
      <c r="AP104" s="6">
        <v>2</v>
      </c>
      <c r="AQ104" s="6">
        <v>2</v>
      </c>
      <c r="AS104" s="6">
        <v>2</v>
      </c>
      <c r="AT104" s="6">
        <v>2</v>
      </c>
      <c r="AU104" s="6">
        <v>2</v>
      </c>
      <c r="AV104" s="6">
        <v>2</v>
      </c>
      <c r="AW104" s="6">
        <v>2</v>
      </c>
      <c r="AX104" s="6">
        <v>2</v>
      </c>
      <c r="AY104" s="6">
        <v>1</v>
      </c>
      <c r="AZ104" s="6">
        <v>1</v>
      </c>
      <c r="BA104" s="6">
        <v>170</v>
      </c>
      <c r="BB104" s="6">
        <v>73</v>
      </c>
      <c r="BC104" s="6">
        <v>520</v>
      </c>
      <c r="BD104" t="s">
        <v>666</v>
      </c>
      <c r="BE104" t="s">
        <v>667</v>
      </c>
      <c r="BF104" s="6">
        <v>3</v>
      </c>
      <c r="BG104" s="6">
        <v>1</v>
      </c>
      <c r="BH104" t="s">
        <v>666</v>
      </c>
      <c r="BI104" s="6">
        <v>1</v>
      </c>
      <c r="BJ104" t="s">
        <v>90</v>
      </c>
      <c r="BK104" s="6">
        <v>7</v>
      </c>
      <c r="BL104" s="6">
        <v>3212074525</v>
      </c>
      <c r="BM104" t="s">
        <v>668</v>
      </c>
      <c r="BP104" s="6">
        <v>110010644701</v>
      </c>
      <c r="BQ104" t="s">
        <v>587</v>
      </c>
      <c r="BR104" t="s">
        <v>90</v>
      </c>
      <c r="BS104" t="s">
        <v>669</v>
      </c>
      <c r="BT104" s="6">
        <v>5938210</v>
      </c>
      <c r="BU104" t="s">
        <v>670</v>
      </c>
      <c r="BV104" s="6">
        <v>8600066569</v>
      </c>
      <c r="BZ104" t="s">
        <v>655</v>
      </c>
      <c r="CA104" s="6">
        <v>1</v>
      </c>
      <c r="CB104" s="6">
        <v>2</v>
      </c>
      <c r="CC104" s="6">
        <v>7</v>
      </c>
      <c r="CD104" s="6">
        <v>1</v>
      </c>
      <c r="CF104" s="6">
        <v>2</v>
      </c>
      <c r="CH104" s="6">
        <v>2</v>
      </c>
      <c r="CI104" s="6">
        <v>43.2</v>
      </c>
      <c r="CJ104" s="6">
        <v>1.59</v>
      </c>
      <c r="CK104" s="6">
        <v>17.100000000000001</v>
      </c>
      <c r="CL104" s="6">
        <v>1</v>
      </c>
      <c r="CM104" s="6">
        <v>1</v>
      </c>
      <c r="CN104" s="6">
        <v>1</v>
      </c>
      <c r="CO104" s="6">
        <v>1</v>
      </c>
      <c r="CP104" s="6">
        <v>1</v>
      </c>
      <c r="CQ104" s="6">
        <v>1</v>
      </c>
      <c r="CR104" s="6">
        <v>1</v>
      </c>
      <c r="CT104" s="6">
        <v>2</v>
      </c>
      <c r="CV104" s="6">
        <v>2</v>
      </c>
      <c r="CW104" s="6">
        <v>2</v>
      </c>
      <c r="CX104" s="6">
        <v>1</v>
      </c>
      <c r="CY104" s="6">
        <v>2</v>
      </c>
      <c r="CZ104" s="6">
        <v>2</v>
      </c>
      <c r="DA104" s="6">
        <v>2</v>
      </c>
      <c r="DB104" s="6">
        <v>2</v>
      </c>
      <c r="DC104" s="6">
        <v>2</v>
      </c>
      <c r="DD104" s="6">
        <v>2</v>
      </c>
      <c r="DE104" s="6">
        <v>2</v>
      </c>
      <c r="DF104" s="6">
        <v>2</v>
      </c>
      <c r="DG104" s="6">
        <v>2</v>
      </c>
      <c r="DH104" s="6">
        <v>1</v>
      </c>
      <c r="DI104" t="s">
        <v>90</v>
      </c>
      <c r="DX104" t="s">
        <v>656</v>
      </c>
      <c r="DY104" t="s">
        <v>587</v>
      </c>
      <c r="DZ104" t="s">
        <v>162</v>
      </c>
      <c r="EA104" t="s">
        <v>91</v>
      </c>
      <c r="EB104" t="s">
        <v>645</v>
      </c>
      <c r="EC104" t="s">
        <v>162</v>
      </c>
      <c r="ED104" t="s">
        <v>91</v>
      </c>
      <c r="EE104" t="s">
        <v>645</v>
      </c>
      <c r="EF104" t="s">
        <v>342</v>
      </c>
      <c r="EG104" t="s">
        <v>342</v>
      </c>
      <c r="EH104" t="s">
        <v>670</v>
      </c>
      <c r="EI104" t="s">
        <v>661</v>
      </c>
      <c r="EJ104">
        <v>0</v>
      </c>
    </row>
    <row r="105" spans="1:140" x14ac:dyDescent="0.2">
      <c r="A105" s="6">
        <v>813</v>
      </c>
      <c r="B105" t="s">
        <v>2829</v>
      </c>
      <c r="C105" s="6">
        <v>37</v>
      </c>
      <c r="D105" s="6">
        <v>2025</v>
      </c>
      <c r="E105" s="6">
        <v>1100130289</v>
      </c>
      <c r="F105" s="6">
        <v>1</v>
      </c>
      <c r="G105" t="s">
        <v>192</v>
      </c>
      <c r="H105" t="s">
        <v>273</v>
      </c>
      <c r="I105" t="s">
        <v>516</v>
      </c>
      <c r="J105" t="s">
        <v>384</v>
      </c>
      <c r="K105" t="s">
        <v>86</v>
      </c>
      <c r="L105" s="6">
        <v>93084209</v>
      </c>
      <c r="M105" s="6">
        <v>57</v>
      </c>
      <c r="N105" s="6">
        <v>1</v>
      </c>
      <c r="O105" s="6">
        <v>170</v>
      </c>
      <c r="P105" t="s">
        <v>162</v>
      </c>
      <c r="Q105" t="s">
        <v>87</v>
      </c>
      <c r="R105" s="6">
        <v>1</v>
      </c>
      <c r="T105" s="6">
        <v>1</v>
      </c>
      <c r="V105" s="6">
        <v>170</v>
      </c>
      <c r="W105" s="6">
        <v>73</v>
      </c>
      <c r="X105" s="6">
        <v>217</v>
      </c>
      <c r="Y105" s="6">
        <v>1</v>
      </c>
      <c r="Z105" t="s">
        <v>289</v>
      </c>
      <c r="AC105" t="s">
        <v>1915</v>
      </c>
      <c r="AD105" t="s">
        <v>3496</v>
      </c>
      <c r="AG105" s="6">
        <v>51201</v>
      </c>
      <c r="AH105" t="s">
        <v>92</v>
      </c>
      <c r="AI105" t="s">
        <v>363</v>
      </c>
      <c r="AJ105" s="6">
        <v>6</v>
      </c>
      <c r="AL105" s="6">
        <v>1</v>
      </c>
      <c r="AM105" s="6">
        <v>2</v>
      </c>
      <c r="AN105" s="6">
        <v>2</v>
      </c>
      <c r="AO105" s="6">
        <v>2</v>
      </c>
      <c r="AP105" s="6">
        <v>2</v>
      </c>
      <c r="AQ105" s="6">
        <v>2</v>
      </c>
      <c r="AS105" s="6">
        <v>2</v>
      </c>
      <c r="AT105" s="6">
        <v>2</v>
      </c>
      <c r="AU105" s="6">
        <v>2</v>
      </c>
      <c r="AV105" s="6">
        <v>2</v>
      </c>
      <c r="AW105" s="6">
        <v>2</v>
      </c>
      <c r="AX105" s="6">
        <v>2</v>
      </c>
      <c r="AY105" s="6">
        <v>1</v>
      </c>
      <c r="AZ105" s="6">
        <v>1</v>
      </c>
      <c r="BA105" s="6">
        <v>170</v>
      </c>
      <c r="BB105" s="6">
        <v>73</v>
      </c>
      <c r="BC105" s="6">
        <v>217</v>
      </c>
      <c r="BD105" t="s">
        <v>2716</v>
      </c>
      <c r="BE105" t="s">
        <v>2782</v>
      </c>
      <c r="BF105" s="6">
        <v>4</v>
      </c>
      <c r="BG105" s="6">
        <v>1</v>
      </c>
      <c r="BH105" t="s">
        <v>2716</v>
      </c>
      <c r="BI105" s="6">
        <v>1</v>
      </c>
      <c r="BJ105" t="s">
        <v>90</v>
      </c>
      <c r="BK105" s="6">
        <v>3</v>
      </c>
      <c r="BL105" s="6">
        <v>3184671023</v>
      </c>
      <c r="BM105" t="s">
        <v>2830</v>
      </c>
      <c r="BP105" s="6">
        <v>110013028901</v>
      </c>
      <c r="BQ105" t="s">
        <v>1925</v>
      </c>
      <c r="BR105" t="s">
        <v>90</v>
      </c>
      <c r="BS105" t="s">
        <v>2831</v>
      </c>
      <c r="BT105" s="6">
        <v>3282828</v>
      </c>
      <c r="BU105" t="s">
        <v>3371</v>
      </c>
      <c r="BV105" s="6">
        <v>9009590517</v>
      </c>
      <c r="BZ105" t="s">
        <v>2699</v>
      </c>
      <c r="CA105" s="6">
        <v>1</v>
      </c>
      <c r="CB105" s="6">
        <v>1</v>
      </c>
      <c r="CD105" s="6">
        <v>1</v>
      </c>
      <c r="CF105" s="6">
        <v>2</v>
      </c>
      <c r="CH105" s="6">
        <v>2</v>
      </c>
      <c r="CI105" s="6">
        <v>69</v>
      </c>
      <c r="CJ105" s="6">
        <v>2</v>
      </c>
      <c r="CK105" s="6">
        <v>17.3</v>
      </c>
      <c r="CL105" s="6">
        <v>1</v>
      </c>
      <c r="CM105" s="6">
        <v>2</v>
      </c>
      <c r="CN105" s="6">
        <v>1</v>
      </c>
      <c r="CO105" s="6">
        <v>1</v>
      </c>
      <c r="CP105" s="6">
        <v>1</v>
      </c>
      <c r="CQ105" s="6">
        <v>1</v>
      </c>
      <c r="CR105" s="6">
        <v>1</v>
      </c>
      <c r="CT105" s="6">
        <v>2</v>
      </c>
      <c r="CV105" s="6">
        <v>1</v>
      </c>
      <c r="CW105" s="6">
        <v>2</v>
      </c>
      <c r="CX105" s="6">
        <v>1</v>
      </c>
      <c r="CY105" s="6">
        <v>1</v>
      </c>
      <c r="CZ105" s="6">
        <v>2</v>
      </c>
      <c r="DA105" s="6">
        <v>2</v>
      </c>
      <c r="DB105" s="6">
        <v>2</v>
      </c>
      <c r="DC105" s="6">
        <v>2</v>
      </c>
      <c r="DD105" s="6">
        <v>2</v>
      </c>
      <c r="DE105" s="6">
        <v>2</v>
      </c>
      <c r="DF105" s="6">
        <v>2</v>
      </c>
      <c r="DG105" s="6">
        <v>2</v>
      </c>
      <c r="DH105" s="6">
        <v>2</v>
      </c>
      <c r="DI105" t="s">
        <v>90</v>
      </c>
      <c r="DX105" t="s">
        <v>656</v>
      </c>
      <c r="DY105" t="s">
        <v>1925</v>
      </c>
      <c r="DZ105" t="s">
        <v>162</v>
      </c>
      <c r="EA105" t="s">
        <v>91</v>
      </c>
      <c r="EB105" t="s">
        <v>166</v>
      </c>
      <c r="EC105" t="s">
        <v>162</v>
      </c>
      <c r="ED105" t="s">
        <v>91</v>
      </c>
      <c r="EE105" t="s">
        <v>166</v>
      </c>
      <c r="EF105" t="s">
        <v>342</v>
      </c>
      <c r="EG105" t="s">
        <v>342</v>
      </c>
      <c r="EH105" t="s">
        <v>3300</v>
      </c>
      <c r="EI105" t="s">
        <v>2829</v>
      </c>
      <c r="EJ105">
        <v>0</v>
      </c>
    </row>
    <row r="106" spans="1:140" x14ac:dyDescent="0.2">
      <c r="A106" s="6">
        <v>813</v>
      </c>
      <c r="B106" t="s">
        <v>4094</v>
      </c>
      <c r="C106" s="6">
        <v>53</v>
      </c>
      <c r="D106" s="6">
        <v>2025</v>
      </c>
      <c r="E106" s="6">
        <v>1100109178</v>
      </c>
      <c r="F106" s="6">
        <v>2</v>
      </c>
      <c r="G106" t="s">
        <v>4169</v>
      </c>
      <c r="H106" t="s">
        <v>572</v>
      </c>
      <c r="I106" t="s">
        <v>3797</v>
      </c>
      <c r="J106" t="s">
        <v>1606</v>
      </c>
      <c r="K106" t="s">
        <v>86</v>
      </c>
      <c r="L106" s="6">
        <v>1007519626</v>
      </c>
      <c r="M106" s="6">
        <v>26</v>
      </c>
      <c r="N106" s="6">
        <v>1</v>
      </c>
      <c r="O106" s="6">
        <v>170</v>
      </c>
      <c r="P106" t="s">
        <v>162</v>
      </c>
      <c r="Q106" t="s">
        <v>93</v>
      </c>
      <c r="R106" s="6">
        <v>2</v>
      </c>
      <c r="T106" s="6">
        <v>1</v>
      </c>
      <c r="V106" s="6">
        <v>170</v>
      </c>
      <c r="W106" s="6">
        <v>73</v>
      </c>
      <c r="X106" s="6">
        <v>275</v>
      </c>
      <c r="Y106" s="6">
        <v>1</v>
      </c>
      <c r="Z106" t="s">
        <v>289</v>
      </c>
      <c r="AD106" t="s">
        <v>4170</v>
      </c>
      <c r="AG106" t="s">
        <v>303</v>
      </c>
      <c r="AH106" t="s">
        <v>92</v>
      </c>
      <c r="AI106" t="s">
        <v>156</v>
      </c>
      <c r="AJ106" s="6">
        <v>6</v>
      </c>
      <c r="AL106" s="6">
        <v>3</v>
      </c>
      <c r="AM106" s="6">
        <v>2</v>
      </c>
      <c r="AN106" s="6">
        <v>2</v>
      </c>
      <c r="AO106" s="6">
        <v>2</v>
      </c>
      <c r="AP106" s="6">
        <v>2</v>
      </c>
      <c r="AQ106" s="6">
        <v>2</v>
      </c>
      <c r="AS106" s="6">
        <v>2</v>
      </c>
      <c r="AT106" s="6">
        <v>2</v>
      </c>
      <c r="AU106" s="6">
        <v>2</v>
      </c>
      <c r="AV106" s="6">
        <v>2</v>
      </c>
      <c r="AW106" s="6">
        <v>2</v>
      </c>
      <c r="AX106" s="6">
        <v>2</v>
      </c>
      <c r="AY106" s="6">
        <v>1</v>
      </c>
      <c r="AZ106" s="6">
        <v>1</v>
      </c>
      <c r="BA106" s="6">
        <v>170</v>
      </c>
      <c r="BB106" s="6">
        <v>73</v>
      </c>
      <c r="BC106" s="6">
        <v>275</v>
      </c>
      <c r="BD106" t="s">
        <v>4171</v>
      </c>
      <c r="BE106" t="s">
        <v>4137</v>
      </c>
      <c r="BF106" s="6">
        <v>3</v>
      </c>
      <c r="BG106" s="6">
        <v>1</v>
      </c>
      <c r="BH106" t="s">
        <v>4171</v>
      </c>
      <c r="BI106" s="6">
        <v>1</v>
      </c>
      <c r="BJ106" t="s">
        <v>90</v>
      </c>
      <c r="BK106" s="6">
        <v>7</v>
      </c>
      <c r="BL106" s="6">
        <v>3229393105</v>
      </c>
      <c r="BM106" t="s">
        <v>4172</v>
      </c>
      <c r="BP106" s="6">
        <v>110010917802</v>
      </c>
      <c r="BQ106" t="s">
        <v>4173</v>
      </c>
      <c r="BR106" t="s">
        <v>90</v>
      </c>
      <c r="BS106" t="s">
        <v>4174</v>
      </c>
      <c r="BT106" s="6">
        <v>3612888</v>
      </c>
      <c r="BU106" t="s">
        <v>4175</v>
      </c>
      <c r="BV106" s="6">
        <v>8001494536</v>
      </c>
      <c r="BZ106" t="s">
        <v>4134</v>
      </c>
      <c r="CA106" s="6">
        <v>1</v>
      </c>
      <c r="CB106" s="6">
        <v>1</v>
      </c>
      <c r="CD106" s="6">
        <v>1</v>
      </c>
      <c r="CF106" s="6">
        <v>2</v>
      </c>
      <c r="CH106" s="6">
        <v>3</v>
      </c>
      <c r="CI106" s="6">
        <v>40</v>
      </c>
      <c r="CJ106" s="6">
        <v>1.5</v>
      </c>
      <c r="CK106" s="6">
        <v>17.8</v>
      </c>
      <c r="CL106" s="6">
        <v>2</v>
      </c>
      <c r="CN106" s="6">
        <v>1</v>
      </c>
      <c r="CO106" s="6">
        <v>3</v>
      </c>
      <c r="CP106" s="6">
        <v>1</v>
      </c>
      <c r="CQ106" s="6">
        <v>1</v>
      </c>
      <c r="CR106" s="6">
        <v>1</v>
      </c>
      <c r="CT106" s="6">
        <v>2</v>
      </c>
      <c r="CV106" s="6">
        <v>1</v>
      </c>
      <c r="CW106" s="6">
        <v>2</v>
      </c>
      <c r="CX106" s="6">
        <v>1</v>
      </c>
      <c r="CY106" s="6">
        <v>2</v>
      </c>
      <c r="CZ106" s="6">
        <v>2</v>
      </c>
      <c r="DA106" s="6">
        <v>1</v>
      </c>
      <c r="DB106" s="6">
        <v>2</v>
      </c>
      <c r="DC106" s="6">
        <v>1</v>
      </c>
      <c r="DD106" s="6">
        <v>2</v>
      </c>
      <c r="DE106" s="6">
        <v>2</v>
      </c>
      <c r="DF106" s="6">
        <v>2</v>
      </c>
      <c r="DG106" s="6">
        <v>2</v>
      </c>
      <c r="DH106" s="6">
        <v>1</v>
      </c>
      <c r="DI106" t="s">
        <v>90</v>
      </c>
      <c r="DX106" t="s">
        <v>656</v>
      </c>
      <c r="DY106" t="s">
        <v>4173</v>
      </c>
      <c r="DZ106" t="s">
        <v>162</v>
      </c>
      <c r="EA106" t="s">
        <v>91</v>
      </c>
      <c r="EB106" t="s">
        <v>98</v>
      </c>
      <c r="EC106" t="s">
        <v>162</v>
      </c>
      <c r="ED106" t="s">
        <v>91</v>
      </c>
      <c r="EE106" t="s">
        <v>98</v>
      </c>
      <c r="EF106" t="s">
        <v>342</v>
      </c>
      <c r="EG106" t="s">
        <v>342</v>
      </c>
      <c r="EH106" t="s">
        <v>4175</v>
      </c>
      <c r="EI106" t="s">
        <v>4094</v>
      </c>
      <c r="EJ106">
        <v>0</v>
      </c>
    </row>
    <row r="107" spans="1:140" x14ac:dyDescent="0.2">
      <c r="A107" s="6">
        <v>813</v>
      </c>
      <c r="B107" t="s">
        <v>2730</v>
      </c>
      <c r="C107" s="6">
        <v>35</v>
      </c>
      <c r="D107" s="6">
        <v>2025</v>
      </c>
      <c r="E107" s="6">
        <v>1100108171</v>
      </c>
      <c r="F107" s="6">
        <v>60</v>
      </c>
      <c r="G107" t="s">
        <v>204</v>
      </c>
      <c r="H107" t="s">
        <v>2811</v>
      </c>
      <c r="I107" t="s">
        <v>2229</v>
      </c>
      <c r="K107" t="s">
        <v>86</v>
      </c>
      <c r="L107" s="6">
        <v>14250646</v>
      </c>
      <c r="M107" s="6">
        <v>56</v>
      </c>
      <c r="N107" s="6">
        <v>1</v>
      </c>
      <c r="O107" s="6">
        <v>170</v>
      </c>
      <c r="P107" t="s">
        <v>162</v>
      </c>
      <c r="Q107" t="s">
        <v>87</v>
      </c>
      <c r="R107" s="6">
        <v>1</v>
      </c>
      <c r="T107" s="6">
        <v>1</v>
      </c>
      <c r="V107" s="6">
        <v>170</v>
      </c>
      <c r="W107" s="6">
        <v>73</v>
      </c>
      <c r="X107" s="6">
        <v>449</v>
      </c>
      <c r="Y107" s="6">
        <v>1</v>
      </c>
      <c r="Z107" t="s">
        <v>289</v>
      </c>
      <c r="AC107" t="s">
        <v>121</v>
      </c>
      <c r="AD107" t="s">
        <v>2812</v>
      </c>
      <c r="AG107" s="6">
        <v>93130</v>
      </c>
      <c r="AH107" t="s">
        <v>92</v>
      </c>
      <c r="AI107" t="s">
        <v>124</v>
      </c>
      <c r="AJ107" s="6">
        <v>6</v>
      </c>
      <c r="AL107" s="6">
        <v>1</v>
      </c>
      <c r="AM107" s="6">
        <v>2</v>
      </c>
      <c r="AN107" s="6">
        <v>2</v>
      </c>
      <c r="AO107" s="6">
        <v>2</v>
      </c>
      <c r="AP107" s="6">
        <v>2</v>
      </c>
      <c r="AQ107" s="6">
        <v>2</v>
      </c>
      <c r="AS107" s="6">
        <v>2</v>
      </c>
      <c r="AT107" s="6">
        <v>2</v>
      </c>
      <c r="AU107" s="6">
        <v>2</v>
      </c>
      <c r="AV107" s="6">
        <v>2</v>
      </c>
      <c r="AW107" s="6">
        <v>2</v>
      </c>
      <c r="AX107" s="6">
        <v>2</v>
      </c>
      <c r="AY107" s="6">
        <v>1</v>
      </c>
      <c r="AZ107" s="6">
        <v>1</v>
      </c>
      <c r="BA107" s="6">
        <v>170</v>
      </c>
      <c r="BB107" s="6">
        <v>73</v>
      </c>
      <c r="BC107" s="6">
        <v>449</v>
      </c>
      <c r="BD107" t="s">
        <v>2730</v>
      </c>
      <c r="BE107" t="s">
        <v>2683</v>
      </c>
      <c r="BF107" s="6">
        <v>4</v>
      </c>
      <c r="BG107" s="6">
        <v>1</v>
      </c>
      <c r="BH107" t="s">
        <v>2730</v>
      </c>
      <c r="BI107" s="6">
        <v>1</v>
      </c>
      <c r="BJ107" t="s">
        <v>90</v>
      </c>
      <c r="BK107" s="6">
        <v>0</v>
      </c>
      <c r="BL107" s="6">
        <v>3118798318</v>
      </c>
      <c r="BM107" t="s">
        <v>2813</v>
      </c>
      <c r="BP107" s="6">
        <v>110010817160</v>
      </c>
      <c r="BQ107" t="s">
        <v>1451</v>
      </c>
      <c r="BR107" t="s">
        <v>90</v>
      </c>
      <c r="BS107" t="s">
        <v>2814</v>
      </c>
      <c r="BT107" s="6">
        <v>7420100</v>
      </c>
      <c r="BU107" t="s">
        <v>2730</v>
      </c>
      <c r="BV107" s="6">
        <v>860007336</v>
      </c>
      <c r="BZ107" t="s">
        <v>2688</v>
      </c>
      <c r="CA107" s="6">
        <v>1</v>
      </c>
      <c r="CB107" s="6">
        <v>2</v>
      </c>
      <c r="CC107" s="6">
        <v>4</v>
      </c>
      <c r="CD107" s="6">
        <v>1</v>
      </c>
      <c r="CF107" s="6">
        <v>2</v>
      </c>
      <c r="CH107" s="6">
        <v>2</v>
      </c>
      <c r="CI107" s="6">
        <v>48.2</v>
      </c>
      <c r="CJ107" s="6">
        <v>1.7</v>
      </c>
      <c r="CK107" s="6">
        <v>16.7</v>
      </c>
      <c r="CL107" s="6">
        <v>2</v>
      </c>
      <c r="CN107" s="6">
        <v>2</v>
      </c>
      <c r="CP107" s="6">
        <v>2</v>
      </c>
      <c r="CT107" s="6">
        <v>1</v>
      </c>
      <c r="CU107" s="6">
        <v>1</v>
      </c>
      <c r="CV107" s="6">
        <v>1</v>
      </c>
      <c r="CW107" s="6">
        <v>2</v>
      </c>
      <c r="CX107" s="6">
        <v>2</v>
      </c>
      <c r="CY107" s="6">
        <v>2</v>
      </c>
      <c r="CZ107" s="6">
        <v>2</v>
      </c>
      <c r="DA107" s="6">
        <v>1</v>
      </c>
      <c r="DB107" s="6">
        <v>2</v>
      </c>
      <c r="DC107" s="6">
        <v>2</v>
      </c>
      <c r="DD107" s="6">
        <v>2</v>
      </c>
      <c r="DE107" s="6">
        <v>2</v>
      </c>
      <c r="DF107" s="6">
        <v>2</v>
      </c>
      <c r="DG107" s="6">
        <v>2</v>
      </c>
      <c r="DH107" s="6">
        <v>2</v>
      </c>
      <c r="DI107" t="s">
        <v>90</v>
      </c>
      <c r="DX107" t="s">
        <v>656</v>
      </c>
      <c r="DY107" t="s">
        <v>1451</v>
      </c>
      <c r="DZ107" t="s">
        <v>162</v>
      </c>
      <c r="EA107" t="s">
        <v>91</v>
      </c>
      <c r="EB107" t="s">
        <v>181</v>
      </c>
      <c r="EC107" t="s">
        <v>162</v>
      </c>
      <c r="ED107" t="s">
        <v>91</v>
      </c>
      <c r="EE107" t="s">
        <v>181</v>
      </c>
      <c r="EF107" t="s">
        <v>342</v>
      </c>
      <c r="EG107" t="s">
        <v>342</v>
      </c>
      <c r="EH107" t="s">
        <v>2730</v>
      </c>
      <c r="EI107" t="s">
        <v>2730</v>
      </c>
      <c r="EJ107">
        <v>0</v>
      </c>
    </row>
    <row r="108" spans="1:140" x14ac:dyDescent="0.2">
      <c r="A108" s="6">
        <v>813</v>
      </c>
      <c r="B108" t="s">
        <v>2716</v>
      </c>
      <c r="C108" s="6">
        <v>37</v>
      </c>
      <c r="D108" s="6">
        <v>2025</v>
      </c>
      <c r="E108" s="6">
        <v>7327000880</v>
      </c>
      <c r="F108" s="6">
        <v>1</v>
      </c>
      <c r="G108" t="s">
        <v>1507</v>
      </c>
      <c r="H108" t="s">
        <v>1295</v>
      </c>
      <c r="I108" t="s">
        <v>176</v>
      </c>
      <c r="K108" t="s">
        <v>86</v>
      </c>
      <c r="L108" s="6">
        <v>28721555</v>
      </c>
      <c r="M108" s="6">
        <v>68</v>
      </c>
      <c r="N108" s="6">
        <v>1</v>
      </c>
      <c r="O108" s="6">
        <v>170</v>
      </c>
      <c r="P108" t="s">
        <v>162</v>
      </c>
      <c r="Q108" t="s">
        <v>93</v>
      </c>
      <c r="R108" s="6">
        <v>2</v>
      </c>
      <c r="T108" s="6">
        <v>1</v>
      </c>
      <c r="V108" s="6">
        <v>170</v>
      </c>
      <c r="W108" s="6">
        <v>73</v>
      </c>
      <c r="X108" s="6">
        <v>270</v>
      </c>
      <c r="Y108" s="6">
        <v>1</v>
      </c>
      <c r="Z108" t="s">
        <v>2520</v>
      </c>
      <c r="AC108" t="s">
        <v>2841</v>
      </c>
      <c r="AD108" t="s">
        <v>2842</v>
      </c>
      <c r="AG108" t="s">
        <v>303</v>
      </c>
      <c r="AH108" t="s">
        <v>92</v>
      </c>
      <c r="AI108" t="s">
        <v>123</v>
      </c>
      <c r="AJ108" s="6">
        <v>6</v>
      </c>
      <c r="AL108" s="6">
        <v>1</v>
      </c>
      <c r="AM108" s="6">
        <v>2</v>
      </c>
      <c r="AN108" s="6">
        <v>2</v>
      </c>
      <c r="AO108" s="6">
        <v>2</v>
      </c>
      <c r="AP108" s="6">
        <v>2</v>
      </c>
      <c r="AQ108" s="6">
        <v>2</v>
      </c>
      <c r="AS108" s="6">
        <v>2</v>
      </c>
      <c r="AT108" s="6">
        <v>2</v>
      </c>
      <c r="AU108" s="6">
        <v>2</v>
      </c>
      <c r="AV108" s="6">
        <v>2</v>
      </c>
      <c r="AW108" s="6">
        <v>2</v>
      </c>
      <c r="AX108" s="6">
        <v>2</v>
      </c>
      <c r="AY108" s="6">
        <v>1</v>
      </c>
      <c r="AZ108" s="6">
        <v>1</v>
      </c>
      <c r="BA108" s="6">
        <v>170</v>
      </c>
      <c r="BB108" s="6">
        <v>73</v>
      </c>
      <c r="BC108" s="6">
        <v>270</v>
      </c>
      <c r="BD108" t="s">
        <v>2716</v>
      </c>
      <c r="BE108" t="s">
        <v>2548</v>
      </c>
      <c r="BF108" s="6">
        <v>3</v>
      </c>
      <c r="BG108" s="6">
        <v>2</v>
      </c>
      <c r="BH108" t="s">
        <v>90</v>
      </c>
      <c r="BI108" s="6">
        <v>1</v>
      </c>
      <c r="BJ108" t="s">
        <v>90</v>
      </c>
      <c r="BK108" s="6">
        <v>0</v>
      </c>
      <c r="BL108" s="6">
        <v>3202455907</v>
      </c>
      <c r="BM108" t="s">
        <v>2843</v>
      </c>
      <c r="BP108" s="6">
        <v>732700088001</v>
      </c>
      <c r="BQ108" t="s">
        <v>2844</v>
      </c>
      <c r="BR108" t="s">
        <v>90</v>
      </c>
      <c r="BS108" t="s">
        <v>2845</v>
      </c>
      <c r="BT108" s="6">
        <v>3208369753</v>
      </c>
      <c r="BU108" t="s">
        <v>2829</v>
      </c>
      <c r="BV108" s="6">
        <v>8001934905</v>
      </c>
      <c r="BZ108" t="s">
        <v>2699</v>
      </c>
      <c r="CA108" s="6">
        <v>1</v>
      </c>
      <c r="CB108" s="6">
        <v>1</v>
      </c>
      <c r="CD108" s="6">
        <v>1</v>
      </c>
      <c r="CF108" s="6">
        <v>2</v>
      </c>
      <c r="CH108" s="6">
        <v>2</v>
      </c>
      <c r="CI108" s="6">
        <v>59</v>
      </c>
      <c r="CJ108" s="6">
        <v>1.54</v>
      </c>
      <c r="CK108" s="6">
        <v>24.9</v>
      </c>
      <c r="CL108" s="6">
        <v>1</v>
      </c>
      <c r="CM108" s="6">
        <v>1</v>
      </c>
      <c r="CN108" s="6">
        <v>1</v>
      </c>
      <c r="CO108" s="6">
        <v>1</v>
      </c>
      <c r="CP108" s="6">
        <v>2</v>
      </c>
      <c r="CR108" s="6">
        <v>1</v>
      </c>
      <c r="CT108" s="6">
        <v>2</v>
      </c>
      <c r="CV108" s="6">
        <v>2</v>
      </c>
      <c r="CW108" s="6">
        <v>1</v>
      </c>
      <c r="CX108" s="6">
        <v>2</v>
      </c>
      <c r="CY108" s="6">
        <v>2</v>
      </c>
      <c r="CZ108" s="6">
        <v>2</v>
      </c>
      <c r="DA108" s="6">
        <v>1</v>
      </c>
      <c r="DB108" s="6">
        <v>2</v>
      </c>
      <c r="DC108" s="6">
        <v>2</v>
      </c>
      <c r="DD108" s="6">
        <v>2</v>
      </c>
      <c r="DE108" s="6">
        <v>2</v>
      </c>
      <c r="DF108" s="6">
        <v>2</v>
      </c>
      <c r="DG108" s="6">
        <v>2</v>
      </c>
      <c r="DH108" s="6">
        <v>2</v>
      </c>
      <c r="DI108" t="s">
        <v>90</v>
      </c>
      <c r="DX108" t="s">
        <v>656</v>
      </c>
      <c r="DY108" t="s">
        <v>2844</v>
      </c>
      <c r="DZ108" t="s">
        <v>162</v>
      </c>
      <c r="EA108" t="s">
        <v>91</v>
      </c>
      <c r="EB108" t="s">
        <v>2520</v>
      </c>
      <c r="EC108" t="s">
        <v>162</v>
      </c>
      <c r="ED108" t="s">
        <v>91</v>
      </c>
      <c r="EE108" t="s">
        <v>2520</v>
      </c>
      <c r="EF108" t="s">
        <v>91</v>
      </c>
      <c r="EG108" t="s">
        <v>2520</v>
      </c>
      <c r="EH108" t="s">
        <v>2829</v>
      </c>
      <c r="EI108" t="s">
        <v>2829</v>
      </c>
      <c r="EJ108">
        <v>0</v>
      </c>
    </row>
    <row r="109" spans="1:140" x14ac:dyDescent="0.2">
      <c r="A109" s="6">
        <v>813</v>
      </c>
      <c r="B109" t="s">
        <v>3337</v>
      </c>
      <c r="C109" s="6">
        <v>36</v>
      </c>
      <c r="D109" s="6">
        <v>2025</v>
      </c>
      <c r="E109" s="6">
        <v>7327501053</v>
      </c>
      <c r="F109" s="6">
        <v>1</v>
      </c>
      <c r="G109" t="s">
        <v>3399</v>
      </c>
      <c r="I109" t="s">
        <v>2276</v>
      </c>
      <c r="J109" t="s">
        <v>3400</v>
      </c>
      <c r="K109" t="s">
        <v>86</v>
      </c>
      <c r="L109" s="6">
        <v>39555522</v>
      </c>
      <c r="M109" s="6">
        <v>62</v>
      </c>
      <c r="N109" s="6">
        <v>1</v>
      </c>
      <c r="O109" s="6">
        <v>170</v>
      </c>
      <c r="P109" t="s">
        <v>162</v>
      </c>
      <c r="Q109" t="s">
        <v>93</v>
      </c>
      <c r="R109" s="6">
        <v>2</v>
      </c>
      <c r="T109" s="6">
        <v>1</v>
      </c>
      <c r="V109" s="6">
        <v>170</v>
      </c>
      <c r="W109" s="6">
        <v>73</v>
      </c>
      <c r="X109" s="6">
        <v>275</v>
      </c>
      <c r="Y109" s="6">
        <v>1</v>
      </c>
      <c r="Z109" t="s">
        <v>108</v>
      </c>
      <c r="AC109" t="s">
        <v>108</v>
      </c>
      <c r="AD109" t="s">
        <v>3401</v>
      </c>
      <c r="AG109" t="s">
        <v>303</v>
      </c>
      <c r="AH109" t="s">
        <v>92</v>
      </c>
      <c r="AI109" t="s">
        <v>123</v>
      </c>
      <c r="AJ109" s="6">
        <v>6</v>
      </c>
      <c r="AL109" s="6">
        <v>2</v>
      </c>
      <c r="AM109" s="6">
        <v>2</v>
      </c>
      <c r="AN109" s="6">
        <v>2</v>
      </c>
      <c r="AO109" s="6">
        <v>2</v>
      </c>
      <c r="AP109" s="6">
        <v>2</v>
      </c>
      <c r="AQ109" s="6">
        <v>2</v>
      </c>
      <c r="AS109" s="6">
        <v>2</v>
      </c>
      <c r="AT109" s="6">
        <v>2</v>
      </c>
      <c r="AU109" s="6">
        <v>2</v>
      </c>
      <c r="AV109" s="6">
        <v>2</v>
      </c>
      <c r="AW109" s="6">
        <v>2</v>
      </c>
      <c r="AX109" s="6">
        <v>2</v>
      </c>
      <c r="AY109" s="6">
        <v>1</v>
      </c>
      <c r="AZ109" s="6">
        <v>1</v>
      </c>
      <c r="BA109" s="6">
        <v>170</v>
      </c>
      <c r="BB109" s="6">
        <v>73</v>
      </c>
      <c r="BC109" s="6">
        <v>275</v>
      </c>
      <c r="BD109" t="s">
        <v>2687</v>
      </c>
      <c r="BE109" t="s">
        <v>2758</v>
      </c>
      <c r="BF109" s="6">
        <v>3</v>
      </c>
      <c r="BG109" s="6">
        <v>2</v>
      </c>
      <c r="BH109" t="s">
        <v>90</v>
      </c>
      <c r="BI109" s="6">
        <v>1</v>
      </c>
      <c r="BJ109" t="s">
        <v>90</v>
      </c>
      <c r="BK109" s="6">
        <v>3</v>
      </c>
      <c r="BL109" s="6">
        <v>3133886800</v>
      </c>
      <c r="BM109" t="s">
        <v>3402</v>
      </c>
      <c r="BP109" s="6">
        <v>732750105301</v>
      </c>
      <c r="BQ109" t="s">
        <v>1782</v>
      </c>
      <c r="BR109" t="s">
        <v>90</v>
      </c>
      <c r="BS109" t="s">
        <v>3403</v>
      </c>
      <c r="BT109" s="6">
        <v>3104550988</v>
      </c>
      <c r="BU109" t="s">
        <v>3324</v>
      </c>
      <c r="BV109" s="6">
        <v>8090031282</v>
      </c>
      <c r="BZ109" t="s">
        <v>2699</v>
      </c>
      <c r="CA109" s="6">
        <v>1</v>
      </c>
      <c r="CB109" s="6">
        <v>1</v>
      </c>
      <c r="CD109" s="6">
        <v>1</v>
      </c>
      <c r="CF109" s="6">
        <v>2</v>
      </c>
      <c r="CH109" s="6">
        <v>3</v>
      </c>
      <c r="CI109" s="6">
        <v>52</v>
      </c>
      <c r="CJ109" s="6">
        <v>1.42</v>
      </c>
      <c r="CK109" s="6">
        <v>25.8</v>
      </c>
      <c r="CL109" s="6">
        <v>1</v>
      </c>
      <c r="CM109" s="6">
        <v>2</v>
      </c>
      <c r="CN109" s="6">
        <v>2</v>
      </c>
      <c r="CP109" s="6">
        <v>1</v>
      </c>
      <c r="CQ109" s="6">
        <v>1</v>
      </c>
      <c r="CR109" s="6">
        <v>1</v>
      </c>
      <c r="CT109" s="6">
        <v>2</v>
      </c>
      <c r="CV109" s="6">
        <v>1</v>
      </c>
      <c r="CW109" s="6">
        <v>2</v>
      </c>
      <c r="CX109" s="6">
        <v>2</v>
      </c>
      <c r="CY109" s="6">
        <v>2</v>
      </c>
      <c r="CZ109" s="6">
        <v>2</v>
      </c>
      <c r="DA109" s="6">
        <v>2</v>
      </c>
      <c r="DB109" s="6">
        <v>2</v>
      </c>
      <c r="DC109" s="6">
        <v>2</v>
      </c>
      <c r="DD109" s="6">
        <v>2</v>
      </c>
      <c r="DE109" s="6">
        <v>2</v>
      </c>
      <c r="DF109" s="6">
        <v>2</v>
      </c>
      <c r="DG109" s="6">
        <v>1</v>
      </c>
      <c r="DH109" s="6">
        <v>2</v>
      </c>
      <c r="DI109" t="s">
        <v>90</v>
      </c>
      <c r="DX109" t="s">
        <v>656</v>
      </c>
      <c r="DY109" t="s">
        <v>1782</v>
      </c>
      <c r="DZ109" t="s">
        <v>162</v>
      </c>
      <c r="EA109" t="s">
        <v>91</v>
      </c>
      <c r="EB109" t="s">
        <v>98</v>
      </c>
      <c r="EC109" t="s">
        <v>162</v>
      </c>
      <c r="ED109" t="s">
        <v>91</v>
      </c>
      <c r="EE109" t="s">
        <v>98</v>
      </c>
      <c r="EF109" t="s">
        <v>91</v>
      </c>
      <c r="EG109" t="s">
        <v>98</v>
      </c>
      <c r="EH109" t="s">
        <v>3278</v>
      </c>
      <c r="EI109" t="s">
        <v>3337</v>
      </c>
      <c r="EJ109">
        <v>0</v>
      </c>
    </row>
    <row r="110" spans="1:140" x14ac:dyDescent="0.2">
      <c r="A110" s="6">
        <v>813</v>
      </c>
      <c r="B110" t="s">
        <v>4176</v>
      </c>
      <c r="C110" s="6">
        <v>51</v>
      </c>
      <c r="D110" s="6">
        <v>2025</v>
      </c>
      <c r="E110" s="6">
        <v>7344901045</v>
      </c>
      <c r="F110" s="6">
        <v>1</v>
      </c>
      <c r="G110" t="s">
        <v>646</v>
      </c>
      <c r="H110" t="s">
        <v>4177</v>
      </c>
      <c r="I110" t="s">
        <v>4178</v>
      </c>
      <c r="J110" t="s">
        <v>4179</v>
      </c>
      <c r="K110" t="s">
        <v>86</v>
      </c>
      <c r="L110" s="6">
        <v>1047474438</v>
      </c>
      <c r="M110" s="6">
        <v>31</v>
      </c>
      <c r="N110" s="6">
        <v>1</v>
      </c>
      <c r="O110" s="6">
        <v>170</v>
      </c>
      <c r="P110" t="s">
        <v>162</v>
      </c>
      <c r="Q110" t="s">
        <v>87</v>
      </c>
      <c r="R110" s="6">
        <v>1</v>
      </c>
      <c r="T110" s="6">
        <v>1</v>
      </c>
      <c r="V110" s="6">
        <v>170</v>
      </c>
      <c r="W110" s="6">
        <v>73</v>
      </c>
      <c r="X110" s="6">
        <v>449</v>
      </c>
      <c r="Y110" s="6">
        <v>1</v>
      </c>
      <c r="Z110" t="s">
        <v>4180</v>
      </c>
      <c r="AC110" t="s">
        <v>3140</v>
      </c>
      <c r="AD110" t="s">
        <v>4181</v>
      </c>
      <c r="AG110" t="s">
        <v>304</v>
      </c>
      <c r="AH110" t="s">
        <v>92</v>
      </c>
      <c r="AI110" t="s">
        <v>123</v>
      </c>
      <c r="AJ110" s="6">
        <v>6</v>
      </c>
      <c r="AL110" s="6">
        <v>2</v>
      </c>
      <c r="AM110" s="6">
        <v>2</v>
      </c>
      <c r="AN110" s="6">
        <v>2</v>
      </c>
      <c r="AO110" s="6">
        <v>2</v>
      </c>
      <c r="AP110" s="6">
        <v>2</v>
      </c>
      <c r="AQ110" s="6">
        <v>2</v>
      </c>
      <c r="AS110" s="6">
        <v>2</v>
      </c>
      <c r="AT110" s="6">
        <v>2</v>
      </c>
      <c r="AU110" s="6">
        <v>2</v>
      </c>
      <c r="AV110" s="6">
        <v>2</v>
      </c>
      <c r="AW110" s="6">
        <v>2</v>
      </c>
      <c r="AX110" s="6">
        <v>2</v>
      </c>
      <c r="AY110" s="6">
        <v>1</v>
      </c>
      <c r="AZ110" s="6">
        <v>1</v>
      </c>
      <c r="BA110" s="6">
        <v>170</v>
      </c>
      <c r="BB110" s="6">
        <v>73</v>
      </c>
      <c r="BC110" s="6">
        <v>449</v>
      </c>
      <c r="BD110" t="s">
        <v>4137</v>
      </c>
      <c r="BE110" t="s">
        <v>3520</v>
      </c>
      <c r="BF110" s="6">
        <v>4</v>
      </c>
      <c r="BG110" s="6">
        <v>2</v>
      </c>
      <c r="BH110" t="s">
        <v>90</v>
      </c>
      <c r="BI110" s="6">
        <v>1</v>
      </c>
      <c r="BJ110" t="s">
        <v>90</v>
      </c>
      <c r="BK110" s="6">
        <v>3</v>
      </c>
      <c r="BL110" s="6">
        <v>3143219420</v>
      </c>
      <c r="BM110" t="s">
        <v>4182</v>
      </c>
      <c r="BP110" s="6">
        <v>734490104501</v>
      </c>
      <c r="BQ110" t="s">
        <v>497</v>
      </c>
      <c r="BR110" t="s">
        <v>90</v>
      </c>
      <c r="BS110" t="s">
        <v>4183</v>
      </c>
      <c r="BT110" s="6">
        <v>3138011550</v>
      </c>
      <c r="BU110" t="s">
        <v>4168</v>
      </c>
      <c r="BV110" s="6">
        <v>890702369</v>
      </c>
      <c r="BZ110" t="s">
        <v>3362</v>
      </c>
      <c r="CA110" s="6">
        <v>1</v>
      </c>
      <c r="CB110" s="6">
        <v>1</v>
      </c>
      <c r="CD110" s="6">
        <v>1</v>
      </c>
      <c r="CF110" s="6">
        <v>2</v>
      </c>
      <c r="CH110" s="6">
        <v>2</v>
      </c>
      <c r="CI110" s="6">
        <v>60</v>
      </c>
      <c r="CJ110" s="6">
        <v>1.65</v>
      </c>
      <c r="CK110" s="6">
        <v>22</v>
      </c>
      <c r="CL110" s="6">
        <v>1</v>
      </c>
      <c r="CM110" s="6">
        <v>1</v>
      </c>
      <c r="CN110" s="6">
        <v>2</v>
      </c>
      <c r="CP110" s="6">
        <v>2</v>
      </c>
      <c r="CT110" s="6">
        <v>2</v>
      </c>
      <c r="CV110" s="6">
        <v>1</v>
      </c>
      <c r="CW110" s="6">
        <v>2</v>
      </c>
      <c r="CX110" s="6">
        <v>1</v>
      </c>
      <c r="CY110" s="6">
        <v>2</v>
      </c>
      <c r="CZ110" s="6">
        <v>2</v>
      </c>
      <c r="DA110" s="6">
        <v>2</v>
      </c>
      <c r="DB110" s="6">
        <v>2</v>
      </c>
      <c r="DC110" s="6">
        <v>2</v>
      </c>
      <c r="DD110" s="6">
        <v>2</v>
      </c>
      <c r="DE110" s="6">
        <v>2</v>
      </c>
      <c r="DF110" s="6">
        <v>2</v>
      </c>
      <c r="DG110" s="6">
        <v>2</v>
      </c>
      <c r="DH110" s="6">
        <v>2</v>
      </c>
      <c r="DI110" t="s">
        <v>90</v>
      </c>
      <c r="DX110" t="s">
        <v>656</v>
      </c>
      <c r="DY110" t="s">
        <v>497</v>
      </c>
      <c r="DZ110" t="s">
        <v>162</v>
      </c>
      <c r="EA110" t="s">
        <v>91</v>
      </c>
      <c r="EB110" t="s">
        <v>181</v>
      </c>
      <c r="EC110" t="s">
        <v>162</v>
      </c>
      <c r="ED110" t="s">
        <v>91</v>
      </c>
      <c r="EE110" t="s">
        <v>181</v>
      </c>
      <c r="EF110" t="s">
        <v>91</v>
      </c>
      <c r="EG110" t="s">
        <v>181</v>
      </c>
      <c r="EH110" t="s">
        <v>4184</v>
      </c>
      <c r="EI110" t="s">
        <v>4176</v>
      </c>
      <c r="EJ110">
        <v>0</v>
      </c>
    </row>
    <row r="111" spans="1:140" x14ac:dyDescent="0.2">
      <c r="A111" s="6">
        <v>813</v>
      </c>
      <c r="B111" t="s">
        <v>691</v>
      </c>
      <c r="C111" s="6">
        <v>3</v>
      </c>
      <c r="D111" s="6">
        <v>2025</v>
      </c>
      <c r="E111" s="6">
        <v>7344913600</v>
      </c>
      <c r="F111" s="6">
        <v>99</v>
      </c>
      <c r="G111" t="s">
        <v>1310</v>
      </c>
      <c r="H111" t="s">
        <v>1311</v>
      </c>
      <c r="I111" t="s">
        <v>1312</v>
      </c>
      <c r="J111" t="s">
        <v>252</v>
      </c>
      <c r="K111" t="s">
        <v>86</v>
      </c>
      <c r="L111" s="6">
        <v>79962816</v>
      </c>
      <c r="M111" s="6">
        <v>47</v>
      </c>
      <c r="N111" s="6">
        <v>1</v>
      </c>
      <c r="O111" s="6">
        <v>170</v>
      </c>
      <c r="P111" t="s">
        <v>162</v>
      </c>
      <c r="Q111" t="s">
        <v>87</v>
      </c>
      <c r="R111" s="6">
        <v>1</v>
      </c>
      <c r="T111" s="6">
        <v>1</v>
      </c>
      <c r="V111" s="6">
        <v>170</v>
      </c>
      <c r="W111" s="6">
        <v>73</v>
      </c>
      <c r="X111" s="6">
        <v>449</v>
      </c>
      <c r="Y111" s="6">
        <v>1</v>
      </c>
      <c r="Z111" t="s">
        <v>108</v>
      </c>
      <c r="AC111" t="s">
        <v>108</v>
      </c>
      <c r="AD111" s="6">
        <v>734491360099</v>
      </c>
      <c r="AG111" t="s">
        <v>310</v>
      </c>
      <c r="AH111" t="s">
        <v>104</v>
      </c>
      <c r="AJ111" s="6">
        <v>6</v>
      </c>
      <c r="AL111" s="6">
        <v>1</v>
      </c>
      <c r="AM111" s="6">
        <v>2</v>
      </c>
      <c r="AN111" s="6">
        <v>2</v>
      </c>
      <c r="AO111" s="6">
        <v>2</v>
      </c>
      <c r="AP111" s="6">
        <v>1</v>
      </c>
      <c r="AQ111" s="6">
        <v>2</v>
      </c>
      <c r="AS111" s="6">
        <v>1</v>
      </c>
      <c r="AT111" s="6">
        <v>2</v>
      </c>
      <c r="AU111" s="6">
        <v>2</v>
      </c>
      <c r="AV111" s="6">
        <v>2</v>
      </c>
      <c r="AW111" s="6">
        <v>2</v>
      </c>
      <c r="AX111" s="6">
        <v>2</v>
      </c>
      <c r="AY111" s="6">
        <v>2</v>
      </c>
      <c r="AZ111" s="6">
        <v>2</v>
      </c>
      <c r="BA111" s="6">
        <v>170</v>
      </c>
      <c r="BB111" s="6">
        <v>73</v>
      </c>
      <c r="BC111" s="6">
        <v>449</v>
      </c>
      <c r="BD111" t="s">
        <v>691</v>
      </c>
      <c r="BE111" t="s">
        <v>691</v>
      </c>
      <c r="BF111" s="6">
        <v>3</v>
      </c>
      <c r="BG111" s="6">
        <v>2</v>
      </c>
      <c r="BH111" t="s">
        <v>90</v>
      </c>
      <c r="BI111" s="6">
        <v>1</v>
      </c>
      <c r="BJ111" t="s">
        <v>90</v>
      </c>
      <c r="BK111" s="6">
        <v>0</v>
      </c>
      <c r="BL111" s="6">
        <v>2347474</v>
      </c>
      <c r="BM111" t="s">
        <v>1313</v>
      </c>
      <c r="BP111" s="6">
        <v>734491360099</v>
      </c>
      <c r="BQ111" t="s">
        <v>543</v>
      </c>
      <c r="BR111" t="s">
        <v>90</v>
      </c>
      <c r="BS111" t="s">
        <v>1314</v>
      </c>
      <c r="BT111" s="6">
        <v>3213710234</v>
      </c>
      <c r="BU111" t="s">
        <v>784</v>
      </c>
      <c r="BV111" s="6">
        <v>8090033051</v>
      </c>
      <c r="BZ111" t="s">
        <v>675</v>
      </c>
      <c r="CA111" s="6">
        <v>1</v>
      </c>
      <c r="CB111" s="6">
        <v>1</v>
      </c>
      <c r="CD111" s="6">
        <v>1</v>
      </c>
      <c r="CF111" s="6">
        <v>2</v>
      </c>
      <c r="CH111" s="6">
        <v>2</v>
      </c>
      <c r="CI111" s="6">
        <v>58</v>
      </c>
      <c r="CJ111" s="6">
        <v>1.55</v>
      </c>
      <c r="CK111" s="6">
        <v>24.1</v>
      </c>
      <c r="CL111" s="6">
        <v>2</v>
      </c>
      <c r="CN111" s="6">
        <v>1</v>
      </c>
      <c r="CO111" s="6">
        <v>1</v>
      </c>
      <c r="CP111" s="6">
        <v>1</v>
      </c>
      <c r="CQ111" s="6">
        <v>2</v>
      </c>
      <c r="CR111" s="6">
        <v>1</v>
      </c>
      <c r="CT111" s="6">
        <v>2</v>
      </c>
      <c r="CV111" s="6">
        <v>1</v>
      </c>
      <c r="CW111" s="6">
        <v>2</v>
      </c>
      <c r="CX111" s="6">
        <v>2</v>
      </c>
      <c r="CY111" s="6">
        <v>2</v>
      </c>
      <c r="CZ111" s="6">
        <v>2</v>
      </c>
      <c r="DA111" s="6">
        <v>2</v>
      </c>
      <c r="DB111" s="6">
        <v>2</v>
      </c>
      <c r="DC111" s="6">
        <v>2</v>
      </c>
      <c r="DD111" s="6">
        <v>2</v>
      </c>
      <c r="DE111" s="6">
        <v>2</v>
      </c>
      <c r="DF111" s="6">
        <v>2</v>
      </c>
      <c r="DG111" s="6">
        <v>2</v>
      </c>
      <c r="DH111" s="6">
        <v>2</v>
      </c>
      <c r="DI111" t="s">
        <v>90</v>
      </c>
      <c r="DX111" t="s">
        <v>656</v>
      </c>
      <c r="DY111" t="s">
        <v>543</v>
      </c>
      <c r="DZ111" t="s">
        <v>162</v>
      </c>
      <c r="EA111" t="s">
        <v>91</v>
      </c>
      <c r="EB111" t="s">
        <v>181</v>
      </c>
      <c r="EC111" t="s">
        <v>162</v>
      </c>
      <c r="ED111" t="s">
        <v>91</v>
      </c>
      <c r="EE111" t="s">
        <v>181</v>
      </c>
      <c r="EF111" t="s">
        <v>91</v>
      </c>
      <c r="EG111" t="s">
        <v>181</v>
      </c>
      <c r="EH111" t="s">
        <v>784</v>
      </c>
      <c r="EI111" t="s">
        <v>784</v>
      </c>
      <c r="EJ111">
        <v>0</v>
      </c>
    </row>
    <row r="112" spans="1:140" x14ac:dyDescent="0.2">
      <c r="A112" s="6">
        <v>813</v>
      </c>
      <c r="B112" t="s">
        <v>866</v>
      </c>
      <c r="C112" s="6">
        <v>7</v>
      </c>
      <c r="D112" s="6">
        <v>2025</v>
      </c>
      <c r="E112" s="6">
        <v>2530700208</v>
      </c>
      <c r="F112" s="6">
        <v>3</v>
      </c>
      <c r="G112" t="s">
        <v>433</v>
      </c>
      <c r="I112" t="s">
        <v>198</v>
      </c>
      <c r="J112" t="s">
        <v>621</v>
      </c>
      <c r="K112" t="s">
        <v>86</v>
      </c>
      <c r="L112" s="6">
        <v>11224918</v>
      </c>
      <c r="M112" s="6">
        <v>44</v>
      </c>
      <c r="N112" s="6">
        <v>1</v>
      </c>
      <c r="O112" s="6">
        <v>170</v>
      </c>
      <c r="P112" t="s">
        <v>162</v>
      </c>
      <c r="Q112" t="s">
        <v>87</v>
      </c>
      <c r="R112" s="6">
        <v>1</v>
      </c>
      <c r="T112" s="6">
        <v>1</v>
      </c>
      <c r="V112" s="6">
        <v>170</v>
      </c>
      <c r="W112" s="6">
        <v>73</v>
      </c>
      <c r="X112" s="6">
        <v>275</v>
      </c>
      <c r="Y112" s="6">
        <v>1</v>
      </c>
      <c r="Z112" t="s">
        <v>355</v>
      </c>
      <c r="AC112" t="s">
        <v>321</v>
      </c>
      <c r="AD112" t="s">
        <v>1191</v>
      </c>
      <c r="AG112" s="6">
        <v>71120</v>
      </c>
      <c r="AH112" t="s">
        <v>89</v>
      </c>
      <c r="AI112" t="s">
        <v>201</v>
      </c>
      <c r="AJ112" s="6">
        <v>6</v>
      </c>
      <c r="AL112" s="6">
        <v>2</v>
      </c>
      <c r="AM112" s="6">
        <v>2</v>
      </c>
      <c r="AN112" s="6">
        <v>2</v>
      </c>
      <c r="AO112" s="6">
        <v>2</v>
      </c>
      <c r="AP112" s="6">
        <v>2</v>
      </c>
      <c r="AQ112" s="6">
        <v>2</v>
      </c>
      <c r="AS112" s="6">
        <v>2</v>
      </c>
      <c r="AT112" s="6">
        <v>2</v>
      </c>
      <c r="AU112" s="6">
        <v>2</v>
      </c>
      <c r="AV112" s="6">
        <v>2</v>
      </c>
      <c r="AW112" s="6">
        <v>2</v>
      </c>
      <c r="AX112" s="6">
        <v>2</v>
      </c>
      <c r="AY112" s="6">
        <v>1</v>
      </c>
      <c r="AZ112" s="6">
        <v>1</v>
      </c>
      <c r="BA112" s="6">
        <v>170</v>
      </c>
      <c r="BB112" s="6">
        <v>73</v>
      </c>
      <c r="BC112" s="6">
        <v>275</v>
      </c>
      <c r="BD112" t="s">
        <v>820</v>
      </c>
      <c r="BE112" t="s">
        <v>820</v>
      </c>
      <c r="BF112" s="6">
        <v>3</v>
      </c>
      <c r="BG112" s="6">
        <v>2</v>
      </c>
      <c r="BH112" t="s">
        <v>90</v>
      </c>
      <c r="BI112" s="6">
        <v>1</v>
      </c>
      <c r="BJ112" t="s">
        <v>90</v>
      </c>
      <c r="BK112" s="6">
        <v>7</v>
      </c>
      <c r="BL112" s="6">
        <v>3105507984</v>
      </c>
      <c r="BM112" t="s">
        <v>1192</v>
      </c>
      <c r="BP112" s="6">
        <v>253070000000</v>
      </c>
      <c r="BQ112" t="s">
        <v>2721</v>
      </c>
      <c r="BR112" t="s">
        <v>90</v>
      </c>
      <c r="BS112" t="s">
        <v>1193</v>
      </c>
      <c r="BT112" s="6">
        <v>8886081</v>
      </c>
      <c r="BU112" t="s">
        <v>3433</v>
      </c>
      <c r="BV112" s="6">
        <v>860007361</v>
      </c>
      <c r="BZ112" t="s">
        <v>2699</v>
      </c>
      <c r="CA112" s="6">
        <v>1</v>
      </c>
      <c r="CB112" s="6">
        <v>1</v>
      </c>
      <c r="CD112" s="6">
        <v>1</v>
      </c>
      <c r="CF112" s="6">
        <v>2</v>
      </c>
      <c r="CH112" s="6">
        <v>2</v>
      </c>
      <c r="CI112" s="6">
        <v>47</v>
      </c>
      <c r="CJ112" s="6">
        <v>1.59</v>
      </c>
      <c r="CK112" s="6">
        <v>18.600000000000001</v>
      </c>
      <c r="CL112" s="6">
        <v>1</v>
      </c>
      <c r="CM112" s="6">
        <v>1</v>
      </c>
      <c r="CN112" s="6">
        <v>1</v>
      </c>
      <c r="CO112" s="6">
        <v>1</v>
      </c>
      <c r="CP112" s="6">
        <v>1</v>
      </c>
      <c r="CQ112" s="6">
        <v>1</v>
      </c>
      <c r="CR112" s="6">
        <v>1</v>
      </c>
      <c r="CT112" s="6">
        <v>2</v>
      </c>
      <c r="CV112" s="6">
        <v>2</v>
      </c>
      <c r="CW112" s="6">
        <v>2</v>
      </c>
      <c r="CX112" s="6">
        <v>1</v>
      </c>
      <c r="CY112" s="6">
        <v>2</v>
      </c>
      <c r="CZ112" s="6">
        <v>2</v>
      </c>
      <c r="DA112" s="6">
        <v>2</v>
      </c>
      <c r="DB112" s="6">
        <v>2</v>
      </c>
      <c r="DC112" s="6">
        <v>2</v>
      </c>
      <c r="DD112" s="6">
        <v>2</v>
      </c>
      <c r="DE112" s="6">
        <v>2</v>
      </c>
      <c r="DF112" s="6">
        <v>2</v>
      </c>
      <c r="DG112" s="6">
        <v>2</v>
      </c>
      <c r="DH112" s="6">
        <v>2</v>
      </c>
      <c r="DI112" t="s">
        <v>90</v>
      </c>
      <c r="DX112" t="s">
        <v>656</v>
      </c>
      <c r="DY112" t="s">
        <v>377</v>
      </c>
      <c r="DZ112" t="s">
        <v>162</v>
      </c>
      <c r="EA112" t="s">
        <v>91</v>
      </c>
      <c r="EB112" t="s">
        <v>98</v>
      </c>
      <c r="EC112" t="s">
        <v>162</v>
      </c>
      <c r="ED112" t="s">
        <v>91</v>
      </c>
      <c r="EE112" t="s">
        <v>98</v>
      </c>
      <c r="EF112" t="s">
        <v>354</v>
      </c>
      <c r="EG112" t="s">
        <v>355</v>
      </c>
      <c r="EH112" t="s">
        <v>3433</v>
      </c>
      <c r="EI112" t="s">
        <v>935</v>
      </c>
      <c r="EJ112">
        <v>0</v>
      </c>
    </row>
    <row r="113" spans="1:140" x14ac:dyDescent="0.2">
      <c r="A113" s="6">
        <v>813</v>
      </c>
      <c r="B113" t="s">
        <v>3315</v>
      </c>
      <c r="C113" s="6">
        <v>41</v>
      </c>
      <c r="D113" s="6">
        <v>2025</v>
      </c>
      <c r="E113" s="6">
        <v>2530702631</v>
      </c>
      <c r="F113" s="6">
        <v>1</v>
      </c>
      <c r="G113" t="s">
        <v>2160</v>
      </c>
      <c r="I113" t="s">
        <v>2821</v>
      </c>
      <c r="J113" t="s">
        <v>249</v>
      </c>
      <c r="K113" t="s">
        <v>86</v>
      </c>
      <c r="L113" s="6">
        <v>1108452356</v>
      </c>
      <c r="M113" s="6">
        <v>20</v>
      </c>
      <c r="N113" s="6">
        <v>1</v>
      </c>
      <c r="O113" s="6">
        <v>170</v>
      </c>
      <c r="P113" t="s">
        <v>162</v>
      </c>
      <c r="Q113" t="s">
        <v>93</v>
      </c>
      <c r="R113" s="6">
        <v>2</v>
      </c>
      <c r="T113" s="6">
        <v>1</v>
      </c>
      <c r="V113" s="6">
        <v>170</v>
      </c>
      <c r="W113" s="6">
        <v>73</v>
      </c>
      <c r="X113" s="6">
        <v>275</v>
      </c>
      <c r="Y113" s="6">
        <v>1</v>
      </c>
      <c r="Z113" t="s">
        <v>98</v>
      </c>
      <c r="AC113" t="s">
        <v>1698</v>
      </c>
      <c r="AD113" t="s">
        <v>3404</v>
      </c>
      <c r="AG113" t="s">
        <v>303</v>
      </c>
      <c r="AH113" t="s">
        <v>92</v>
      </c>
      <c r="AI113" t="s">
        <v>124</v>
      </c>
      <c r="AJ113" s="6">
        <v>6</v>
      </c>
      <c r="AL113" s="6">
        <v>2</v>
      </c>
      <c r="AM113" s="6">
        <v>2</v>
      </c>
      <c r="AN113" s="6">
        <v>2</v>
      </c>
      <c r="AO113" s="6">
        <v>2</v>
      </c>
      <c r="AP113" s="6">
        <v>2</v>
      </c>
      <c r="AQ113" s="6">
        <v>2</v>
      </c>
      <c r="AS113" s="6">
        <v>2</v>
      </c>
      <c r="AT113" s="6">
        <v>2</v>
      </c>
      <c r="AU113" s="6">
        <v>2</v>
      </c>
      <c r="AV113" s="6">
        <v>2</v>
      </c>
      <c r="AW113" s="6">
        <v>2</v>
      </c>
      <c r="AX113" s="6">
        <v>2</v>
      </c>
      <c r="AY113" s="6">
        <v>1</v>
      </c>
      <c r="AZ113" s="6">
        <v>1</v>
      </c>
      <c r="BA113" s="6">
        <v>170</v>
      </c>
      <c r="BB113" s="6">
        <v>73</v>
      </c>
      <c r="BC113" s="6">
        <v>275</v>
      </c>
      <c r="BD113" t="s">
        <v>3391</v>
      </c>
      <c r="BE113" t="s">
        <v>2687</v>
      </c>
      <c r="BF113" s="6">
        <v>3</v>
      </c>
      <c r="BG113" s="6">
        <v>1</v>
      </c>
      <c r="BH113" t="s">
        <v>3391</v>
      </c>
      <c r="BI113" s="6">
        <v>1</v>
      </c>
      <c r="BJ113" t="s">
        <v>90</v>
      </c>
      <c r="BK113" s="6">
        <v>7</v>
      </c>
      <c r="BL113" s="6">
        <v>3222262957</v>
      </c>
      <c r="BM113" t="s">
        <v>3405</v>
      </c>
      <c r="BP113" s="6">
        <v>253070000000</v>
      </c>
      <c r="BQ113" t="s">
        <v>2721</v>
      </c>
      <c r="BR113" t="s">
        <v>90</v>
      </c>
      <c r="BS113" t="s">
        <v>3406</v>
      </c>
      <c r="BT113" s="6">
        <v>3002459750</v>
      </c>
      <c r="BU113" t="s">
        <v>4110</v>
      </c>
      <c r="BV113" s="6">
        <v>8050277431</v>
      </c>
      <c r="BZ113" t="s">
        <v>3362</v>
      </c>
      <c r="CA113" s="6">
        <v>1</v>
      </c>
      <c r="CB113" s="6">
        <v>1</v>
      </c>
      <c r="CD113" s="6">
        <v>1</v>
      </c>
      <c r="CF113" s="6">
        <v>2</v>
      </c>
      <c r="CH113" s="6">
        <v>2</v>
      </c>
      <c r="CI113" s="6">
        <v>40</v>
      </c>
      <c r="CJ113" s="6">
        <v>1.56</v>
      </c>
      <c r="CK113" s="6">
        <v>16.399999999999999</v>
      </c>
      <c r="CL113" s="6">
        <v>1</v>
      </c>
      <c r="CM113" s="6">
        <v>2</v>
      </c>
      <c r="CN113" s="6">
        <v>1</v>
      </c>
      <c r="CO113" s="6">
        <v>1</v>
      </c>
      <c r="CP113" s="6">
        <v>1</v>
      </c>
      <c r="CQ113" s="6">
        <v>1</v>
      </c>
      <c r="CR113" s="6">
        <v>1</v>
      </c>
      <c r="CT113" s="6">
        <v>2</v>
      </c>
      <c r="CV113" s="6">
        <v>1</v>
      </c>
      <c r="CW113" s="6">
        <v>2</v>
      </c>
      <c r="CX113" s="6">
        <v>1</v>
      </c>
      <c r="CY113" s="6">
        <v>2</v>
      </c>
      <c r="CZ113" s="6">
        <v>2</v>
      </c>
      <c r="DA113" s="6">
        <v>2</v>
      </c>
      <c r="DB113" s="6">
        <v>2</v>
      </c>
      <c r="DC113" s="6">
        <v>2</v>
      </c>
      <c r="DD113" s="6">
        <v>2</v>
      </c>
      <c r="DE113" s="6">
        <v>2</v>
      </c>
      <c r="DF113" s="6">
        <v>2</v>
      </c>
      <c r="DG113" s="6">
        <v>2</v>
      </c>
      <c r="DH113" s="6">
        <v>1</v>
      </c>
      <c r="DI113" t="s">
        <v>90</v>
      </c>
      <c r="DX113" t="s">
        <v>656</v>
      </c>
      <c r="DY113" t="s">
        <v>512</v>
      </c>
      <c r="DZ113" t="s">
        <v>162</v>
      </c>
      <c r="EA113" t="s">
        <v>91</v>
      </c>
      <c r="EB113" t="s">
        <v>98</v>
      </c>
      <c r="EC113" t="s">
        <v>162</v>
      </c>
      <c r="ED113" t="s">
        <v>91</v>
      </c>
      <c r="EE113" t="s">
        <v>98</v>
      </c>
      <c r="EF113" t="s">
        <v>354</v>
      </c>
      <c r="EG113" t="s">
        <v>355</v>
      </c>
      <c r="EH113" t="s">
        <v>4110</v>
      </c>
      <c r="EI113" t="s">
        <v>3315</v>
      </c>
      <c r="EJ113">
        <v>0</v>
      </c>
    </row>
    <row r="114" spans="1:140" x14ac:dyDescent="0.2">
      <c r="A114" s="6">
        <v>813</v>
      </c>
      <c r="B114" t="s">
        <v>2835</v>
      </c>
      <c r="C114" s="6">
        <v>33</v>
      </c>
      <c r="D114" s="6">
        <v>2025</v>
      </c>
      <c r="E114" s="6">
        <v>7344901827</v>
      </c>
      <c r="F114" s="6">
        <v>1</v>
      </c>
      <c r="G114" t="s">
        <v>100</v>
      </c>
      <c r="H114" t="s">
        <v>102</v>
      </c>
      <c r="I114" t="s">
        <v>259</v>
      </c>
      <c r="J114" t="s">
        <v>1960</v>
      </c>
      <c r="K114" t="s">
        <v>86</v>
      </c>
      <c r="L114" s="6">
        <v>1106888225</v>
      </c>
      <c r="M114" s="6">
        <v>39</v>
      </c>
      <c r="N114" s="6">
        <v>1</v>
      </c>
      <c r="O114" s="6">
        <v>170</v>
      </c>
      <c r="P114" t="s">
        <v>162</v>
      </c>
      <c r="Q114" t="s">
        <v>87</v>
      </c>
      <c r="R114" s="6">
        <v>1</v>
      </c>
      <c r="T114" s="6">
        <v>1</v>
      </c>
      <c r="V114" s="6">
        <v>170</v>
      </c>
      <c r="W114" s="6">
        <v>73</v>
      </c>
      <c r="X114" s="6">
        <v>449</v>
      </c>
      <c r="Y114" s="6">
        <v>1</v>
      </c>
      <c r="Z114" t="s">
        <v>181</v>
      </c>
      <c r="AC114" t="s">
        <v>2836</v>
      </c>
      <c r="AD114" t="s">
        <v>2837</v>
      </c>
      <c r="AG114" s="6">
        <v>96220</v>
      </c>
      <c r="AH114" t="s">
        <v>92</v>
      </c>
      <c r="AI114" t="s">
        <v>234</v>
      </c>
      <c r="AJ114" s="6">
        <v>6</v>
      </c>
      <c r="AL114" s="6">
        <v>1</v>
      </c>
      <c r="AM114" s="6">
        <v>2</v>
      </c>
      <c r="AN114" s="6">
        <v>2</v>
      </c>
      <c r="AO114" s="6">
        <v>2</v>
      </c>
      <c r="AP114" s="6">
        <v>2</v>
      </c>
      <c r="AQ114" s="6">
        <v>2</v>
      </c>
      <c r="AS114" s="6">
        <v>2</v>
      </c>
      <c r="AT114" s="6">
        <v>2</v>
      </c>
      <c r="AU114" s="6">
        <v>2</v>
      </c>
      <c r="AV114" s="6">
        <v>2</v>
      </c>
      <c r="AW114" s="6">
        <v>2</v>
      </c>
      <c r="AX114" s="6">
        <v>2</v>
      </c>
      <c r="AY114" s="6">
        <v>1</v>
      </c>
      <c r="AZ114" s="6">
        <v>1</v>
      </c>
      <c r="BA114" s="6">
        <v>170</v>
      </c>
      <c r="BB114" s="6">
        <v>73</v>
      </c>
      <c r="BC114" s="6">
        <v>449</v>
      </c>
      <c r="BD114" t="s">
        <v>2835</v>
      </c>
      <c r="BE114" t="s">
        <v>2700</v>
      </c>
      <c r="BF114" s="6">
        <v>3</v>
      </c>
      <c r="BG114" s="6">
        <v>2</v>
      </c>
      <c r="BH114" t="s">
        <v>90</v>
      </c>
      <c r="BI114" s="6">
        <v>1</v>
      </c>
      <c r="BJ114" t="s">
        <v>90</v>
      </c>
      <c r="BK114" s="6">
        <v>0</v>
      </c>
      <c r="BL114" s="6">
        <v>3228115316</v>
      </c>
      <c r="BM114" t="s">
        <v>2838</v>
      </c>
      <c r="BP114" s="6">
        <v>734490182701</v>
      </c>
      <c r="BQ114" t="s">
        <v>2839</v>
      </c>
      <c r="BR114" t="s">
        <v>90</v>
      </c>
      <c r="BS114" t="s">
        <v>2840</v>
      </c>
      <c r="BT114" s="6">
        <v>3106969179</v>
      </c>
      <c r="BU114" t="s">
        <v>2835</v>
      </c>
      <c r="BV114" s="6">
        <v>86001357303</v>
      </c>
      <c r="BZ114" t="s">
        <v>1709</v>
      </c>
      <c r="CA114" s="6">
        <v>1</v>
      </c>
      <c r="CB114" s="6">
        <v>1</v>
      </c>
      <c r="CD114" s="6">
        <v>2</v>
      </c>
      <c r="CE114" s="6">
        <v>4</v>
      </c>
      <c r="CF114" s="6">
        <v>2</v>
      </c>
      <c r="CH114" s="6">
        <v>2</v>
      </c>
      <c r="CI114" s="6">
        <v>42</v>
      </c>
      <c r="CJ114" s="6">
        <v>1.63</v>
      </c>
      <c r="CK114" s="6">
        <v>15.8</v>
      </c>
      <c r="CL114" s="6">
        <v>1</v>
      </c>
      <c r="CM114" s="6">
        <v>1</v>
      </c>
      <c r="CN114" s="6">
        <v>2</v>
      </c>
      <c r="CP114" s="6">
        <v>1</v>
      </c>
      <c r="CQ114" s="6">
        <v>1</v>
      </c>
      <c r="CR114" s="6">
        <v>1</v>
      </c>
      <c r="CT114" s="6">
        <v>2</v>
      </c>
      <c r="CV114" s="6">
        <v>2</v>
      </c>
      <c r="CW114" s="6">
        <v>2</v>
      </c>
      <c r="CX114" s="6">
        <v>1</v>
      </c>
      <c r="CY114" s="6">
        <v>2</v>
      </c>
      <c r="CZ114" s="6">
        <v>2</v>
      </c>
      <c r="DA114" s="6">
        <v>2</v>
      </c>
      <c r="DB114" s="6">
        <v>2</v>
      </c>
      <c r="DC114" s="6">
        <v>2</v>
      </c>
      <c r="DD114" s="6">
        <v>2</v>
      </c>
      <c r="DE114" s="6">
        <v>2</v>
      </c>
      <c r="DF114" s="6">
        <v>2</v>
      </c>
      <c r="DG114" s="6">
        <v>2</v>
      </c>
      <c r="DH114" s="6">
        <v>2</v>
      </c>
      <c r="DI114" t="s">
        <v>90</v>
      </c>
      <c r="DX114" t="s">
        <v>656</v>
      </c>
      <c r="DY114" t="s">
        <v>2839</v>
      </c>
      <c r="DZ114" t="s">
        <v>162</v>
      </c>
      <c r="EA114" t="s">
        <v>91</v>
      </c>
      <c r="EB114" t="s">
        <v>181</v>
      </c>
      <c r="EC114" t="s">
        <v>162</v>
      </c>
      <c r="ED114" t="s">
        <v>91</v>
      </c>
      <c r="EE114" t="s">
        <v>181</v>
      </c>
      <c r="EF114" t="s">
        <v>91</v>
      </c>
      <c r="EG114" t="s">
        <v>181</v>
      </c>
      <c r="EH114" t="s">
        <v>2835</v>
      </c>
      <c r="EI114" t="s">
        <v>2835</v>
      </c>
      <c r="EJ114">
        <v>0</v>
      </c>
    </row>
    <row r="115" spans="1:140" x14ac:dyDescent="0.2">
      <c r="A115" s="6">
        <v>813</v>
      </c>
      <c r="B115" t="s">
        <v>3439</v>
      </c>
      <c r="C115" s="6">
        <v>42</v>
      </c>
      <c r="D115" s="6">
        <v>2025</v>
      </c>
      <c r="E115" s="6">
        <v>7344901827</v>
      </c>
      <c r="F115" s="6">
        <v>1</v>
      </c>
      <c r="G115" t="s">
        <v>1862</v>
      </c>
      <c r="H115" t="s">
        <v>318</v>
      </c>
      <c r="I115" t="s">
        <v>1611</v>
      </c>
      <c r="J115" t="s">
        <v>2400</v>
      </c>
      <c r="K115" t="s">
        <v>86</v>
      </c>
      <c r="L115" s="6">
        <v>1106899235</v>
      </c>
      <c r="M115" s="6">
        <v>28</v>
      </c>
      <c r="N115" s="6">
        <v>1</v>
      </c>
      <c r="O115" s="6">
        <v>170</v>
      </c>
      <c r="P115" t="s">
        <v>162</v>
      </c>
      <c r="Q115" t="s">
        <v>93</v>
      </c>
      <c r="R115" s="6">
        <v>2</v>
      </c>
      <c r="T115" s="6">
        <v>1</v>
      </c>
      <c r="V115" s="6">
        <v>170</v>
      </c>
      <c r="W115" s="6">
        <v>73</v>
      </c>
      <c r="X115" s="6">
        <v>449</v>
      </c>
      <c r="Y115" s="6">
        <v>1</v>
      </c>
      <c r="Z115" t="s">
        <v>181</v>
      </c>
      <c r="AC115" t="s">
        <v>3440</v>
      </c>
      <c r="AD115" t="s">
        <v>3441</v>
      </c>
      <c r="AG115" t="s">
        <v>302</v>
      </c>
      <c r="AH115" t="s">
        <v>92</v>
      </c>
      <c r="AI115" t="s">
        <v>234</v>
      </c>
      <c r="AJ115" s="6">
        <v>6</v>
      </c>
      <c r="AL115" s="6">
        <v>2</v>
      </c>
      <c r="AM115" s="6">
        <v>2</v>
      </c>
      <c r="AN115" s="6">
        <v>2</v>
      </c>
      <c r="AO115" s="6">
        <v>2</v>
      </c>
      <c r="AP115" s="6">
        <v>2</v>
      </c>
      <c r="AQ115" s="6">
        <v>2</v>
      </c>
      <c r="AS115" s="6">
        <v>2</v>
      </c>
      <c r="AT115" s="6">
        <v>2</v>
      </c>
      <c r="AU115" s="6">
        <v>2</v>
      </c>
      <c r="AV115" s="6">
        <v>2</v>
      </c>
      <c r="AW115" s="6">
        <v>2</v>
      </c>
      <c r="AX115" s="6">
        <v>2</v>
      </c>
      <c r="AY115" s="6">
        <v>1</v>
      </c>
      <c r="AZ115" s="6">
        <v>1</v>
      </c>
      <c r="BA115" s="6">
        <v>170</v>
      </c>
      <c r="BB115" s="6">
        <v>73</v>
      </c>
      <c r="BC115" s="6">
        <v>449</v>
      </c>
      <c r="BD115" t="s">
        <v>3439</v>
      </c>
      <c r="BE115" t="s">
        <v>2805</v>
      </c>
      <c r="BF115" s="6">
        <v>3</v>
      </c>
      <c r="BG115" s="6">
        <v>2</v>
      </c>
      <c r="BH115" t="s">
        <v>90</v>
      </c>
      <c r="BI115" s="6">
        <v>1</v>
      </c>
      <c r="BJ115" t="s">
        <v>90</v>
      </c>
      <c r="BK115" s="6">
        <v>0</v>
      </c>
      <c r="BL115" s="6">
        <v>3104398692</v>
      </c>
      <c r="BM115" t="s">
        <v>3442</v>
      </c>
      <c r="BP115" s="6">
        <v>734490182701</v>
      </c>
      <c r="BQ115" t="s">
        <v>2839</v>
      </c>
      <c r="BR115" t="s">
        <v>90</v>
      </c>
      <c r="BS115" t="s">
        <v>3443</v>
      </c>
      <c r="BT115" s="6">
        <v>3136627533</v>
      </c>
      <c r="BU115" t="s">
        <v>3444</v>
      </c>
      <c r="BV115" s="6">
        <v>86001357303</v>
      </c>
      <c r="BZ115" t="s">
        <v>2699</v>
      </c>
      <c r="CA115" s="6">
        <v>1</v>
      </c>
      <c r="CB115" s="6">
        <v>1</v>
      </c>
      <c r="CD115" s="6">
        <v>1</v>
      </c>
      <c r="CF115" s="6">
        <v>2</v>
      </c>
      <c r="CH115" s="6">
        <v>1</v>
      </c>
      <c r="CI115" s="6">
        <v>44.7</v>
      </c>
      <c r="CJ115" s="6">
        <v>1.55</v>
      </c>
      <c r="CK115" s="6">
        <v>18.600000000000001</v>
      </c>
      <c r="CL115" s="6">
        <v>1</v>
      </c>
      <c r="CM115" s="6">
        <v>1</v>
      </c>
      <c r="CN115" s="6">
        <v>1</v>
      </c>
      <c r="CO115" s="6">
        <v>3</v>
      </c>
      <c r="CP115" s="6">
        <v>1</v>
      </c>
      <c r="CQ115" s="6">
        <v>1</v>
      </c>
      <c r="CR115" s="6">
        <v>1</v>
      </c>
      <c r="CT115" s="6">
        <v>2</v>
      </c>
      <c r="CV115" s="6">
        <v>1</v>
      </c>
      <c r="CW115" s="6">
        <v>2</v>
      </c>
      <c r="CX115" s="6">
        <v>1</v>
      </c>
      <c r="CY115" s="6">
        <v>2</v>
      </c>
      <c r="CZ115" s="6">
        <v>2</v>
      </c>
      <c r="DA115" s="6">
        <v>2</v>
      </c>
      <c r="DB115" s="6">
        <v>2</v>
      </c>
      <c r="DC115" s="6">
        <v>2</v>
      </c>
      <c r="DD115" s="6">
        <v>2</v>
      </c>
      <c r="DE115" s="6">
        <v>2</v>
      </c>
      <c r="DF115" s="6">
        <v>2</v>
      </c>
      <c r="DG115" s="6">
        <v>2</v>
      </c>
      <c r="DH115" s="6">
        <v>2</v>
      </c>
      <c r="DI115" t="s">
        <v>90</v>
      </c>
      <c r="DX115" t="s">
        <v>656</v>
      </c>
      <c r="DY115" t="s">
        <v>2839</v>
      </c>
      <c r="DZ115" t="s">
        <v>162</v>
      </c>
      <c r="EA115" t="s">
        <v>91</v>
      </c>
      <c r="EB115" t="s">
        <v>181</v>
      </c>
      <c r="EC115" t="s">
        <v>162</v>
      </c>
      <c r="ED115" t="s">
        <v>91</v>
      </c>
      <c r="EE115" t="s">
        <v>181</v>
      </c>
      <c r="EF115" t="s">
        <v>91</v>
      </c>
      <c r="EG115" t="s">
        <v>181</v>
      </c>
      <c r="EH115" t="s">
        <v>3444</v>
      </c>
      <c r="EI115" t="s">
        <v>3444</v>
      </c>
      <c r="EJ115">
        <v>0</v>
      </c>
    </row>
    <row r="116" spans="1:140" x14ac:dyDescent="0.2">
      <c r="A116" s="6">
        <v>813</v>
      </c>
      <c r="B116" t="s">
        <v>697</v>
      </c>
      <c r="C116" s="6">
        <v>7</v>
      </c>
      <c r="D116" s="6">
        <v>2025</v>
      </c>
      <c r="E116" s="6">
        <v>7328301040</v>
      </c>
      <c r="F116" s="6">
        <v>1</v>
      </c>
      <c r="G116" t="s">
        <v>361</v>
      </c>
      <c r="H116" t="s">
        <v>187</v>
      </c>
      <c r="I116" t="s">
        <v>639</v>
      </c>
      <c r="J116" t="s">
        <v>451</v>
      </c>
      <c r="K116" t="s">
        <v>86</v>
      </c>
      <c r="L116" s="6">
        <v>1109293186</v>
      </c>
      <c r="M116" s="6">
        <v>38</v>
      </c>
      <c r="N116" s="6">
        <v>1</v>
      </c>
      <c r="O116" s="6">
        <v>170</v>
      </c>
      <c r="P116" t="s">
        <v>162</v>
      </c>
      <c r="Q116" t="s">
        <v>87</v>
      </c>
      <c r="R116" s="6">
        <v>1</v>
      </c>
      <c r="T116" s="6">
        <v>1</v>
      </c>
      <c r="V116" s="6">
        <v>170</v>
      </c>
      <c r="W116" s="6">
        <v>73</v>
      </c>
      <c r="X116" s="6">
        <v>283</v>
      </c>
      <c r="Y116" s="6">
        <v>1</v>
      </c>
      <c r="Z116" t="s">
        <v>170</v>
      </c>
      <c r="AC116" t="s">
        <v>1066</v>
      </c>
      <c r="AD116" t="s">
        <v>1067</v>
      </c>
      <c r="AG116" t="s">
        <v>304</v>
      </c>
      <c r="AH116" t="s">
        <v>92</v>
      </c>
      <c r="AI116" t="s">
        <v>123</v>
      </c>
      <c r="AJ116" s="6">
        <v>6</v>
      </c>
      <c r="AL116" s="6">
        <v>1</v>
      </c>
      <c r="AM116" s="6">
        <v>2</v>
      </c>
      <c r="AN116" s="6">
        <v>2</v>
      </c>
      <c r="AO116" s="6">
        <v>2</v>
      </c>
      <c r="AP116" s="6">
        <v>2</v>
      </c>
      <c r="AQ116" s="6">
        <v>2</v>
      </c>
      <c r="AS116" s="6">
        <v>2</v>
      </c>
      <c r="AT116" s="6">
        <v>2</v>
      </c>
      <c r="AU116" s="6">
        <v>2</v>
      </c>
      <c r="AV116" s="6">
        <v>2</v>
      </c>
      <c r="AW116" s="6">
        <v>2</v>
      </c>
      <c r="AX116" s="6">
        <v>2</v>
      </c>
      <c r="AY116" s="6">
        <v>1</v>
      </c>
      <c r="AZ116" s="6">
        <v>1</v>
      </c>
      <c r="BA116" s="6">
        <v>170</v>
      </c>
      <c r="BB116" s="6">
        <v>73</v>
      </c>
      <c r="BC116" s="6">
        <v>283</v>
      </c>
      <c r="BD116" t="s">
        <v>653</v>
      </c>
      <c r="BE116" t="s">
        <v>803</v>
      </c>
      <c r="BF116" s="6">
        <v>3</v>
      </c>
      <c r="BG116" s="6">
        <v>1</v>
      </c>
      <c r="BH116" t="s">
        <v>653</v>
      </c>
      <c r="BI116" s="6">
        <v>1</v>
      </c>
      <c r="BJ116" t="s">
        <v>90</v>
      </c>
      <c r="BK116" s="6">
        <v>0</v>
      </c>
      <c r="BL116" s="6">
        <v>3228125461</v>
      </c>
      <c r="BM116" t="s">
        <v>1068</v>
      </c>
      <c r="BP116" s="6">
        <v>732830104001</v>
      </c>
      <c r="BQ116" t="s">
        <v>344</v>
      </c>
      <c r="BR116" t="s">
        <v>90</v>
      </c>
      <c r="BS116" t="s">
        <v>3395</v>
      </c>
      <c r="BT116" s="6">
        <v>3113416913</v>
      </c>
      <c r="BU116" t="s">
        <v>772</v>
      </c>
      <c r="BV116" s="6">
        <v>8907009014</v>
      </c>
      <c r="BZ116" t="s">
        <v>655</v>
      </c>
      <c r="CA116" s="6">
        <v>1</v>
      </c>
      <c r="CB116" s="6">
        <v>1</v>
      </c>
      <c r="CD116" s="6">
        <v>2</v>
      </c>
      <c r="CE116" s="6">
        <v>5</v>
      </c>
      <c r="CF116" s="6">
        <v>2</v>
      </c>
      <c r="CH116" s="6">
        <v>1</v>
      </c>
      <c r="CI116" s="6">
        <v>47</v>
      </c>
      <c r="CJ116" s="6">
        <v>1.6</v>
      </c>
      <c r="CK116" s="6">
        <v>18.399999999999999</v>
      </c>
      <c r="CL116" s="6">
        <v>1</v>
      </c>
      <c r="CM116" s="6">
        <v>1</v>
      </c>
      <c r="CN116" s="6">
        <v>2</v>
      </c>
      <c r="CP116" s="6">
        <v>2</v>
      </c>
      <c r="CT116" s="6">
        <v>2</v>
      </c>
      <c r="CV116" s="6">
        <v>1</v>
      </c>
      <c r="CW116" s="6">
        <v>2</v>
      </c>
      <c r="CX116" s="6">
        <v>1</v>
      </c>
      <c r="CY116" s="6">
        <v>2</v>
      </c>
      <c r="CZ116" s="6">
        <v>2</v>
      </c>
      <c r="DA116" s="6">
        <v>2</v>
      </c>
      <c r="DB116" s="6">
        <v>2</v>
      </c>
      <c r="DC116" s="6">
        <v>2</v>
      </c>
      <c r="DD116" s="6">
        <v>2</v>
      </c>
      <c r="DE116" s="6">
        <v>2</v>
      </c>
      <c r="DF116" s="6">
        <v>2</v>
      </c>
      <c r="DG116" s="6">
        <v>2</v>
      </c>
      <c r="DH116" s="6">
        <v>1</v>
      </c>
      <c r="DI116" t="s">
        <v>90</v>
      </c>
      <c r="DX116" t="s">
        <v>656</v>
      </c>
      <c r="DY116" t="s">
        <v>344</v>
      </c>
      <c r="DZ116" t="s">
        <v>162</v>
      </c>
      <c r="EA116" t="s">
        <v>91</v>
      </c>
      <c r="EB116" t="s">
        <v>190</v>
      </c>
      <c r="EC116" t="s">
        <v>162</v>
      </c>
      <c r="ED116" t="s">
        <v>91</v>
      </c>
      <c r="EE116" t="s">
        <v>190</v>
      </c>
      <c r="EF116" t="s">
        <v>91</v>
      </c>
      <c r="EG116" t="s">
        <v>190</v>
      </c>
      <c r="EH116" t="s">
        <v>772</v>
      </c>
      <c r="EI116" t="s">
        <v>772</v>
      </c>
      <c r="EJ116">
        <v>0</v>
      </c>
    </row>
    <row r="117" spans="1:140" x14ac:dyDescent="0.2">
      <c r="A117" s="6">
        <v>813</v>
      </c>
      <c r="B117" t="s">
        <v>685</v>
      </c>
      <c r="C117" s="6">
        <v>9</v>
      </c>
      <c r="D117" s="6">
        <v>2025</v>
      </c>
      <c r="E117" s="6">
        <v>7328301040</v>
      </c>
      <c r="F117" s="6">
        <v>1</v>
      </c>
      <c r="G117" t="s">
        <v>595</v>
      </c>
      <c r="H117" t="s">
        <v>295</v>
      </c>
      <c r="I117" t="s">
        <v>389</v>
      </c>
      <c r="K117" t="s">
        <v>86</v>
      </c>
      <c r="L117" s="6">
        <v>28537832</v>
      </c>
      <c r="M117" s="6">
        <v>45</v>
      </c>
      <c r="N117" s="6">
        <v>1</v>
      </c>
      <c r="O117" s="6">
        <v>170</v>
      </c>
      <c r="P117" t="s">
        <v>162</v>
      </c>
      <c r="Q117" t="s">
        <v>93</v>
      </c>
      <c r="R117" s="6">
        <v>2</v>
      </c>
      <c r="T117" s="6">
        <v>1</v>
      </c>
      <c r="V117" s="6">
        <v>170</v>
      </c>
      <c r="W117" s="6">
        <v>73</v>
      </c>
      <c r="X117" s="6">
        <v>283</v>
      </c>
      <c r="Y117" s="6">
        <v>1</v>
      </c>
      <c r="Z117" t="s">
        <v>1315</v>
      </c>
      <c r="AC117" t="s">
        <v>1316</v>
      </c>
      <c r="AD117" t="s">
        <v>1767</v>
      </c>
      <c r="AG117" s="6">
        <v>96220</v>
      </c>
      <c r="AH117" t="s">
        <v>89</v>
      </c>
      <c r="AI117" t="s">
        <v>173</v>
      </c>
      <c r="AJ117" s="6">
        <v>6</v>
      </c>
      <c r="AL117" s="6">
        <v>2</v>
      </c>
      <c r="AM117" s="6">
        <v>2</v>
      </c>
      <c r="AN117" s="6">
        <v>2</v>
      </c>
      <c r="AO117" s="6">
        <v>2</v>
      </c>
      <c r="AP117" s="6">
        <v>2</v>
      </c>
      <c r="AQ117" s="6">
        <v>2</v>
      </c>
      <c r="AS117" s="6">
        <v>2</v>
      </c>
      <c r="AT117" s="6">
        <v>2</v>
      </c>
      <c r="AU117" s="6">
        <v>2</v>
      </c>
      <c r="AV117" s="6">
        <v>2</v>
      </c>
      <c r="AW117" s="6">
        <v>2</v>
      </c>
      <c r="AX117" s="6">
        <v>2</v>
      </c>
      <c r="AY117" s="6">
        <v>1</v>
      </c>
      <c r="AZ117" s="6">
        <v>2</v>
      </c>
      <c r="BA117" s="6">
        <v>170</v>
      </c>
      <c r="BB117" s="6">
        <v>73</v>
      </c>
      <c r="BC117" s="6">
        <v>283</v>
      </c>
      <c r="BD117" t="s">
        <v>866</v>
      </c>
      <c r="BE117" t="s">
        <v>1058</v>
      </c>
      <c r="BF117" s="6">
        <v>3</v>
      </c>
      <c r="BG117" s="6">
        <v>2</v>
      </c>
      <c r="BH117" t="s">
        <v>90</v>
      </c>
      <c r="BI117" s="6">
        <v>1</v>
      </c>
      <c r="BJ117" t="s">
        <v>90</v>
      </c>
      <c r="BK117" s="6">
        <v>3</v>
      </c>
      <c r="BM117" t="s">
        <v>1317</v>
      </c>
      <c r="BP117" s="6">
        <v>732830104001</v>
      </c>
      <c r="BQ117" t="s">
        <v>344</v>
      </c>
      <c r="BR117" t="s">
        <v>90</v>
      </c>
      <c r="BS117" t="s">
        <v>1318</v>
      </c>
      <c r="BT117" s="6">
        <v>3204324249</v>
      </c>
      <c r="BU117" t="s">
        <v>1692</v>
      </c>
      <c r="BV117" s="6">
        <v>8907009014</v>
      </c>
      <c r="BZ117" t="s">
        <v>655</v>
      </c>
      <c r="CA117" s="6">
        <v>1</v>
      </c>
      <c r="CB117" s="6">
        <v>1</v>
      </c>
      <c r="CD117" s="6">
        <v>1</v>
      </c>
      <c r="CF117" s="6">
        <v>2</v>
      </c>
      <c r="CH117" s="6">
        <v>2</v>
      </c>
      <c r="CI117" s="6">
        <v>52</v>
      </c>
      <c r="CJ117" s="6">
        <v>1.54</v>
      </c>
      <c r="CK117" s="6">
        <v>21.9</v>
      </c>
      <c r="CL117" s="6">
        <v>1</v>
      </c>
      <c r="CM117" s="6">
        <v>1</v>
      </c>
      <c r="CN117" s="6">
        <v>1</v>
      </c>
      <c r="CO117" s="6">
        <v>3</v>
      </c>
      <c r="CP117" s="6">
        <v>2</v>
      </c>
      <c r="CT117" s="6">
        <v>2</v>
      </c>
      <c r="CV117" s="6">
        <v>1</v>
      </c>
      <c r="CW117" s="6">
        <v>2</v>
      </c>
      <c r="CX117" s="6">
        <v>1</v>
      </c>
      <c r="CY117" s="6">
        <v>2</v>
      </c>
      <c r="CZ117" s="6">
        <v>2</v>
      </c>
      <c r="DA117" s="6">
        <v>2</v>
      </c>
      <c r="DB117" s="6">
        <v>2</v>
      </c>
      <c r="DC117" s="6">
        <v>2</v>
      </c>
      <c r="DD117" s="6">
        <v>2</v>
      </c>
      <c r="DE117" s="6">
        <v>2</v>
      </c>
      <c r="DF117" s="6">
        <v>2</v>
      </c>
      <c r="DG117" s="6">
        <v>2</v>
      </c>
      <c r="DH117" s="6">
        <v>2</v>
      </c>
      <c r="DI117" t="s">
        <v>90</v>
      </c>
      <c r="DX117" t="s">
        <v>656</v>
      </c>
      <c r="DY117" t="s">
        <v>344</v>
      </c>
      <c r="DZ117" t="s">
        <v>162</v>
      </c>
      <c r="EA117" t="s">
        <v>91</v>
      </c>
      <c r="EB117" t="s">
        <v>190</v>
      </c>
      <c r="EC117" t="s">
        <v>162</v>
      </c>
      <c r="ED117" t="s">
        <v>91</v>
      </c>
      <c r="EE117" t="s">
        <v>190</v>
      </c>
      <c r="EF117" t="s">
        <v>91</v>
      </c>
      <c r="EG117" t="s">
        <v>190</v>
      </c>
      <c r="EH117" t="s">
        <v>1692</v>
      </c>
      <c r="EI117" t="s">
        <v>670</v>
      </c>
      <c r="EJ117">
        <v>0</v>
      </c>
    </row>
    <row r="118" spans="1:140" x14ac:dyDescent="0.2">
      <c r="A118" s="6">
        <v>813</v>
      </c>
      <c r="B118" t="s">
        <v>684</v>
      </c>
      <c r="C118" s="6">
        <v>9</v>
      </c>
      <c r="D118" s="6">
        <v>2025</v>
      </c>
      <c r="E118" s="6">
        <v>7316814400</v>
      </c>
      <c r="F118" s="6">
        <v>1</v>
      </c>
      <c r="G118" t="s">
        <v>501</v>
      </c>
      <c r="I118" t="s">
        <v>490</v>
      </c>
      <c r="J118" t="s">
        <v>708</v>
      </c>
      <c r="K118" t="s">
        <v>86</v>
      </c>
      <c r="L118" s="6">
        <v>1030540903</v>
      </c>
      <c r="M118" s="6">
        <v>37</v>
      </c>
      <c r="N118" s="6">
        <v>1</v>
      </c>
      <c r="O118" s="6">
        <v>170</v>
      </c>
      <c r="P118" t="s">
        <v>162</v>
      </c>
      <c r="Q118" t="s">
        <v>87</v>
      </c>
      <c r="R118" s="6">
        <v>1</v>
      </c>
      <c r="T118" s="6">
        <v>1</v>
      </c>
      <c r="V118" s="6">
        <v>170</v>
      </c>
      <c r="W118" s="6">
        <v>73</v>
      </c>
      <c r="X118" s="6">
        <v>168</v>
      </c>
      <c r="Y118" s="6">
        <v>1</v>
      </c>
      <c r="Z118" t="s">
        <v>709</v>
      </c>
      <c r="AC118" t="s">
        <v>710</v>
      </c>
      <c r="AD118" s="6">
        <v>731681440099</v>
      </c>
      <c r="AG118" t="s">
        <v>297</v>
      </c>
      <c r="AH118" t="s">
        <v>114</v>
      </c>
      <c r="AI118" t="s">
        <v>183</v>
      </c>
      <c r="AJ118" s="6">
        <v>6</v>
      </c>
      <c r="AL118" s="6">
        <v>1</v>
      </c>
      <c r="AM118" s="6">
        <v>2</v>
      </c>
      <c r="AN118" s="6">
        <v>2</v>
      </c>
      <c r="AO118" s="6">
        <v>2</v>
      </c>
      <c r="AP118" s="6">
        <v>1</v>
      </c>
      <c r="AQ118" s="6">
        <v>2</v>
      </c>
      <c r="AS118" s="6">
        <v>2</v>
      </c>
      <c r="AT118" s="6">
        <v>2</v>
      </c>
      <c r="AU118" s="6">
        <v>2</v>
      </c>
      <c r="AV118" s="6">
        <v>2</v>
      </c>
      <c r="AW118" s="6">
        <v>2</v>
      </c>
      <c r="AX118" s="6">
        <v>2</v>
      </c>
      <c r="AY118" s="6">
        <v>2</v>
      </c>
      <c r="AZ118" s="6">
        <v>1</v>
      </c>
      <c r="BA118" s="6">
        <v>170</v>
      </c>
      <c r="BB118" s="6">
        <v>73</v>
      </c>
      <c r="BC118" s="6">
        <v>168</v>
      </c>
      <c r="BD118" t="s">
        <v>657</v>
      </c>
      <c r="BE118" t="s">
        <v>666</v>
      </c>
      <c r="BF118" s="6">
        <v>3</v>
      </c>
      <c r="BG118" s="6">
        <v>2</v>
      </c>
      <c r="BH118" t="s">
        <v>90</v>
      </c>
      <c r="BI118" s="6">
        <v>1</v>
      </c>
      <c r="BJ118" t="s">
        <v>90</v>
      </c>
      <c r="BK118" s="6">
        <v>7</v>
      </c>
      <c r="BL118" s="6">
        <v>0</v>
      </c>
      <c r="BM118" t="s">
        <v>711</v>
      </c>
      <c r="BP118" s="6">
        <v>731681440001</v>
      </c>
      <c r="BQ118" t="s">
        <v>712</v>
      </c>
      <c r="BR118" t="s">
        <v>90</v>
      </c>
      <c r="BS118" t="s">
        <v>713</v>
      </c>
      <c r="BT118" s="6">
        <v>3203928361</v>
      </c>
      <c r="BU118" t="s">
        <v>3278</v>
      </c>
      <c r="BV118" s="6">
        <v>809003264</v>
      </c>
      <c r="BZ118" t="s">
        <v>2699</v>
      </c>
      <c r="CA118" s="6">
        <v>1</v>
      </c>
      <c r="CB118" s="6">
        <v>1</v>
      </c>
      <c r="CD118" s="6">
        <v>1</v>
      </c>
      <c r="CF118" s="6">
        <v>2</v>
      </c>
      <c r="CH118" s="6">
        <v>2</v>
      </c>
      <c r="CI118" s="6">
        <v>72</v>
      </c>
      <c r="CJ118" s="6">
        <v>1.71</v>
      </c>
      <c r="CK118" s="6">
        <v>24.6</v>
      </c>
      <c r="CL118" s="6">
        <v>2</v>
      </c>
      <c r="CN118" s="6">
        <v>1</v>
      </c>
      <c r="CO118" s="6">
        <v>2</v>
      </c>
      <c r="CP118" s="6">
        <v>1</v>
      </c>
      <c r="CQ118" s="6">
        <v>1</v>
      </c>
      <c r="CR118" s="6">
        <v>1</v>
      </c>
      <c r="CT118" s="6">
        <v>1</v>
      </c>
      <c r="CU118" s="6">
        <v>1</v>
      </c>
      <c r="CV118" s="6">
        <v>1</v>
      </c>
      <c r="CW118" s="6">
        <v>2</v>
      </c>
      <c r="CX118" s="6">
        <v>2</v>
      </c>
      <c r="CY118" s="6">
        <v>2</v>
      </c>
      <c r="CZ118" s="6">
        <v>2</v>
      </c>
      <c r="DA118" s="6">
        <v>2</v>
      </c>
      <c r="DB118" s="6">
        <v>2</v>
      </c>
      <c r="DC118" s="6">
        <v>2</v>
      </c>
      <c r="DD118" s="6">
        <v>2</v>
      </c>
      <c r="DE118" s="6">
        <v>2</v>
      </c>
      <c r="DF118" s="6">
        <v>2</v>
      </c>
      <c r="DG118" s="6">
        <v>2</v>
      </c>
      <c r="DH118" s="6">
        <v>2</v>
      </c>
      <c r="DI118" t="s">
        <v>90</v>
      </c>
      <c r="DX118" t="s">
        <v>656</v>
      </c>
      <c r="DY118" t="s">
        <v>712</v>
      </c>
      <c r="DZ118" t="s">
        <v>162</v>
      </c>
      <c r="EA118" t="s">
        <v>91</v>
      </c>
      <c r="EB118" t="s">
        <v>237</v>
      </c>
      <c r="EC118" t="s">
        <v>162</v>
      </c>
      <c r="ED118" t="s">
        <v>91</v>
      </c>
      <c r="EE118" t="s">
        <v>237</v>
      </c>
      <c r="EF118" t="s">
        <v>91</v>
      </c>
      <c r="EG118" t="s">
        <v>237</v>
      </c>
      <c r="EH118" t="s">
        <v>3278</v>
      </c>
      <c r="EI118" t="s">
        <v>688</v>
      </c>
      <c r="EJ118">
        <v>0</v>
      </c>
    </row>
    <row r="119" spans="1:140" x14ac:dyDescent="0.2">
      <c r="A119" s="6">
        <v>813</v>
      </c>
      <c r="B119" t="s">
        <v>1506</v>
      </c>
      <c r="C119" s="6">
        <v>15</v>
      </c>
      <c r="D119" s="6">
        <v>2025</v>
      </c>
      <c r="E119" s="6">
        <v>7326800794</v>
      </c>
      <c r="F119" s="6">
        <v>1</v>
      </c>
      <c r="G119" t="s">
        <v>1804</v>
      </c>
      <c r="I119" t="s">
        <v>242</v>
      </c>
      <c r="J119" t="s">
        <v>1805</v>
      </c>
      <c r="K119" t="s">
        <v>86</v>
      </c>
      <c r="L119" s="6">
        <v>14249008</v>
      </c>
      <c r="M119" s="6">
        <v>69</v>
      </c>
      <c r="N119" s="6">
        <v>1</v>
      </c>
      <c r="O119" s="6">
        <v>170</v>
      </c>
      <c r="P119" t="s">
        <v>162</v>
      </c>
      <c r="Q119" t="s">
        <v>87</v>
      </c>
      <c r="R119" s="6">
        <v>1</v>
      </c>
      <c r="T119" s="6">
        <v>1</v>
      </c>
      <c r="V119" s="6">
        <v>170</v>
      </c>
      <c r="W119" s="6">
        <v>73</v>
      </c>
      <c r="X119" s="6">
        <v>449</v>
      </c>
      <c r="Y119" s="6">
        <v>1</v>
      </c>
      <c r="Z119" t="s">
        <v>170</v>
      </c>
      <c r="AC119" t="s">
        <v>108</v>
      </c>
      <c r="AD119" t="s">
        <v>1515</v>
      </c>
      <c r="AG119" t="s">
        <v>297</v>
      </c>
      <c r="AH119" t="s">
        <v>92</v>
      </c>
      <c r="AI119" t="s">
        <v>123</v>
      </c>
      <c r="AJ119" s="6">
        <v>6</v>
      </c>
      <c r="AM119" s="6">
        <v>2</v>
      </c>
      <c r="AN119" s="6">
        <v>2</v>
      </c>
      <c r="AO119" s="6">
        <v>2</v>
      </c>
      <c r="AP119" s="6">
        <v>2</v>
      </c>
      <c r="AQ119" s="6">
        <v>2</v>
      </c>
      <c r="AS119" s="6">
        <v>2</v>
      </c>
      <c r="AT119" s="6">
        <v>2</v>
      </c>
      <c r="AU119" s="6">
        <v>2</v>
      </c>
      <c r="AV119" s="6">
        <v>2</v>
      </c>
      <c r="AW119" s="6">
        <v>2</v>
      </c>
      <c r="AX119" s="6">
        <v>2</v>
      </c>
      <c r="AY119" s="6">
        <v>1</v>
      </c>
      <c r="AZ119" s="6">
        <v>1</v>
      </c>
      <c r="BA119" s="6">
        <v>170</v>
      </c>
      <c r="BB119" s="6">
        <v>73</v>
      </c>
      <c r="BC119" s="6">
        <v>449</v>
      </c>
      <c r="BD119" t="s">
        <v>1444</v>
      </c>
      <c r="BE119" t="s">
        <v>813</v>
      </c>
      <c r="BF119" s="6">
        <v>4</v>
      </c>
      <c r="BG119" s="6">
        <v>1</v>
      </c>
      <c r="BH119" t="s">
        <v>1444</v>
      </c>
      <c r="BI119" s="6">
        <v>2</v>
      </c>
      <c r="BJ119" t="s">
        <v>1806</v>
      </c>
      <c r="BK119" s="6">
        <v>3</v>
      </c>
      <c r="BL119" s="6">
        <v>3117440411</v>
      </c>
      <c r="BM119" t="s">
        <v>1516</v>
      </c>
      <c r="BN119" s="6">
        <v>25041420094611</v>
      </c>
      <c r="BP119" s="6">
        <v>732680079401</v>
      </c>
      <c r="BQ119" t="s">
        <v>226</v>
      </c>
      <c r="BR119" t="s">
        <v>90</v>
      </c>
      <c r="BS119" t="s">
        <v>430</v>
      </c>
      <c r="BT119" s="6">
        <v>2482818</v>
      </c>
      <c r="BU119" t="s">
        <v>1807</v>
      </c>
      <c r="BV119" s="6">
        <v>8907010330</v>
      </c>
      <c r="BZ119" t="s">
        <v>1709</v>
      </c>
      <c r="CA119" s="6">
        <v>1</v>
      </c>
      <c r="CB119" s="6">
        <v>1</v>
      </c>
      <c r="CD119" s="6">
        <v>1</v>
      </c>
      <c r="CF119" s="6">
        <v>2</v>
      </c>
      <c r="CH119" s="6">
        <v>2</v>
      </c>
      <c r="CI119" s="6">
        <v>40</v>
      </c>
      <c r="CJ119" s="6">
        <v>1.6</v>
      </c>
      <c r="CK119" s="6">
        <v>15.6</v>
      </c>
      <c r="CL119" s="6">
        <v>1</v>
      </c>
      <c r="CM119" s="6">
        <v>1</v>
      </c>
      <c r="CN119" s="6">
        <v>1</v>
      </c>
      <c r="CO119" s="6">
        <v>1</v>
      </c>
      <c r="CP119" s="6">
        <v>1</v>
      </c>
      <c r="CQ119" s="6">
        <v>1</v>
      </c>
      <c r="CR119" s="6">
        <v>1</v>
      </c>
      <c r="CT119" s="6">
        <v>2</v>
      </c>
      <c r="CV119" s="6">
        <v>1</v>
      </c>
      <c r="CW119" s="6">
        <v>2</v>
      </c>
      <c r="CX119" s="6">
        <v>1</v>
      </c>
      <c r="CY119" s="6">
        <v>2</v>
      </c>
      <c r="CZ119" s="6">
        <v>2</v>
      </c>
      <c r="DA119" s="6">
        <v>2</v>
      </c>
      <c r="DB119" s="6">
        <v>2</v>
      </c>
      <c r="DC119" s="6">
        <v>2</v>
      </c>
      <c r="DD119" s="6">
        <v>2</v>
      </c>
      <c r="DE119" s="6">
        <v>2</v>
      </c>
      <c r="DF119" s="6">
        <v>2</v>
      </c>
      <c r="DG119" s="6">
        <v>2</v>
      </c>
      <c r="DH119" s="6">
        <v>1</v>
      </c>
      <c r="DI119" t="s">
        <v>90</v>
      </c>
      <c r="DX119" t="s">
        <v>656</v>
      </c>
      <c r="DY119" t="s">
        <v>226</v>
      </c>
      <c r="DZ119" t="s">
        <v>162</v>
      </c>
      <c r="EA119" t="s">
        <v>91</v>
      </c>
      <c r="EB119" t="s">
        <v>181</v>
      </c>
      <c r="EC119" t="s">
        <v>162</v>
      </c>
      <c r="ED119" t="s">
        <v>91</v>
      </c>
      <c r="EE119" t="s">
        <v>181</v>
      </c>
      <c r="EF119" t="s">
        <v>91</v>
      </c>
      <c r="EG119" t="s">
        <v>171</v>
      </c>
      <c r="EH119" t="s">
        <v>1708</v>
      </c>
      <c r="EI119" t="s">
        <v>1506</v>
      </c>
      <c r="EJ119">
        <v>0</v>
      </c>
    </row>
    <row r="120" spans="1:140" x14ac:dyDescent="0.2">
      <c r="A120" s="6">
        <v>813</v>
      </c>
      <c r="B120" t="s">
        <v>866</v>
      </c>
      <c r="C120" s="6">
        <v>9</v>
      </c>
      <c r="D120" s="6">
        <v>2025</v>
      </c>
      <c r="E120" s="6">
        <v>2530703241</v>
      </c>
      <c r="F120" s="6">
        <v>1</v>
      </c>
      <c r="G120" t="s">
        <v>100</v>
      </c>
      <c r="H120" t="s">
        <v>752</v>
      </c>
      <c r="I120" t="s">
        <v>634</v>
      </c>
      <c r="K120" t="s">
        <v>86</v>
      </c>
      <c r="L120" s="6">
        <v>93151222</v>
      </c>
      <c r="M120" s="6">
        <v>59</v>
      </c>
      <c r="N120" s="6">
        <v>1</v>
      </c>
      <c r="O120" s="6">
        <v>170</v>
      </c>
      <c r="P120" t="s">
        <v>162</v>
      </c>
      <c r="Q120" t="s">
        <v>87</v>
      </c>
      <c r="V120" s="6">
        <v>170</v>
      </c>
      <c r="W120" s="6">
        <v>73</v>
      </c>
      <c r="X120" s="6">
        <v>449</v>
      </c>
      <c r="Y120" s="6">
        <v>3</v>
      </c>
      <c r="AB120" t="s">
        <v>635</v>
      </c>
      <c r="AD120" t="s">
        <v>1197</v>
      </c>
      <c r="AG120" t="s">
        <v>303</v>
      </c>
      <c r="AH120" t="s">
        <v>92</v>
      </c>
      <c r="AI120" t="s">
        <v>156</v>
      </c>
      <c r="AJ120" s="6">
        <v>6</v>
      </c>
      <c r="AL120" s="6">
        <v>2</v>
      </c>
      <c r="AM120" s="6">
        <v>2</v>
      </c>
      <c r="AN120" s="6">
        <v>2</v>
      </c>
      <c r="AO120" s="6">
        <v>2</v>
      </c>
      <c r="AP120" s="6">
        <v>2</v>
      </c>
      <c r="AQ120" s="6">
        <v>2</v>
      </c>
      <c r="AS120" s="6">
        <v>2</v>
      </c>
      <c r="AT120" s="6">
        <v>2</v>
      </c>
      <c r="AU120" s="6">
        <v>2</v>
      </c>
      <c r="AV120" s="6">
        <v>2</v>
      </c>
      <c r="AW120" s="6">
        <v>2</v>
      </c>
      <c r="AX120" s="6">
        <v>2</v>
      </c>
      <c r="AY120" s="6">
        <v>1</v>
      </c>
      <c r="AZ120" s="6">
        <v>1</v>
      </c>
      <c r="BA120" s="6">
        <v>170</v>
      </c>
      <c r="BB120" s="6">
        <v>73</v>
      </c>
      <c r="BC120" s="6">
        <v>449</v>
      </c>
      <c r="BD120" t="s">
        <v>772</v>
      </c>
      <c r="BE120" t="s">
        <v>1198</v>
      </c>
      <c r="BF120" s="6">
        <v>4</v>
      </c>
      <c r="BG120" s="6">
        <v>1</v>
      </c>
      <c r="BH120" t="s">
        <v>772</v>
      </c>
      <c r="BI120" s="6">
        <v>1</v>
      </c>
      <c r="BJ120" t="s">
        <v>90</v>
      </c>
      <c r="BK120" s="6">
        <v>3</v>
      </c>
      <c r="BL120" s="6">
        <v>3202236197</v>
      </c>
      <c r="BM120" t="s">
        <v>1199</v>
      </c>
      <c r="BP120" s="6">
        <v>253070324101</v>
      </c>
      <c r="BQ120" t="s">
        <v>362</v>
      </c>
      <c r="BR120" t="s">
        <v>90</v>
      </c>
      <c r="BS120" t="s">
        <v>1200</v>
      </c>
      <c r="BT120" s="6">
        <v>3112174575</v>
      </c>
      <c r="BU120" t="s">
        <v>1821</v>
      </c>
      <c r="BV120" s="6">
        <v>9011649740</v>
      </c>
      <c r="BZ120" t="s">
        <v>1693</v>
      </c>
      <c r="CA120" s="6">
        <v>1</v>
      </c>
      <c r="CB120" s="6">
        <v>2</v>
      </c>
      <c r="CC120" s="6">
        <v>2</v>
      </c>
      <c r="CD120" s="6">
        <v>1</v>
      </c>
      <c r="CF120" s="6">
        <v>2</v>
      </c>
      <c r="CH120" s="6">
        <v>2</v>
      </c>
      <c r="CI120" s="6">
        <v>58</v>
      </c>
      <c r="CJ120" s="6">
        <v>1.59</v>
      </c>
      <c r="CK120" s="6">
        <v>22.9</v>
      </c>
      <c r="CL120" s="6">
        <v>2</v>
      </c>
      <c r="CN120" s="6">
        <v>1</v>
      </c>
      <c r="CO120" s="6">
        <v>1</v>
      </c>
      <c r="CP120" s="6">
        <v>1</v>
      </c>
      <c r="CQ120" s="6">
        <v>2</v>
      </c>
      <c r="CR120" s="6">
        <v>1</v>
      </c>
      <c r="CT120" s="6">
        <v>2</v>
      </c>
      <c r="CV120" s="6">
        <v>1</v>
      </c>
      <c r="CW120" s="6">
        <v>2</v>
      </c>
      <c r="CX120" s="6">
        <v>1</v>
      </c>
      <c r="CY120" s="6">
        <v>1</v>
      </c>
      <c r="CZ120" s="6">
        <v>2</v>
      </c>
      <c r="DA120" s="6">
        <v>2</v>
      </c>
      <c r="DB120" s="6">
        <v>2</v>
      </c>
      <c r="DC120" s="6">
        <v>2</v>
      </c>
      <c r="DD120" s="6">
        <v>2</v>
      </c>
      <c r="DE120" s="6">
        <v>2</v>
      </c>
      <c r="DF120" s="6">
        <v>2</v>
      </c>
      <c r="DG120" s="6">
        <v>2</v>
      </c>
      <c r="DH120" s="6">
        <v>2</v>
      </c>
      <c r="DI120" t="s">
        <v>90</v>
      </c>
      <c r="DX120" t="s">
        <v>656</v>
      </c>
      <c r="DY120" t="s">
        <v>362</v>
      </c>
      <c r="DZ120" t="s">
        <v>162</v>
      </c>
      <c r="EA120" t="s">
        <v>91</v>
      </c>
      <c r="EB120" t="s">
        <v>181</v>
      </c>
      <c r="EC120" t="s">
        <v>162</v>
      </c>
      <c r="ED120" t="s">
        <v>91</v>
      </c>
      <c r="EE120" t="s">
        <v>181</v>
      </c>
      <c r="EF120" t="s">
        <v>354</v>
      </c>
      <c r="EG120" t="s">
        <v>355</v>
      </c>
      <c r="EH120" t="s">
        <v>1702</v>
      </c>
      <c r="EI120" t="s">
        <v>866</v>
      </c>
      <c r="EJ120">
        <v>0</v>
      </c>
    </row>
    <row r="121" spans="1:140" x14ac:dyDescent="0.2">
      <c r="A121" s="6">
        <v>813</v>
      </c>
      <c r="B121" t="s">
        <v>692</v>
      </c>
      <c r="C121" s="6">
        <v>8</v>
      </c>
      <c r="D121" s="6">
        <v>2025</v>
      </c>
      <c r="E121" s="6">
        <v>2530703241</v>
      </c>
      <c r="F121" s="6">
        <v>1</v>
      </c>
      <c r="G121" t="s">
        <v>100</v>
      </c>
      <c r="H121" t="s">
        <v>693</v>
      </c>
      <c r="I121" t="s">
        <v>220</v>
      </c>
      <c r="J121" t="s">
        <v>267</v>
      </c>
      <c r="K121" t="s">
        <v>86</v>
      </c>
      <c r="L121" s="6">
        <v>17019311</v>
      </c>
      <c r="M121" s="6">
        <v>84</v>
      </c>
      <c r="N121" s="6">
        <v>1</v>
      </c>
      <c r="O121" s="6">
        <v>170</v>
      </c>
      <c r="P121" t="s">
        <v>162</v>
      </c>
      <c r="Q121" t="s">
        <v>87</v>
      </c>
      <c r="R121" s="6">
        <v>1</v>
      </c>
      <c r="T121" s="6">
        <v>1</v>
      </c>
      <c r="V121" s="6">
        <v>170</v>
      </c>
      <c r="W121" s="6">
        <v>73</v>
      </c>
      <c r="X121" s="6">
        <v>148</v>
      </c>
      <c r="Y121" s="6">
        <v>1</v>
      </c>
      <c r="Z121" t="s">
        <v>608</v>
      </c>
      <c r="AC121" t="s">
        <v>694</v>
      </c>
      <c r="AD121" t="s">
        <v>695</v>
      </c>
      <c r="AG121" t="s">
        <v>358</v>
      </c>
      <c r="AH121" t="s">
        <v>89</v>
      </c>
      <c r="AI121" t="s">
        <v>106</v>
      </c>
      <c r="AJ121" s="6">
        <v>6</v>
      </c>
      <c r="AL121" s="6">
        <v>3</v>
      </c>
      <c r="AM121" s="6">
        <v>2</v>
      </c>
      <c r="AN121" s="6">
        <v>2</v>
      </c>
      <c r="AO121" s="6">
        <v>2</v>
      </c>
      <c r="AP121" s="6">
        <v>2</v>
      </c>
      <c r="AQ121" s="6">
        <v>2</v>
      </c>
      <c r="AS121" s="6">
        <v>2</v>
      </c>
      <c r="AT121" s="6">
        <v>2</v>
      </c>
      <c r="AU121" s="6">
        <v>2</v>
      </c>
      <c r="AV121" s="6">
        <v>2</v>
      </c>
      <c r="AW121" s="6">
        <v>2</v>
      </c>
      <c r="AX121" s="6">
        <v>2</v>
      </c>
      <c r="AY121" s="6">
        <v>1</v>
      </c>
      <c r="AZ121" s="6">
        <v>1</v>
      </c>
      <c r="BA121" s="6">
        <v>170</v>
      </c>
      <c r="BB121" s="6">
        <v>73</v>
      </c>
      <c r="BC121" s="6">
        <v>148</v>
      </c>
      <c r="BD121" t="s">
        <v>696</v>
      </c>
      <c r="BE121" t="s">
        <v>697</v>
      </c>
      <c r="BF121" s="6">
        <v>3</v>
      </c>
      <c r="BG121" s="6">
        <v>2</v>
      </c>
      <c r="BH121" t="s">
        <v>90</v>
      </c>
      <c r="BI121" s="6">
        <v>1</v>
      </c>
      <c r="BJ121" t="s">
        <v>90</v>
      </c>
      <c r="BK121" s="6">
        <v>7</v>
      </c>
      <c r="BL121" s="6">
        <v>3103285268</v>
      </c>
      <c r="BM121" t="s">
        <v>698</v>
      </c>
      <c r="BP121" s="6">
        <v>253070324101</v>
      </c>
      <c r="BQ121" t="s">
        <v>362</v>
      </c>
      <c r="BR121" t="s">
        <v>90</v>
      </c>
      <c r="BS121" t="s">
        <v>699</v>
      </c>
      <c r="BT121" s="6">
        <v>3112174575</v>
      </c>
      <c r="BU121" t="s">
        <v>1702</v>
      </c>
      <c r="BV121" s="6">
        <v>9011649740</v>
      </c>
      <c r="BZ121" t="s">
        <v>1693</v>
      </c>
      <c r="CA121" s="6">
        <v>1</v>
      </c>
      <c r="CB121" s="6">
        <v>1</v>
      </c>
      <c r="CD121" s="6">
        <v>1</v>
      </c>
      <c r="CF121" s="6">
        <v>2</v>
      </c>
      <c r="CH121" s="6">
        <v>2</v>
      </c>
      <c r="CI121" s="6">
        <v>69</v>
      </c>
      <c r="CJ121" s="6">
        <v>1.7</v>
      </c>
      <c r="CK121" s="6">
        <v>23.9</v>
      </c>
      <c r="CL121" s="6">
        <v>2</v>
      </c>
      <c r="CN121" s="6">
        <v>1</v>
      </c>
      <c r="CO121" s="6">
        <v>2</v>
      </c>
      <c r="CP121" s="6">
        <v>1</v>
      </c>
      <c r="CQ121" s="6">
        <v>1</v>
      </c>
      <c r="CR121" s="6">
        <v>1</v>
      </c>
      <c r="CT121" s="6">
        <v>2</v>
      </c>
      <c r="CV121" s="6">
        <v>1</v>
      </c>
      <c r="CW121" s="6">
        <v>2</v>
      </c>
      <c r="CX121" s="6">
        <v>2</v>
      </c>
      <c r="CY121" s="6">
        <v>2</v>
      </c>
      <c r="CZ121" s="6">
        <v>2</v>
      </c>
      <c r="DA121" s="6">
        <v>2</v>
      </c>
      <c r="DB121" s="6">
        <v>2</v>
      </c>
      <c r="DC121" s="6">
        <v>2</v>
      </c>
      <c r="DD121" s="6">
        <v>2</v>
      </c>
      <c r="DE121" s="6">
        <v>2</v>
      </c>
      <c r="DF121" s="6">
        <v>2</v>
      </c>
      <c r="DG121" s="6">
        <v>2</v>
      </c>
      <c r="DH121" s="6">
        <v>2</v>
      </c>
      <c r="DI121" t="s">
        <v>90</v>
      </c>
      <c r="DX121" t="s">
        <v>656</v>
      </c>
      <c r="DY121" t="s">
        <v>362</v>
      </c>
      <c r="DZ121" t="s">
        <v>162</v>
      </c>
      <c r="EA121" t="s">
        <v>91</v>
      </c>
      <c r="EB121" t="s">
        <v>608</v>
      </c>
      <c r="EC121" t="s">
        <v>162</v>
      </c>
      <c r="ED121" t="s">
        <v>91</v>
      </c>
      <c r="EE121" t="s">
        <v>608</v>
      </c>
      <c r="EF121" t="s">
        <v>354</v>
      </c>
      <c r="EG121" t="s">
        <v>355</v>
      </c>
      <c r="EH121" t="s">
        <v>1702</v>
      </c>
      <c r="EI121" t="s">
        <v>670</v>
      </c>
      <c r="EJ121">
        <v>0</v>
      </c>
    </row>
    <row r="122" spans="1:140" x14ac:dyDescent="0.2">
      <c r="A122" s="6">
        <v>813</v>
      </c>
      <c r="B122" t="s">
        <v>3371</v>
      </c>
      <c r="C122" s="6">
        <v>40</v>
      </c>
      <c r="D122" s="6">
        <v>2025</v>
      </c>
      <c r="E122" s="6">
        <v>1100136436</v>
      </c>
      <c r="F122" s="6">
        <v>1</v>
      </c>
      <c r="G122" t="s">
        <v>3490</v>
      </c>
      <c r="I122" t="s">
        <v>2172</v>
      </c>
      <c r="K122" t="s">
        <v>86</v>
      </c>
      <c r="L122" s="6">
        <v>5872059</v>
      </c>
      <c r="M122" s="6">
        <v>82</v>
      </c>
      <c r="N122" s="6">
        <v>1</v>
      </c>
      <c r="O122" s="6">
        <v>170</v>
      </c>
      <c r="P122" t="s">
        <v>162</v>
      </c>
      <c r="Q122" t="s">
        <v>87</v>
      </c>
      <c r="R122" s="6">
        <v>1</v>
      </c>
      <c r="T122" s="6">
        <v>1</v>
      </c>
      <c r="V122" s="6">
        <v>170</v>
      </c>
      <c r="W122" s="6">
        <v>73</v>
      </c>
      <c r="X122" s="6">
        <v>555</v>
      </c>
      <c r="Y122" s="6">
        <v>1</v>
      </c>
      <c r="Z122" t="s">
        <v>257</v>
      </c>
      <c r="AC122" t="s">
        <v>121</v>
      </c>
      <c r="AD122" t="s">
        <v>3491</v>
      </c>
      <c r="AG122" t="s">
        <v>303</v>
      </c>
      <c r="AH122" t="s">
        <v>92</v>
      </c>
      <c r="AI122" t="s">
        <v>370</v>
      </c>
      <c r="AJ122" s="6">
        <v>6</v>
      </c>
      <c r="AL122" s="6">
        <v>4</v>
      </c>
      <c r="AM122" s="6">
        <v>2</v>
      </c>
      <c r="AN122" s="6">
        <v>2</v>
      </c>
      <c r="AO122" s="6">
        <v>2</v>
      </c>
      <c r="AP122" s="6">
        <v>2</v>
      </c>
      <c r="AQ122" s="6">
        <v>2</v>
      </c>
      <c r="AS122" s="6">
        <v>2</v>
      </c>
      <c r="AT122" s="6">
        <v>2</v>
      </c>
      <c r="AU122" s="6">
        <v>2</v>
      </c>
      <c r="AV122" s="6">
        <v>2</v>
      </c>
      <c r="AW122" s="6">
        <v>2</v>
      </c>
      <c r="AX122" s="6">
        <v>2</v>
      </c>
      <c r="AY122" s="6">
        <v>1</v>
      </c>
      <c r="AZ122" s="6">
        <v>1</v>
      </c>
      <c r="BA122" s="6">
        <v>170</v>
      </c>
      <c r="BB122" s="6">
        <v>73</v>
      </c>
      <c r="BC122" s="6">
        <v>555</v>
      </c>
      <c r="BD122" t="s">
        <v>3492</v>
      </c>
      <c r="BE122" t="s">
        <v>2849</v>
      </c>
      <c r="BF122" s="6">
        <v>4</v>
      </c>
      <c r="BG122" s="6">
        <v>1</v>
      </c>
      <c r="BH122" t="s">
        <v>3492</v>
      </c>
      <c r="BI122" s="6">
        <v>1</v>
      </c>
      <c r="BJ122" t="s">
        <v>90</v>
      </c>
      <c r="BK122" s="6">
        <v>7</v>
      </c>
      <c r="BL122" s="6">
        <v>3217953546</v>
      </c>
      <c r="BM122" t="s">
        <v>3493</v>
      </c>
      <c r="BP122" s="6">
        <v>110010110011</v>
      </c>
      <c r="BQ122" t="s">
        <v>4185</v>
      </c>
      <c r="BR122" t="s">
        <v>90</v>
      </c>
      <c r="BS122" t="s">
        <v>3494</v>
      </c>
      <c r="BT122" s="6">
        <v>3106796048</v>
      </c>
      <c r="BU122" t="s">
        <v>4159</v>
      </c>
      <c r="BV122" s="6">
        <v>9007695497</v>
      </c>
      <c r="BZ122" t="s">
        <v>3362</v>
      </c>
      <c r="CA122" s="6">
        <v>1</v>
      </c>
      <c r="CB122" s="6">
        <v>2</v>
      </c>
      <c r="CC122" s="6">
        <v>1</v>
      </c>
      <c r="CD122" s="6">
        <v>1</v>
      </c>
      <c r="CF122" s="6">
        <v>2</v>
      </c>
      <c r="CH122" s="6">
        <v>2</v>
      </c>
      <c r="CI122" s="6">
        <v>56</v>
      </c>
      <c r="CJ122" s="6">
        <v>1.7</v>
      </c>
      <c r="CK122" s="6">
        <v>19.399999999999999</v>
      </c>
      <c r="CL122" s="6">
        <v>2</v>
      </c>
      <c r="CN122" s="6">
        <v>2</v>
      </c>
      <c r="CP122" s="6">
        <v>2</v>
      </c>
      <c r="CT122" s="6">
        <v>2</v>
      </c>
      <c r="CV122" s="6">
        <v>1</v>
      </c>
      <c r="CW122" s="6">
        <v>2</v>
      </c>
      <c r="CX122" s="6">
        <v>1</v>
      </c>
      <c r="CY122" s="6">
        <v>1</v>
      </c>
      <c r="CZ122" s="6">
        <v>2</v>
      </c>
      <c r="DA122" s="6">
        <v>2</v>
      </c>
      <c r="DB122" s="6">
        <v>2</v>
      </c>
      <c r="DC122" s="6">
        <v>2</v>
      </c>
      <c r="DD122" s="6">
        <v>1</v>
      </c>
      <c r="DE122" s="6">
        <v>2</v>
      </c>
      <c r="DF122" s="6">
        <v>2</v>
      </c>
      <c r="DG122" s="6">
        <v>2</v>
      </c>
      <c r="DH122" s="6">
        <v>2</v>
      </c>
      <c r="DI122" t="s">
        <v>90</v>
      </c>
      <c r="DX122" t="s">
        <v>656</v>
      </c>
      <c r="DY122" t="s">
        <v>3495</v>
      </c>
      <c r="DZ122" t="s">
        <v>162</v>
      </c>
      <c r="EA122" t="s">
        <v>91</v>
      </c>
      <c r="EB122" t="s">
        <v>257</v>
      </c>
      <c r="EC122" t="s">
        <v>162</v>
      </c>
      <c r="ED122" t="s">
        <v>91</v>
      </c>
      <c r="EE122" t="s">
        <v>257</v>
      </c>
      <c r="EF122" t="s">
        <v>342</v>
      </c>
      <c r="EG122" t="s">
        <v>342</v>
      </c>
      <c r="EH122" t="s">
        <v>4159</v>
      </c>
      <c r="EI122" t="s">
        <v>3371</v>
      </c>
      <c r="EJ122">
        <v>0</v>
      </c>
    </row>
    <row r="123" spans="1:140" x14ac:dyDescent="0.2">
      <c r="A123" s="6">
        <v>813</v>
      </c>
      <c r="B123" t="s">
        <v>1944</v>
      </c>
      <c r="C123" s="6">
        <v>15</v>
      </c>
      <c r="D123" s="6">
        <v>2025</v>
      </c>
      <c r="E123" s="6">
        <v>1700100026</v>
      </c>
      <c r="F123" s="6">
        <v>1</v>
      </c>
      <c r="G123" t="s">
        <v>1945</v>
      </c>
      <c r="H123" t="s">
        <v>1946</v>
      </c>
      <c r="I123" t="s">
        <v>274</v>
      </c>
      <c r="J123" t="s">
        <v>180</v>
      </c>
      <c r="K123" t="s">
        <v>175</v>
      </c>
      <c r="L123" s="6">
        <v>1189213114</v>
      </c>
      <c r="M123" s="6">
        <v>16</v>
      </c>
      <c r="N123" s="6">
        <v>1</v>
      </c>
      <c r="O123" s="6">
        <v>170</v>
      </c>
      <c r="P123" t="s">
        <v>162</v>
      </c>
      <c r="Q123" t="s">
        <v>93</v>
      </c>
      <c r="R123" s="6">
        <v>2</v>
      </c>
      <c r="T123" s="6">
        <v>1</v>
      </c>
      <c r="V123" s="6">
        <v>170</v>
      </c>
      <c r="W123" s="6">
        <v>73</v>
      </c>
      <c r="X123" s="6">
        <v>283</v>
      </c>
      <c r="Y123" s="6">
        <v>3</v>
      </c>
      <c r="AB123" t="s">
        <v>1947</v>
      </c>
      <c r="AD123" t="s">
        <v>1948</v>
      </c>
      <c r="AG123" t="s">
        <v>302</v>
      </c>
      <c r="AH123" t="s">
        <v>89</v>
      </c>
      <c r="AI123" t="s">
        <v>95</v>
      </c>
      <c r="AJ123" s="6">
        <v>6</v>
      </c>
      <c r="AL123" s="6">
        <v>1</v>
      </c>
      <c r="AM123" s="6">
        <v>2</v>
      </c>
      <c r="AN123" s="6">
        <v>2</v>
      </c>
      <c r="AO123" s="6">
        <v>2</v>
      </c>
      <c r="AP123" s="6">
        <v>2</v>
      </c>
      <c r="AQ123" s="6">
        <v>2</v>
      </c>
      <c r="AS123" s="6">
        <v>2</v>
      </c>
      <c r="AT123" s="6">
        <v>2</v>
      </c>
      <c r="AU123" s="6">
        <v>2</v>
      </c>
      <c r="AV123" s="6">
        <v>2</v>
      </c>
      <c r="AW123" s="6">
        <v>2</v>
      </c>
      <c r="AX123" s="6">
        <v>2</v>
      </c>
      <c r="AY123" s="6">
        <v>1</v>
      </c>
      <c r="AZ123" s="6">
        <v>1</v>
      </c>
      <c r="BA123" s="6">
        <v>170</v>
      </c>
      <c r="BB123" s="6">
        <v>73</v>
      </c>
      <c r="BC123" s="6">
        <v>283</v>
      </c>
      <c r="BD123" t="s">
        <v>1444</v>
      </c>
      <c r="BE123" t="s">
        <v>1433</v>
      </c>
      <c r="BF123" s="6">
        <v>4</v>
      </c>
      <c r="BG123" s="6">
        <v>1</v>
      </c>
      <c r="BH123" t="s">
        <v>1444</v>
      </c>
      <c r="BI123" s="6">
        <v>1</v>
      </c>
      <c r="BJ123" t="s">
        <v>90</v>
      </c>
      <c r="BK123" s="6">
        <v>0</v>
      </c>
      <c r="BL123" s="6">
        <v>3133965787</v>
      </c>
      <c r="BM123" t="s">
        <v>1949</v>
      </c>
      <c r="BP123" s="6">
        <v>170010002601</v>
      </c>
      <c r="BQ123" t="s">
        <v>1950</v>
      </c>
      <c r="BR123" t="s">
        <v>90</v>
      </c>
      <c r="BS123" t="s">
        <v>1951</v>
      </c>
      <c r="BT123" s="6">
        <v>8932859</v>
      </c>
      <c r="BU123" t="s">
        <v>1944</v>
      </c>
      <c r="BV123" s="6">
        <v>8908012010</v>
      </c>
      <c r="BZ123" t="s">
        <v>1693</v>
      </c>
      <c r="CA123" s="6">
        <v>1</v>
      </c>
      <c r="CB123" s="6">
        <v>2</v>
      </c>
      <c r="CC123" s="6">
        <v>1</v>
      </c>
      <c r="CD123" s="6">
        <v>1</v>
      </c>
      <c r="CF123" s="6">
        <v>2</v>
      </c>
      <c r="CH123" s="6">
        <v>2</v>
      </c>
      <c r="CI123" s="6">
        <v>46</v>
      </c>
      <c r="CJ123" s="6">
        <v>1.56</v>
      </c>
      <c r="CK123" s="6">
        <v>18.899999999999999</v>
      </c>
      <c r="CL123" s="6">
        <v>1</v>
      </c>
      <c r="CM123" s="6">
        <v>2</v>
      </c>
      <c r="CN123" s="6">
        <v>1</v>
      </c>
      <c r="CO123" s="6">
        <v>2</v>
      </c>
      <c r="CP123" s="6">
        <v>1</v>
      </c>
      <c r="CQ123" s="6">
        <v>2</v>
      </c>
      <c r="CT123" s="6">
        <v>2</v>
      </c>
      <c r="CV123" s="6">
        <v>1</v>
      </c>
      <c r="CW123" s="6">
        <v>1</v>
      </c>
      <c r="CX123" s="6">
        <v>2</v>
      </c>
      <c r="CY123" s="6">
        <v>1</v>
      </c>
      <c r="CZ123" s="6">
        <v>2</v>
      </c>
      <c r="DA123" s="6">
        <v>2</v>
      </c>
      <c r="DB123" s="6">
        <v>2</v>
      </c>
      <c r="DC123" s="6">
        <v>2</v>
      </c>
      <c r="DD123" s="6">
        <v>2</v>
      </c>
      <c r="DE123" s="6">
        <v>2</v>
      </c>
      <c r="DF123" s="6">
        <v>2</v>
      </c>
      <c r="DG123" s="6">
        <v>2</v>
      </c>
      <c r="DH123" s="6">
        <v>2</v>
      </c>
      <c r="DI123" t="s">
        <v>90</v>
      </c>
      <c r="DX123" t="s">
        <v>656</v>
      </c>
      <c r="DY123" t="s">
        <v>1950</v>
      </c>
      <c r="DZ123" t="s">
        <v>162</v>
      </c>
      <c r="EA123" t="s">
        <v>91</v>
      </c>
      <c r="EB123" t="s">
        <v>190</v>
      </c>
      <c r="EC123" t="s">
        <v>162</v>
      </c>
      <c r="ED123" t="s">
        <v>91</v>
      </c>
      <c r="EE123" t="s">
        <v>190</v>
      </c>
      <c r="EF123" t="s">
        <v>1656</v>
      </c>
      <c r="EG123" t="s">
        <v>1952</v>
      </c>
      <c r="EH123" t="s">
        <v>1944</v>
      </c>
      <c r="EI123" t="s">
        <v>1944</v>
      </c>
      <c r="EJ123">
        <v>0</v>
      </c>
    </row>
    <row r="124" spans="1:140" x14ac:dyDescent="0.2">
      <c r="A124" s="6">
        <v>813</v>
      </c>
      <c r="B124" t="s">
        <v>1780</v>
      </c>
      <c r="C124" s="6">
        <v>25</v>
      </c>
      <c r="D124" s="6">
        <v>2025</v>
      </c>
      <c r="E124" s="6">
        <v>7327501053</v>
      </c>
      <c r="F124" s="6">
        <v>1</v>
      </c>
      <c r="G124" t="s">
        <v>2543</v>
      </c>
      <c r="I124" t="s">
        <v>2544</v>
      </c>
      <c r="K124" t="s">
        <v>86</v>
      </c>
      <c r="L124" s="6">
        <v>29880902</v>
      </c>
      <c r="M124" s="6">
        <v>70</v>
      </c>
      <c r="N124" s="6">
        <v>1</v>
      </c>
      <c r="O124" s="6">
        <v>170</v>
      </c>
      <c r="P124" t="s">
        <v>162</v>
      </c>
      <c r="Q124" t="s">
        <v>93</v>
      </c>
      <c r="R124" s="6">
        <v>2</v>
      </c>
      <c r="T124" s="6">
        <v>1</v>
      </c>
      <c r="V124" s="6">
        <v>170</v>
      </c>
      <c r="W124" s="6">
        <v>68</v>
      </c>
      <c r="X124" s="6">
        <v>418</v>
      </c>
      <c r="Y124" s="6">
        <v>1</v>
      </c>
      <c r="Z124" t="s">
        <v>1784</v>
      </c>
      <c r="AC124" t="s">
        <v>2545</v>
      </c>
      <c r="AD124" t="s">
        <v>2546</v>
      </c>
      <c r="AG124" t="s">
        <v>303</v>
      </c>
      <c r="AH124" t="s">
        <v>92</v>
      </c>
      <c r="AI124" t="s">
        <v>123</v>
      </c>
      <c r="AJ124" s="6">
        <v>6</v>
      </c>
      <c r="AL124" s="6">
        <v>1</v>
      </c>
      <c r="AM124" s="6">
        <v>2</v>
      </c>
      <c r="AN124" s="6">
        <v>2</v>
      </c>
      <c r="AO124" s="6">
        <v>2</v>
      </c>
      <c r="AP124" s="6">
        <v>2</v>
      </c>
      <c r="AQ124" s="6">
        <v>2</v>
      </c>
      <c r="AS124" s="6">
        <v>2</v>
      </c>
      <c r="AT124" s="6">
        <v>2</v>
      </c>
      <c r="AU124" s="6">
        <v>2</v>
      </c>
      <c r="AV124" s="6">
        <v>2</v>
      </c>
      <c r="AW124" s="6">
        <v>2</v>
      </c>
      <c r="AX124" s="6">
        <v>2</v>
      </c>
      <c r="AY124" s="6">
        <v>1</v>
      </c>
      <c r="AZ124" s="6">
        <v>1</v>
      </c>
      <c r="BA124" s="6">
        <v>170</v>
      </c>
      <c r="BB124" s="6">
        <v>73</v>
      </c>
      <c r="BC124" s="6">
        <v>275</v>
      </c>
      <c r="BD124" t="s">
        <v>1743</v>
      </c>
      <c r="BE124" t="s">
        <v>1699</v>
      </c>
      <c r="BF124" s="6">
        <v>4</v>
      </c>
      <c r="BG124" s="6">
        <v>2</v>
      </c>
      <c r="BH124" t="s">
        <v>90</v>
      </c>
      <c r="BI124" s="6">
        <v>1</v>
      </c>
      <c r="BJ124" t="s">
        <v>90</v>
      </c>
      <c r="BK124" s="6">
        <v>3</v>
      </c>
      <c r="BL124" s="6">
        <v>3149211950</v>
      </c>
      <c r="BM124" t="s">
        <v>1781</v>
      </c>
      <c r="BP124" s="6">
        <v>732750105301</v>
      </c>
      <c r="BQ124" t="s">
        <v>1782</v>
      </c>
      <c r="BR124" t="s">
        <v>90</v>
      </c>
      <c r="BS124" t="s">
        <v>2547</v>
      </c>
      <c r="BT124" s="6">
        <v>3163210694</v>
      </c>
      <c r="BU124" t="s">
        <v>2548</v>
      </c>
      <c r="BV124" s="6">
        <v>8090031282</v>
      </c>
      <c r="BZ124" t="s">
        <v>1709</v>
      </c>
      <c r="CA124" s="6">
        <v>1</v>
      </c>
      <c r="CB124" s="6">
        <v>1</v>
      </c>
      <c r="CD124" s="6">
        <v>1</v>
      </c>
      <c r="CF124" s="6">
        <v>2</v>
      </c>
      <c r="CH124" s="6">
        <v>2</v>
      </c>
      <c r="CI124" s="6">
        <v>56</v>
      </c>
      <c r="CJ124" s="6">
        <v>1.51</v>
      </c>
      <c r="CK124" s="6">
        <v>24.6</v>
      </c>
      <c r="CL124" s="6">
        <v>1</v>
      </c>
      <c r="CM124" s="6">
        <v>1</v>
      </c>
      <c r="CN124" s="6">
        <v>1</v>
      </c>
      <c r="CO124" s="6">
        <v>1</v>
      </c>
      <c r="CP124" s="6">
        <v>2</v>
      </c>
      <c r="CR124" s="6">
        <v>1</v>
      </c>
      <c r="CT124" s="6">
        <v>2</v>
      </c>
      <c r="CV124" s="6">
        <v>1</v>
      </c>
      <c r="CW124" s="6">
        <v>2</v>
      </c>
      <c r="CX124" s="6">
        <v>2</v>
      </c>
      <c r="CY124" s="6">
        <v>2</v>
      </c>
      <c r="CZ124" s="6">
        <v>2</v>
      </c>
      <c r="DA124" s="6">
        <v>2</v>
      </c>
      <c r="DB124" s="6">
        <v>2</v>
      </c>
      <c r="DC124" s="6">
        <v>2</v>
      </c>
      <c r="DD124" s="6">
        <v>2</v>
      </c>
      <c r="DE124" s="6">
        <v>2</v>
      </c>
      <c r="DF124" s="6">
        <v>2</v>
      </c>
      <c r="DG124" s="6">
        <v>2</v>
      </c>
      <c r="DH124" s="6">
        <v>2</v>
      </c>
      <c r="DI124" t="s">
        <v>90</v>
      </c>
      <c r="DX124" t="s">
        <v>656</v>
      </c>
      <c r="DY124" t="s">
        <v>1782</v>
      </c>
      <c r="DZ124" t="s">
        <v>162</v>
      </c>
      <c r="EA124" t="s">
        <v>1783</v>
      </c>
      <c r="EB124" t="s">
        <v>1784</v>
      </c>
      <c r="EC124" t="s">
        <v>162</v>
      </c>
      <c r="ED124" t="s">
        <v>91</v>
      </c>
      <c r="EE124" t="s">
        <v>98</v>
      </c>
      <c r="EF124" t="s">
        <v>91</v>
      </c>
      <c r="EG124" t="s">
        <v>98</v>
      </c>
      <c r="EH124" t="s">
        <v>2548</v>
      </c>
      <c r="EI124" t="s">
        <v>1735</v>
      </c>
      <c r="EJ124">
        <v>0</v>
      </c>
    </row>
    <row r="125" spans="1:140" x14ac:dyDescent="0.2">
      <c r="A125" s="6">
        <v>813</v>
      </c>
      <c r="B125" t="s">
        <v>2552</v>
      </c>
      <c r="C125" s="6">
        <v>28</v>
      </c>
      <c r="D125" s="6">
        <v>2025</v>
      </c>
      <c r="E125" s="6">
        <v>7327501053</v>
      </c>
      <c r="F125" s="6">
        <v>1</v>
      </c>
      <c r="G125" t="s">
        <v>2850</v>
      </c>
      <c r="I125" t="s">
        <v>278</v>
      </c>
      <c r="K125" t="s">
        <v>86</v>
      </c>
      <c r="L125" s="6">
        <v>93435363</v>
      </c>
      <c r="M125" s="6">
        <v>42</v>
      </c>
      <c r="N125" s="6">
        <v>1</v>
      </c>
      <c r="O125" s="6">
        <v>170</v>
      </c>
      <c r="P125" t="s">
        <v>162</v>
      </c>
      <c r="Q125" t="s">
        <v>87</v>
      </c>
      <c r="R125" s="6">
        <v>1</v>
      </c>
      <c r="T125" s="6">
        <v>1</v>
      </c>
      <c r="V125" s="6">
        <v>170</v>
      </c>
      <c r="W125" s="6">
        <v>73</v>
      </c>
      <c r="X125" s="6">
        <v>275</v>
      </c>
      <c r="Y125" s="6">
        <v>1</v>
      </c>
      <c r="Z125" t="s">
        <v>98</v>
      </c>
      <c r="AC125" t="s">
        <v>2851</v>
      </c>
      <c r="AD125" t="s">
        <v>2852</v>
      </c>
      <c r="AG125" s="6">
        <v>52210</v>
      </c>
      <c r="AH125" t="s">
        <v>92</v>
      </c>
      <c r="AI125" t="s">
        <v>123</v>
      </c>
      <c r="AJ125" s="6">
        <v>6</v>
      </c>
      <c r="AL125" s="6">
        <v>2</v>
      </c>
      <c r="AM125" s="6">
        <v>2</v>
      </c>
      <c r="AN125" s="6">
        <v>2</v>
      </c>
      <c r="AO125" s="6">
        <v>2</v>
      </c>
      <c r="AP125" s="6">
        <v>2</v>
      </c>
      <c r="AQ125" s="6">
        <v>2</v>
      </c>
      <c r="AS125" s="6">
        <v>2</v>
      </c>
      <c r="AT125" s="6">
        <v>2</v>
      </c>
      <c r="AU125" s="6">
        <v>2</v>
      </c>
      <c r="AV125" s="6">
        <v>2</v>
      </c>
      <c r="AW125" s="6">
        <v>2</v>
      </c>
      <c r="AX125" s="6">
        <v>2</v>
      </c>
      <c r="AY125" s="6">
        <v>1</v>
      </c>
      <c r="AZ125" s="6">
        <v>1</v>
      </c>
      <c r="BA125" s="6">
        <v>170</v>
      </c>
      <c r="BB125" s="6">
        <v>73</v>
      </c>
      <c r="BC125" s="6">
        <v>275</v>
      </c>
      <c r="BD125" t="s">
        <v>2552</v>
      </c>
      <c r="BE125" t="s">
        <v>813</v>
      </c>
      <c r="BF125" s="6">
        <v>4</v>
      </c>
      <c r="BG125" s="6">
        <v>2</v>
      </c>
      <c r="BH125" t="s">
        <v>90</v>
      </c>
      <c r="BI125" s="6">
        <v>1</v>
      </c>
      <c r="BJ125" t="s">
        <v>90</v>
      </c>
      <c r="BK125" s="6">
        <v>3</v>
      </c>
      <c r="BL125" s="6">
        <v>3204997842</v>
      </c>
      <c r="BM125" t="s">
        <v>2555</v>
      </c>
      <c r="BP125" s="6">
        <v>732750105301</v>
      </c>
      <c r="BQ125" t="s">
        <v>1782</v>
      </c>
      <c r="BR125" t="s">
        <v>90</v>
      </c>
      <c r="BS125" t="s">
        <v>2547</v>
      </c>
      <c r="BT125" s="6">
        <v>3163210694</v>
      </c>
      <c r="BU125" t="s">
        <v>2849</v>
      </c>
      <c r="BV125" s="6">
        <v>8090031282</v>
      </c>
      <c r="BZ125" t="s">
        <v>1709</v>
      </c>
      <c r="CA125" s="6">
        <v>1</v>
      </c>
      <c r="CB125" s="6">
        <v>1</v>
      </c>
      <c r="CD125" s="6">
        <v>1</v>
      </c>
      <c r="CF125" s="6">
        <v>2</v>
      </c>
      <c r="CH125" s="6">
        <v>3</v>
      </c>
      <c r="CI125" s="6">
        <v>67</v>
      </c>
      <c r="CJ125" s="6">
        <v>1.75</v>
      </c>
      <c r="CK125" s="6">
        <v>21.9</v>
      </c>
      <c r="CL125" s="6">
        <v>2</v>
      </c>
      <c r="CN125" s="6">
        <v>2</v>
      </c>
      <c r="CP125" s="6">
        <v>2</v>
      </c>
      <c r="CT125" s="6">
        <v>2</v>
      </c>
      <c r="CV125" s="6">
        <v>1</v>
      </c>
      <c r="CW125" s="6">
        <v>2</v>
      </c>
      <c r="CX125" s="6">
        <v>1</v>
      </c>
      <c r="CY125" s="6">
        <v>2</v>
      </c>
      <c r="CZ125" s="6">
        <v>2</v>
      </c>
      <c r="DA125" s="6">
        <v>2</v>
      </c>
      <c r="DB125" s="6">
        <v>2</v>
      </c>
      <c r="DC125" s="6">
        <v>2</v>
      </c>
      <c r="DD125" s="6">
        <v>2</v>
      </c>
      <c r="DE125" s="6">
        <v>2</v>
      </c>
      <c r="DF125" s="6">
        <v>2</v>
      </c>
      <c r="DG125" s="6">
        <v>2</v>
      </c>
      <c r="DH125" s="6">
        <v>2</v>
      </c>
      <c r="DI125" t="s">
        <v>90</v>
      </c>
      <c r="DX125" t="s">
        <v>656</v>
      </c>
      <c r="DY125" t="s">
        <v>1782</v>
      </c>
      <c r="DZ125" t="s">
        <v>162</v>
      </c>
      <c r="EA125" t="s">
        <v>91</v>
      </c>
      <c r="EB125" t="s">
        <v>98</v>
      </c>
      <c r="EC125" t="s">
        <v>162</v>
      </c>
      <c r="ED125" t="s">
        <v>91</v>
      </c>
      <c r="EE125" t="s">
        <v>98</v>
      </c>
      <c r="EF125" t="s">
        <v>91</v>
      </c>
      <c r="EG125" t="s">
        <v>98</v>
      </c>
      <c r="EH125" t="s">
        <v>2849</v>
      </c>
      <c r="EI125" t="s">
        <v>2552</v>
      </c>
      <c r="EJ125">
        <v>0</v>
      </c>
    </row>
    <row r="126" spans="1:140" x14ac:dyDescent="0.2">
      <c r="A126" s="6">
        <v>813</v>
      </c>
      <c r="B126" t="s">
        <v>2716</v>
      </c>
      <c r="C126" s="6">
        <v>37</v>
      </c>
      <c r="D126" s="6">
        <v>2025</v>
      </c>
      <c r="E126" s="6">
        <v>7326800794</v>
      </c>
      <c r="F126" s="6">
        <v>1</v>
      </c>
      <c r="G126" t="s">
        <v>626</v>
      </c>
      <c r="H126" t="s">
        <v>187</v>
      </c>
      <c r="I126" t="s">
        <v>534</v>
      </c>
      <c r="J126" t="s">
        <v>2931</v>
      </c>
      <c r="K126" t="s">
        <v>86</v>
      </c>
      <c r="L126" s="6">
        <v>1105681044</v>
      </c>
      <c r="M126" s="6">
        <v>35</v>
      </c>
      <c r="N126" s="6">
        <v>1</v>
      </c>
      <c r="O126" s="6">
        <v>170</v>
      </c>
      <c r="P126" t="s">
        <v>162</v>
      </c>
      <c r="Q126" t="s">
        <v>87</v>
      </c>
      <c r="R126" s="6">
        <v>1</v>
      </c>
      <c r="T126" s="6">
        <v>1</v>
      </c>
      <c r="V126" s="6">
        <v>170</v>
      </c>
      <c r="W126" s="6">
        <v>73</v>
      </c>
      <c r="X126" s="6">
        <v>268</v>
      </c>
      <c r="Y126" s="6">
        <v>1</v>
      </c>
      <c r="Z126" t="s">
        <v>170</v>
      </c>
      <c r="AC126" t="s">
        <v>2932</v>
      </c>
      <c r="AD126" t="s">
        <v>2933</v>
      </c>
      <c r="AG126" s="6">
        <v>96220</v>
      </c>
      <c r="AH126" t="s">
        <v>92</v>
      </c>
      <c r="AI126" t="s">
        <v>156</v>
      </c>
      <c r="AJ126" s="6">
        <v>6</v>
      </c>
      <c r="AM126" s="6">
        <v>2</v>
      </c>
      <c r="AN126" s="6">
        <v>2</v>
      </c>
      <c r="AO126" s="6">
        <v>2</v>
      </c>
      <c r="AP126" s="6">
        <v>2</v>
      </c>
      <c r="AQ126" s="6">
        <v>2</v>
      </c>
      <c r="AS126" s="6">
        <v>2</v>
      </c>
      <c r="AT126" s="6">
        <v>2</v>
      </c>
      <c r="AU126" s="6">
        <v>2</v>
      </c>
      <c r="AV126" s="6">
        <v>2</v>
      </c>
      <c r="AW126" s="6">
        <v>2</v>
      </c>
      <c r="AX126" s="6">
        <v>2</v>
      </c>
      <c r="AY126" s="6">
        <v>1</v>
      </c>
      <c r="AZ126" s="6">
        <v>1</v>
      </c>
      <c r="BA126" s="6">
        <v>170</v>
      </c>
      <c r="BB126" s="6">
        <v>73</v>
      </c>
      <c r="BC126" s="6">
        <v>268</v>
      </c>
      <c r="BD126" t="s">
        <v>2849</v>
      </c>
      <c r="BE126" t="s">
        <v>2934</v>
      </c>
      <c r="BF126" s="6">
        <v>3</v>
      </c>
      <c r="BG126" s="6">
        <v>1</v>
      </c>
      <c r="BH126" t="s">
        <v>2849</v>
      </c>
      <c r="BI126" s="6">
        <v>1</v>
      </c>
      <c r="BJ126" t="s">
        <v>90</v>
      </c>
      <c r="BK126" s="6">
        <v>0</v>
      </c>
      <c r="BL126" s="6">
        <v>3209966583</v>
      </c>
      <c r="BM126" t="s">
        <v>2935</v>
      </c>
      <c r="BP126" s="6">
        <v>732680079401</v>
      </c>
      <c r="BQ126" t="s">
        <v>226</v>
      </c>
      <c r="BR126" t="s">
        <v>90</v>
      </c>
      <c r="BS126" t="s">
        <v>2936</v>
      </c>
      <c r="BT126" s="6">
        <v>2482818</v>
      </c>
      <c r="BU126" t="s">
        <v>2829</v>
      </c>
      <c r="BV126" s="6">
        <v>8907010330</v>
      </c>
      <c r="BZ126" t="s">
        <v>2699</v>
      </c>
      <c r="CA126" s="6">
        <v>1</v>
      </c>
      <c r="CB126" s="6">
        <v>1</v>
      </c>
      <c r="CD126" s="6">
        <v>1</v>
      </c>
      <c r="CF126" s="6">
        <v>2</v>
      </c>
      <c r="CH126" s="6">
        <v>2</v>
      </c>
      <c r="CI126" s="6">
        <v>46.9</v>
      </c>
      <c r="CJ126" s="6">
        <v>1.55</v>
      </c>
      <c r="CK126" s="6">
        <v>19.5</v>
      </c>
      <c r="CL126" s="6">
        <v>1</v>
      </c>
      <c r="CM126" s="6">
        <v>1</v>
      </c>
      <c r="CN126" s="6">
        <v>2</v>
      </c>
      <c r="CP126" s="6">
        <v>2</v>
      </c>
      <c r="CT126" s="6">
        <v>2</v>
      </c>
      <c r="CV126" s="6">
        <v>1</v>
      </c>
      <c r="CW126" s="6">
        <v>2</v>
      </c>
      <c r="CX126" s="6">
        <v>1</v>
      </c>
      <c r="CY126" s="6">
        <v>2</v>
      </c>
      <c r="CZ126" s="6">
        <v>2</v>
      </c>
      <c r="DA126" s="6">
        <v>2</v>
      </c>
      <c r="DB126" s="6">
        <v>2</v>
      </c>
      <c r="DC126" s="6">
        <v>2</v>
      </c>
      <c r="DD126" s="6">
        <v>2</v>
      </c>
      <c r="DE126" s="6">
        <v>2</v>
      </c>
      <c r="DF126" s="6">
        <v>2</v>
      </c>
      <c r="DG126" s="6">
        <v>2</v>
      </c>
      <c r="DH126" s="6">
        <v>1</v>
      </c>
      <c r="DI126" t="s">
        <v>90</v>
      </c>
      <c r="DX126" t="s">
        <v>656</v>
      </c>
      <c r="DY126" t="s">
        <v>226</v>
      </c>
      <c r="DZ126" t="s">
        <v>162</v>
      </c>
      <c r="EA126" t="s">
        <v>91</v>
      </c>
      <c r="EB126" t="s">
        <v>171</v>
      </c>
      <c r="EC126" t="s">
        <v>162</v>
      </c>
      <c r="ED126" t="s">
        <v>91</v>
      </c>
      <c r="EE126" t="s">
        <v>171</v>
      </c>
      <c r="EF126" t="s">
        <v>91</v>
      </c>
      <c r="EG126" t="s">
        <v>171</v>
      </c>
      <c r="EH126" t="s">
        <v>2829</v>
      </c>
      <c r="EI126" t="s">
        <v>2829</v>
      </c>
      <c r="EJ126">
        <v>0</v>
      </c>
    </row>
    <row r="127" spans="1:140" x14ac:dyDescent="0.2">
      <c r="A127" s="6">
        <v>813</v>
      </c>
      <c r="B127" t="s">
        <v>2747</v>
      </c>
      <c r="C127" s="6">
        <v>35</v>
      </c>
      <c r="D127" s="6">
        <v>2025</v>
      </c>
      <c r="E127" s="6">
        <v>7326800794</v>
      </c>
      <c r="F127" s="6">
        <v>1</v>
      </c>
      <c r="G127" t="s">
        <v>2437</v>
      </c>
      <c r="H127" t="s">
        <v>174</v>
      </c>
      <c r="I127" t="s">
        <v>1894</v>
      </c>
      <c r="J127" t="s">
        <v>286</v>
      </c>
      <c r="K127" t="s">
        <v>86</v>
      </c>
      <c r="L127" s="6">
        <v>1111123763</v>
      </c>
      <c r="M127" s="6">
        <v>22</v>
      </c>
      <c r="N127" s="6">
        <v>1</v>
      </c>
      <c r="O127" s="6">
        <v>170</v>
      </c>
      <c r="P127" t="s">
        <v>162</v>
      </c>
      <c r="Q127" t="s">
        <v>87</v>
      </c>
      <c r="R127" s="6">
        <v>1</v>
      </c>
      <c r="T127" s="6">
        <v>1</v>
      </c>
      <c r="V127" s="6">
        <v>170</v>
      </c>
      <c r="W127" s="6">
        <v>73</v>
      </c>
      <c r="X127" s="6">
        <v>268</v>
      </c>
      <c r="Y127" s="6">
        <v>1</v>
      </c>
      <c r="Z127" t="s">
        <v>170</v>
      </c>
      <c r="AC127" t="s">
        <v>4186</v>
      </c>
      <c r="AD127" t="s">
        <v>4187</v>
      </c>
      <c r="AG127" t="s">
        <v>297</v>
      </c>
      <c r="AH127" t="s">
        <v>92</v>
      </c>
      <c r="AI127" t="s">
        <v>123</v>
      </c>
      <c r="AJ127" s="6">
        <v>6</v>
      </c>
      <c r="AM127" s="6">
        <v>2</v>
      </c>
      <c r="AN127" s="6">
        <v>2</v>
      </c>
      <c r="AO127" s="6">
        <v>2</v>
      </c>
      <c r="AP127" s="6">
        <v>2</v>
      </c>
      <c r="AQ127" s="6">
        <v>2</v>
      </c>
      <c r="AS127" s="6">
        <v>2</v>
      </c>
      <c r="AT127" s="6">
        <v>2</v>
      </c>
      <c r="AU127" s="6">
        <v>2</v>
      </c>
      <c r="AV127" s="6">
        <v>2</v>
      </c>
      <c r="AW127" s="6">
        <v>2</v>
      </c>
      <c r="AX127" s="6">
        <v>2</v>
      </c>
      <c r="AY127" s="6">
        <v>1</v>
      </c>
      <c r="AZ127" s="6">
        <v>1</v>
      </c>
      <c r="BA127" s="6">
        <v>170</v>
      </c>
      <c r="BB127" s="6">
        <v>73</v>
      </c>
      <c r="BC127" s="6">
        <v>268</v>
      </c>
      <c r="BD127" t="s">
        <v>2747</v>
      </c>
      <c r="BE127" t="s">
        <v>787</v>
      </c>
      <c r="BF127" s="6">
        <v>3</v>
      </c>
      <c r="BG127" s="6">
        <v>1</v>
      </c>
      <c r="BH127" t="s">
        <v>2747</v>
      </c>
      <c r="BI127" s="6">
        <v>1</v>
      </c>
      <c r="BJ127" t="s">
        <v>90</v>
      </c>
      <c r="BK127" s="6">
        <v>7</v>
      </c>
      <c r="BL127" s="6">
        <v>3202460275</v>
      </c>
      <c r="BM127" t="s">
        <v>1137</v>
      </c>
      <c r="BP127" s="6">
        <v>732680079401</v>
      </c>
      <c r="BQ127" t="s">
        <v>226</v>
      </c>
      <c r="BR127" t="s">
        <v>90</v>
      </c>
      <c r="BS127" t="s">
        <v>4188</v>
      </c>
      <c r="BT127" s="6">
        <v>2482818</v>
      </c>
      <c r="BU127" t="s">
        <v>2782</v>
      </c>
      <c r="BV127" s="6">
        <v>8907010330</v>
      </c>
      <c r="BZ127" t="s">
        <v>2688</v>
      </c>
      <c r="CA127" s="6">
        <v>1</v>
      </c>
      <c r="CB127" s="6">
        <v>1</v>
      </c>
      <c r="CD127" s="6">
        <v>2</v>
      </c>
      <c r="CE127" s="6">
        <v>4</v>
      </c>
      <c r="CF127" s="6">
        <v>2</v>
      </c>
      <c r="CH127" s="6">
        <v>2</v>
      </c>
      <c r="CI127" s="6">
        <v>37</v>
      </c>
      <c r="CJ127" s="6">
        <v>1.7</v>
      </c>
      <c r="CK127" s="6">
        <v>12.8</v>
      </c>
      <c r="CL127" s="6">
        <v>1</v>
      </c>
      <c r="CM127" s="6">
        <v>1</v>
      </c>
      <c r="CN127" s="6">
        <v>2</v>
      </c>
      <c r="CP127" s="6">
        <v>2</v>
      </c>
      <c r="CT127" s="6">
        <v>2</v>
      </c>
      <c r="CV127" s="6">
        <v>1</v>
      </c>
      <c r="CW127" s="6">
        <v>2</v>
      </c>
      <c r="CX127" s="6">
        <v>1</v>
      </c>
      <c r="CY127" s="6">
        <v>2</v>
      </c>
      <c r="CZ127" s="6">
        <v>2</v>
      </c>
      <c r="DA127" s="6">
        <v>2</v>
      </c>
      <c r="DB127" s="6">
        <v>2</v>
      </c>
      <c r="DC127" s="6">
        <v>2</v>
      </c>
      <c r="DD127" s="6">
        <v>2</v>
      </c>
      <c r="DE127" s="6">
        <v>2</v>
      </c>
      <c r="DF127" s="6">
        <v>2</v>
      </c>
      <c r="DG127" s="6">
        <v>2</v>
      </c>
      <c r="DH127" s="6">
        <v>1</v>
      </c>
      <c r="DI127" t="s">
        <v>90</v>
      </c>
      <c r="DX127" t="s">
        <v>656</v>
      </c>
      <c r="DY127" t="s">
        <v>226</v>
      </c>
      <c r="DZ127" t="s">
        <v>162</v>
      </c>
      <c r="EA127" t="s">
        <v>91</v>
      </c>
      <c r="EB127" t="s">
        <v>171</v>
      </c>
      <c r="EC127" t="s">
        <v>162</v>
      </c>
      <c r="ED127" t="s">
        <v>91</v>
      </c>
      <c r="EE127" t="s">
        <v>171</v>
      </c>
      <c r="EF127" t="s">
        <v>91</v>
      </c>
      <c r="EG127" t="s">
        <v>171</v>
      </c>
      <c r="EH127" t="s">
        <v>2782</v>
      </c>
      <c r="EI127" t="s">
        <v>2782</v>
      </c>
      <c r="EJ127">
        <v>0</v>
      </c>
    </row>
    <row r="128" spans="1:140" x14ac:dyDescent="0.2">
      <c r="A128" s="6">
        <v>813</v>
      </c>
      <c r="B128" t="s">
        <v>1473</v>
      </c>
      <c r="C128" s="6">
        <v>15</v>
      </c>
      <c r="D128" s="6">
        <v>2025</v>
      </c>
      <c r="E128" s="6">
        <v>2530703241</v>
      </c>
      <c r="F128" s="6">
        <v>1</v>
      </c>
      <c r="G128" t="s">
        <v>1604</v>
      </c>
      <c r="I128" t="s">
        <v>1605</v>
      </c>
      <c r="J128" t="s">
        <v>1606</v>
      </c>
      <c r="K128" t="s">
        <v>86</v>
      </c>
      <c r="L128" s="6">
        <v>39554890</v>
      </c>
      <c r="M128" s="6">
        <v>68</v>
      </c>
      <c r="N128" s="6">
        <v>1</v>
      </c>
      <c r="O128" s="6">
        <v>170</v>
      </c>
      <c r="P128" t="s">
        <v>162</v>
      </c>
      <c r="Q128" t="s">
        <v>93</v>
      </c>
      <c r="R128" s="6">
        <v>2</v>
      </c>
      <c r="T128" s="6">
        <v>1</v>
      </c>
      <c r="V128" s="6">
        <v>170</v>
      </c>
      <c r="W128" s="6">
        <v>73</v>
      </c>
      <c r="X128" s="6">
        <v>275</v>
      </c>
      <c r="Y128" s="6">
        <v>1</v>
      </c>
      <c r="Z128" t="s">
        <v>98</v>
      </c>
      <c r="AC128" t="s">
        <v>1607</v>
      </c>
      <c r="AD128" t="s">
        <v>1608</v>
      </c>
      <c r="AG128" t="s">
        <v>304</v>
      </c>
      <c r="AH128" t="s">
        <v>92</v>
      </c>
      <c r="AI128" t="s">
        <v>156</v>
      </c>
      <c r="AJ128" s="6">
        <v>6</v>
      </c>
      <c r="AL128" s="6">
        <v>3</v>
      </c>
      <c r="AM128" s="6">
        <v>2</v>
      </c>
      <c r="AN128" s="6">
        <v>2</v>
      </c>
      <c r="AO128" s="6">
        <v>2</v>
      </c>
      <c r="AP128" s="6">
        <v>2</v>
      </c>
      <c r="AQ128" s="6">
        <v>2</v>
      </c>
      <c r="AS128" s="6">
        <v>2</v>
      </c>
      <c r="AT128" s="6">
        <v>2</v>
      </c>
      <c r="AU128" s="6">
        <v>2</v>
      </c>
      <c r="AV128" s="6">
        <v>2</v>
      </c>
      <c r="AW128" s="6">
        <v>2</v>
      </c>
      <c r="AX128" s="6">
        <v>2</v>
      </c>
      <c r="AY128" s="6">
        <v>1</v>
      </c>
      <c r="AZ128" s="6">
        <v>1</v>
      </c>
      <c r="BA128" s="6">
        <v>170</v>
      </c>
      <c r="BB128" s="6">
        <v>73</v>
      </c>
      <c r="BC128" s="6">
        <v>275</v>
      </c>
      <c r="BD128" t="s">
        <v>1473</v>
      </c>
      <c r="BE128" t="s">
        <v>1034</v>
      </c>
      <c r="BF128" s="6">
        <v>3</v>
      </c>
      <c r="BG128" s="6">
        <v>1</v>
      </c>
      <c r="BH128" t="s">
        <v>1473</v>
      </c>
      <c r="BI128" s="6">
        <v>1</v>
      </c>
      <c r="BJ128" t="s">
        <v>90</v>
      </c>
      <c r="BK128" s="6">
        <v>3</v>
      </c>
      <c r="BL128" s="6">
        <v>3133730437</v>
      </c>
      <c r="BM128" t="s">
        <v>1609</v>
      </c>
      <c r="BP128" s="6">
        <v>253070324101</v>
      </c>
      <c r="BQ128" t="s">
        <v>362</v>
      </c>
      <c r="BR128" t="s">
        <v>90</v>
      </c>
      <c r="BS128" t="s">
        <v>1610</v>
      </c>
      <c r="BT128" s="6">
        <v>3112174575</v>
      </c>
      <c r="BU128" t="s">
        <v>1692</v>
      </c>
      <c r="BV128" s="6">
        <v>9011649740</v>
      </c>
      <c r="BZ128" t="s">
        <v>1676</v>
      </c>
      <c r="CA128" s="6">
        <v>1</v>
      </c>
      <c r="CB128" s="6">
        <v>1</v>
      </c>
      <c r="CD128" s="6">
        <v>1</v>
      </c>
      <c r="CF128" s="6">
        <v>2</v>
      </c>
      <c r="CH128" s="6">
        <v>2</v>
      </c>
      <c r="CI128" s="6">
        <v>55</v>
      </c>
      <c r="CJ128" s="6">
        <v>1.58</v>
      </c>
      <c r="CK128" s="6">
        <v>22</v>
      </c>
      <c r="CL128" s="6">
        <v>1</v>
      </c>
      <c r="CM128" s="6">
        <v>1</v>
      </c>
      <c r="CN128" s="6">
        <v>1</v>
      </c>
      <c r="CO128" s="6">
        <v>1</v>
      </c>
      <c r="CP128" s="6">
        <v>1</v>
      </c>
      <c r="CQ128" s="6">
        <v>1</v>
      </c>
      <c r="CR128" s="6">
        <v>1</v>
      </c>
      <c r="CT128" s="6">
        <v>2</v>
      </c>
      <c r="CV128" s="6">
        <v>1</v>
      </c>
      <c r="CW128" s="6">
        <v>2</v>
      </c>
      <c r="CX128" s="6">
        <v>1</v>
      </c>
      <c r="CY128" s="6">
        <v>2</v>
      </c>
      <c r="CZ128" s="6">
        <v>2</v>
      </c>
      <c r="DA128" s="6">
        <v>2</v>
      </c>
      <c r="DB128" s="6">
        <v>2</v>
      </c>
      <c r="DC128" s="6">
        <v>2</v>
      </c>
      <c r="DD128" s="6">
        <v>2</v>
      </c>
      <c r="DE128" s="6">
        <v>2</v>
      </c>
      <c r="DF128" s="6">
        <v>1</v>
      </c>
      <c r="DG128" s="6">
        <v>2</v>
      </c>
      <c r="DH128" s="6">
        <v>2</v>
      </c>
      <c r="DI128" t="s">
        <v>90</v>
      </c>
      <c r="DX128" t="s">
        <v>656</v>
      </c>
      <c r="DY128" t="s">
        <v>362</v>
      </c>
      <c r="DZ128" t="s">
        <v>162</v>
      </c>
      <c r="EA128" t="s">
        <v>91</v>
      </c>
      <c r="EB128" t="s">
        <v>98</v>
      </c>
      <c r="EC128" t="s">
        <v>162</v>
      </c>
      <c r="ED128" t="s">
        <v>91</v>
      </c>
      <c r="EE128" t="s">
        <v>98</v>
      </c>
      <c r="EF128" t="s">
        <v>354</v>
      </c>
      <c r="EG128" t="s">
        <v>355</v>
      </c>
      <c r="EH128" t="s">
        <v>1732</v>
      </c>
      <c r="EI128" t="s">
        <v>1478</v>
      </c>
      <c r="EJ128">
        <v>0</v>
      </c>
    </row>
    <row r="129" spans="1:140" x14ac:dyDescent="0.2">
      <c r="A129" s="6">
        <v>813</v>
      </c>
      <c r="B129" t="s">
        <v>4104</v>
      </c>
      <c r="C129" s="6">
        <v>50</v>
      </c>
      <c r="D129" s="6">
        <v>2025</v>
      </c>
      <c r="E129" s="6">
        <v>2530700208</v>
      </c>
      <c r="F129" s="6">
        <v>16</v>
      </c>
      <c r="G129" t="s">
        <v>100</v>
      </c>
      <c r="H129" t="s">
        <v>182</v>
      </c>
      <c r="I129" t="s">
        <v>1960</v>
      </c>
      <c r="J129" t="s">
        <v>267</v>
      </c>
      <c r="K129" t="s">
        <v>86</v>
      </c>
      <c r="L129" s="6">
        <v>93133806</v>
      </c>
      <c r="M129" s="6">
        <v>46</v>
      </c>
      <c r="N129" s="6">
        <v>1</v>
      </c>
      <c r="O129" s="6">
        <v>170</v>
      </c>
      <c r="P129" t="s">
        <v>162</v>
      </c>
      <c r="Q129" t="s">
        <v>87</v>
      </c>
      <c r="R129" s="6">
        <v>1</v>
      </c>
      <c r="T129" s="6">
        <v>1</v>
      </c>
      <c r="V129" s="6">
        <v>170</v>
      </c>
      <c r="W129" s="6">
        <v>73</v>
      </c>
      <c r="X129" s="6">
        <v>268</v>
      </c>
      <c r="Y129" s="6">
        <v>1</v>
      </c>
      <c r="Z129" t="s">
        <v>171</v>
      </c>
      <c r="AC129" t="s">
        <v>4189</v>
      </c>
      <c r="AD129" t="s">
        <v>4190</v>
      </c>
      <c r="AG129" s="6">
        <v>95200</v>
      </c>
      <c r="AH129" t="s">
        <v>92</v>
      </c>
      <c r="AI129" t="s">
        <v>123</v>
      </c>
      <c r="AJ129" s="6">
        <v>6</v>
      </c>
      <c r="AL129" s="6">
        <v>1</v>
      </c>
      <c r="AM129" s="6">
        <v>2</v>
      </c>
      <c r="AN129" s="6">
        <v>2</v>
      </c>
      <c r="AO129" s="6">
        <v>2</v>
      </c>
      <c r="AP129" s="6">
        <v>2</v>
      </c>
      <c r="AQ129" s="6">
        <v>2</v>
      </c>
      <c r="AS129" s="6">
        <v>2</v>
      </c>
      <c r="AT129" s="6">
        <v>2</v>
      </c>
      <c r="AU129" s="6">
        <v>2</v>
      </c>
      <c r="AV129" s="6">
        <v>2</v>
      </c>
      <c r="AW129" s="6">
        <v>2</v>
      </c>
      <c r="AX129" s="6">
        <v>2</v>
      </c>
      <c r="AY129" s="6">
        <v>1</v>
      </c>
      <c r="AZ129" s="6">
        <v>1</v>
      </c>
      <c r="BA129" s="6">
        <v>170</v>
      </c>
      <c r="BB129" s="6">
        <v>73</v>
      </c>
      <c r="BC129" s="6">
        <v>268</v>
      </c>
      <c r="BD129" t="s">
        <v>4148</v>
      </c>
      <c r="BE129" t="s">
        <v>3655</v>
      </c>
      <c r="BF129" s="6">
        <v>4</v>
      </c>
      <c r="BG129" s="6">
        <v>1</v>
      </c>
      <c r="BH129" t="s">
        <v>4148</v>
      </c>
      <c r="BI129" s="6">
        <v>2</v>
      </c>
      <c r="BJ129" t="s">
        <v>4191</v>
      </c>
      <c r="BK129" s="6">
        <v>7</v>
      </c>
      <c r="BL129" s="6">
        <v>3144677191</v>
      </c>
      <c r="BM129" t="s">
        <v>4192</v>
      </c>
      <c r="BN129" s="6">
        <v>25129020316692</v>
      </c>
      <c r="BO129" t="s">
        <v>3476</v>
      </c>
      <c r="BP129" s="6">
        <v>253070020816</v>
      </c>
      <c r="BQ129" t="s">
        <v>359</v>
      </c>
      <c r="BR129" t="s">
        <v>90</v>
      </c>
      <c r="BS129" t="s">
        <v>4193</v>
      </c>
      <c r="BT129" s="6">
        <v>8359892</v>
      </c>
      <c r="BU129" t="s">
        <v>4194</v>
      </c>
      <c r="BV129" s="6">
        <v>8600073361</v>
      </c>
      <c r="BZ129" t="s">
        <v>3362</v>
      </c>
      <c r="CA129" s="6">
        <v>1</v>
      </c>
      <c r="CB129" s="6">
        <v>2</v>
      </c>
      <c r="CC129" s="6">
        <v>2</v>
      </c>
      <c r="CD129" s="6">
        <v>1</v>
      </c>
      <c r="CF129" s="6">
        <v>2</v>
      </c>
      <c r="CH129" s="6">
        <v>1</v>
      </c>
      <c r="CI129" s="6">
        <v>50</v>
      </c>
      <c r="CJ129" s="6">
        <v>1.6</v>
      </c>
      <c r="CK129" s="6">
        <v>19.5</v>
      </c>
      <c r="CL129" s="6">
        <v>2</v>
      </c>
      <c r="CN129" s="6">
        <v>1</v>
      </c>
      <c r="CO129" s="6">
        <v>3</v>
      </c>
      <c r="CP129" s="6">
        <v>2</v>
      </c>
      <c r="CT129" s="6">
        <v>2</v>
      </c>
      <c r="CV129" s="6">
        <v>1</v>
      </c>
      <c r="CW129" s="6">
        <v>2</v>
      </c>
      <c r="CX129" s="6">
        <v>1</v>
      </c>
      <c r="CY129" s="6">
        <v>2</v>
      </c>
      <c r="CZ129" s="6">
        <v>2</v>
      </c>
      <c r="DA129" s="6">
        <v>2</v>
      </c>
      <c r="DB129" s="6">
        <v>2</v>
      </c>
      <c r="DC129" s="6">
        <v>2</v>
      </c>
      <c r="DD129" s="6">
        <v>2</v>
      </c>
      <c r="DE129" s="6">
        <v>2</v>
      </c>
      <c r="DF129" s="6">
        <v>2</v>
      </c>
      <c r="DG129" s="6">
        <v>2</v>
      </c>
      <c r="DH129" s="6">
        <v>1</v>
      </c>
      <c r="DI129" t="s">
        <v>90</v>
      </c>
      <c r="DX129" t="s">
        <v>656</v>
      </c>
      <c r="DY129" t="s">
        <v>359</v>
      </c>
      <c r="DZ129" t="s">
        <v>162</v>
      </c>
      <c r="EA129" t="s">
        <v>91</v>
      </c>
      <c r="EB129" t="s">
        <v>171</v>
      </c>
      <c r="EC129" t="s">
        <v>162</v>
      </c>
      <c r="ED129" t="s">
        <v>91</v>
      </c>
      <c r="EE129" t="s">
        <v>171</v>
      </c>
      <c r="EF129" t="s">
        <v>354</v>
      </c>
      <c r="EG129" t="s">
        <v>355</v>
      </c>
      <c r="EH129" t="s">
        <v>4194</v>
      </c>
      <c r="EI129" t="s">
        <v>4137</v>
      </c>
      <c r="EJ129">
        <v>0</v>
      </c>
    </row>
    <row r="130" spans="1:140" x14ac:dyDescent="0.2">
      <c r="A130" s="6">
        <v>813</v>
      </c>
      <c r="B130" t="s">
        <v>1780</v>
      </c>
      <c r="C130" s="6">
        <v>27</v>
      </c>
      <c r="D130" s="6">
        <v>2025</v>
      </c>
      <c r="E130" s="6">
        <v>7327501053</v>
      </c>
      <c r="F130" s="6">
        <v>1</v>
      </c>
      <c r="G130" t="s">
        <v>120</v>
      </c>
      <c r="H130" t="s">
        <v>174</v>
      </c>
      <c r="I130" t="s">
        <v>278</v>
      </c>
      <c r="J130" t="s">
        <v>1800</v>
      </c>
      <c r="K130" t="s">
        <v>86</v>
      </c>
      <c r="L130" s="6">
        <v>1007658562</v>
      </c>
      <c r="M130" s="6">
        <v>24</v>
      </c>
      <c r="N130" s="6">
        <v>1</v>
      </c>
      <c r="O130" s="6">
        <v>170</v>
      </c>
      <c r="P130" t="s">
        <v>162</v>
      </c>
      <c r="Q130" t="s">
        <v>87</v>
      </c>
      <c r="R130" s="6">
        <v>1</v>
      </c>
      <c r="T130" s="6">
        <v>1</v>
      </c>
      <c r="V130" s="6">
        <v>170</v>
      </c>
      <c r="W130" s="6">
        <v>73</v>
      </c>
      <c r="X130" s="6">
        <v>275</v>
      </c>
      <c r="Y130" s="6">
        <v>1</v>
      </c>
      <c r="Z130" t="s">
        <v>98</v>
      </c>
      <c r="AC130" t="s">
        <v>321</v>
      </c>
      <c r="AD130" t="s">
        <v>2553</v>
      </c>
      <c r="AG130" s="6">
        <v>96220</v>
      </c>
      <c r="AH130" t="s">
        <v>92</v>
      </c>
      <c r="AI130" t="s">
        <v>123</v>
      </c>
      <c r="AJ130" s="6">
        <v>6</v>
      </c>
      <c r="AL130" s="6">
        <v>2</v>
      </c>
      <c r="AM130" s="6">
        <v>2</v>
      </c>
      <c r="AN130" s="6">
        <v>2</v>
      </c>
      <c r="AO130" s="6">
        <v>2</v>
      </c>
      <c r="AP130" s="6">
        <v>2</v>
      </c>
      <c r="AQ130" s="6">
        <v>2</v>
      </c>
      <c r="AS130" s="6">
        <v>2</v>
      </c>
      <c r="AT130" s="6">
        <v>2</v>
      </c>
      <c r="AU130" s="6">
        <v>2</v>
      </c>
      <c r="AV130" s="6">
        <v>2</v>
      </c>
      <c r="AW130" s="6">
        <v>2</v>
      </c>
      <c r="AX130" s="6">
        <v>2</v>
      </c>
      <c r="AY130" s="6">
        <v>1</v>
      </c>
      <c r="AZ130" s="6">
        <v>1</v>
      </c>
      <c r="BA130" s="6">
        <v>170</v>
      </c>
      <c r="BB130" s="6">
        <v>73</v>
      </c>
      <c r="BC130" s="6">
        <v>275</v>
      </c>
      <c r="BD130" t="s">
        <v>1780</v>
      </c>
      <c r="BE130" t="s">
        <v>1466</v>
      </c>
      <c r="BF130" s="6">
        <v>3</v>
      </c>
      <c r="BG130" s="6">
        <v>2</v>
      </c>
      <c r="BH130" t="s">
        <v>90</v>
      </c>
      <c r="BI130" s="6">
        <v>1</v>
      </c>
      <c r="BJ130" t="s">
        <v>90</v>
      </c>
      <c r="BK130" s="6">
        <v>3</v>
      </c>
      <c r="BL130" s="6">
        <v>3125812233</v>
      </c>
      <c r="BM130" t="s">
        <v>1833</v>
      </c>
      <c r="BP130" s="6">
        <v>732750105301</v>
      </c>
      <c r="BQ130" t="s">
        <v>1782</v>
      </c>
      <c r="BR130" t="s">
        <v>90</v>
      </c>
      <c r="BS130" t="s">
        <v>2554</v>
      </c>
      <c r="BT130" s="6">
        <v>3045700520</v>
      </c>
      <c r="BU130" t="s">
        <v>2548</v>
      </c>
      <c r="BV130" s="6">
        <v>8090031282</v>
      </c>
      <c r="BZ130" t="s">
        <v>1709</v>
      </c>
      <c r="CA130" s="6">
        <v>1</v>
      </c>
      <c r="CB130" s="6">
        <v>1</v>
      </c>
      <c r="CD130" s="6">
        <v>1</v>
      </c>
      <c r="CF130" s="6">
        <v>2</v>
      </c>
      <c r="CH130" s="6">
        <v>2</v>
      </c>
      <c r="CI130" s="6">
        <v>46</v>
      </c>
      <c r="CJ130" s="6">
        <v>1.63</v>
      </c>
      <c r="CK130" s="6">
        <v>17.3</v>
      </c>
      <c r="CL130" s="6">
        <v>1</v>
      </c>
      <c r="CM130" s="6">
        <v>1</v>
      </c>
      <c r="CN130" s="6">
        <v>1</v>
      </c>
      <c r="CO130" s="6">
        <v>1</v>
      </c>
      <c r="CP130" s="6">
        <v>1</v>
      </c>
      <c r="CQ130" s="6">
        <v>1</v>
      </c>
      <c r="CR130" s="6">
        <v>1</v>
      </c>
      <c r="CT130" s="6">
        <v>2</v>
      </c>
      <c r="CV130" s="6">
        <v>1</v>
      </c>
      <c r="CW130" s="6">
        <v>1</v>
      </c>
      <c r="CX130" s="6">
        <v>2</v>
      </c>
      <c r="CY130" s="6">
        <v>2</v>
      </c>
      <c r="CZ130" s="6">
        <v>2</v>
      </c>
      <c r="DA130" s="6">
        <v>2</v>
      </c>
      <c r="DB130" s="6">
        <v>2</v>
      </c>
      <c r="DC130" s="6">
        <v>2</v>
      </c>
      <c r="DD130" s="6">
        <v>2</v>
      </c>
      <c r="DE130" s="6">
        <v>2</v>
      </c>
      <c r="DF130" s="6">
        <v>2</v>
      </c>
      <c r="DG130" s="6">
        <v>2</v>
      </c>
      <c r="DH130" s="6">
        <v>2</v>
      </c>
      <c r="DI130" t="s">
        <v>90</v>
      </c>
      <c r="DX130" t="s">
        <v>656</v>
      </c>
      <c r="DY130" t="s">
        <v>1782</v>
      </c>
      <c r="DZ130" t="s">
        <v>162</v>
      </c>
      <c r="EA130" t="s">
        <v>91</v>
      </c>
      <c r="EB130" t="s">
        <v>98</v>
      </c>
      <c r="EC130" t="s">
        <v>162</v>
      </c>
      <c r="ED130" t="s">
        <v>91</v>
      </c>
      <c r="EE130" t="s">
        <v>98</v>
      </c>
      <c r="EF130" t="s">
        <v>91</v>
      </c>
      <c r="EG130" t="s">
        <v>98</v>
      </c>
      <c r="EH130" t="s">
        <v>2548</v>
      </c>
      <c r="EI130" t="s">
        <v>1780</v>
      </c>
      <c r="EJ130">
        <v>0</v>
      </c>
    </row>
    <row r="131" spans="1:140" x14ac:dyDescent="0.2">
      <c r="A131" s="6">
        <v>813</v>
      </c>
      <c r="B131" t="s">
        <v>2700</v>
      </c>
      <c r="C131" s="6">
        <v>32</v>
      </c>
      <c r="D131" s="6">
        <v>2025</v>
      </c>
      <c r="E131" s="6">
        <v>7327501053</v>
      </c>
      <c r="F131" s="6">
        <v>1</v>
      </c>
      <c r="G131" t="s">
        <v>100</v>
      </c>
      <c r="H131" t="s">
        <v>187</v>
      </c>
      <c r="I131" t="s">
        <v>1435</v>
      </c>
      <c r="J131" t="s">
        <v>489</v>
      </c>
      <c r="K131" t="s">
        <v>86</v>
      </c>
      <c r="L131" s="6">
        <v>1108457459</v>
      </c>
      <c r="M131" s="6">
        <v>26</v>
      </c>
      <c r="N131" s="6">
        <v>1</v>
      </c>
      <c r="O131" s="6">
        <v>170</v>
      </c>
      <c r="P131" t="s">
        <v>162</v>
      </c>
      <c r="Q131" t="s">
        <v>87</v>
      </c>
      <c r="R131" s="6">
        <v>1</v>
      </c>
      <c r="T131" s="6">
        <v>1</v>
      </c>
      <c r="V131" s="6">
        <v>170</v>
      </c>
      <c r="W131" s="6">
        <v>73</v>
      </c>
      <c r="X131" s="6">
        <v>275</v>
      </c>
      <c r="Y131" s="6">
        <v>1</v>
      </c>
      <c r="Z131" t="s">
        <v>98</v>
      </c>
      <c r="AC131" t="s">
        <v>321</v>
      </c>
      <c r="AD131" t="s">
        <v>2846</v>
      </c>
      <c r="AG131" s="6">
        <v>71120</v>
      </c>
      <c r="AH131" t="s">
        <v>92</v>
      </c>
      <c r="AI131" t="s">
        <v>123</v>
      </c>
      <c r="AJ131" s="6">
        <v>6</v>
      </c>
      <c r="AM131" s="6">
        <v>2</v>
      </c>
      <c r="AN131" s="6">
        <v>2</v>
      </c>
      <c r="AO131" s="6">
        <v>2</v>
      </c>
      <c r="AP131" s="6">
        <v>2</v>
      </c>
      <c r="AQ131" s="6">
        <v>2</v>
      </c>
      <c r="AS131" s="6">
        <v>2</v>
      </c>
      <c r="AT131" s="6">
        <v>2</v>
      </c>
      <c r="AU131" s="6">
        <v>2</v>
      </c>
      <c r="AV131" s="6">
        <v>2</v>
      </c>
      <c r="AW131" s="6">
        <v>2</v>
      </c>
      <c r="AX131" s="6">
        <v>2</v>
      </c>
      <c r="AY131" s="6">
        <v>1</v>
      </c>
      <c r="AZ131" s="6">
        <v>1</v>
      </c>
      <c r="BA131" s="6">
        <v>170</v>
      </c>
      <c r="BB131" s="6">
        <v>73</v>
      </c>
      <c r="BC131" s="6">
        <v>275</v>
      </c>
      <c r="BD131" t="s">
        <v>2700</v>
      </c>
      <c r="BE131" t="s">
        <v>1881</v>
      </c>
      <c r="BF131" s="6">
        <v>3</v>
      </c>
      <c r="BG131" s="6">
        <v>2</v>
      </c>
      <c r="BH131" t="s">
        <v>90</v>
      </c>
      <c r="BI131" s="6">
        <v>1</v>
      </c>
      <c r="BJ131" t="s">
        <v>90</v>
      </c>
      <c r="BK131" s="6">
        <v>3</v>
      </c>
      <c r="BL131" s="6">
        <v>3219421351</v>
      </c>
      <c r="BM131" t="s">
        <v>2847</v>
      </c>
      <c r="BP131" s="6">
        <v>732750105301</v>
      </c>
      <c r="BQ131" t="s">
        <v>1782</v>
      </c>
      <c r="BR131" t="s">
        <v>90</v>
      </c>
      <c r="BS131" t="s">
        <v>2848</v>
      </c>
      <c r="BT131" s="6">
        <v>3178876636</v>
      </c>
      <c r="BU131" t="s">
        <v>2849</v>
      </c>
      <c r="BV131" s="6">
        <v>8090031282</v>
      </c>
      <c r="BZ131" t="s">
        <v>1709</v>
      </c>
      <c r="CA131" s="6">
        <v>1</v>
      </c>
      <c r="CB131" s="6">
        <v>1</v>
      </c>
      <c r="CD131" s="6">
        <v>1</v>
      </c>
      <c r="CF131" s="6">
        <v>2</v>
      </c>
      <c r="CH131" s="6">
        <v>2</v>
      </c>
      <c r="CI131" s="6">
        <v>47</v>
      </c>
      <c r="CJ131" s="6">
        <v>1.72</v>
      </c>
      <c r="CK131" s="6">
        <v>15.9</v>
      </c>
      <c r="CL131" s="6">
        <v>2</v>
      </c>
      <c r="CN131" s="6">
        <v>1</v>
      </c>
      <c r="CO131" s="6">
        <v>1</v>
      </c>
      <c r="CP131" s="6">
        <v>1</v>
      </c>
      <c r="CQ131" s="6">
        <v>1</v>
      </c>
      <c r="CR131" s="6">
        <v>1</v>
      </c>
      <c r="CT131" s="6">
        <v>2</v>
      </c>
      <c r="CV131" s="6">
        <v>2</v>
      </c>
      <c r="CW131" s="6">
        <v>2</v>
      </c>
      <c r="CX131" s="6">
        <v>1</v>
      </c>
      <c r="CY131" s="6">
        <v>2</v>
      </c>
      <c r="CZ131" s="6">
        <v>2</v>
      </c>
      <c r="DA131" s="6">
        <v>2</v>
      </c>
      <c r="DB131" s="6">
        <v>2</v>
      </c>
      <c r="DC131" s="6">
        <v>2</v>
      </c>
      <c r="DD131" s="6">
        <v>2</v>
      </c>
      <c r="DE131" s="6">
        <v>2</v>
      </c>
      <c r="DF131" s="6">
        <v>2</v>
      </c>
      <c r="DG131" s="6">
        <v>2</v>
      </c>
      <c r="DH131" s="6">
        <v>1</v>
      </c>
      <c r="DI131" t="s">
        <v>90</v>
      </c>
      <c r="DX131" t="s">
        <v>656</v>
      </c>
      <c r="DY131" t="s">
        <v>1782</v>
      </c>
      <c r="DZ131" t="s">
        <v>162</v>
      </c>
      <c r="EA131" t="s">
        <v>91</v>
      </c>
      <c r="EB131" t="s">
        <v>98</v>
      </c>
      <c r="EC131" t="s">
        <v>162</v>
      </c>
      <c r="ED131" t="s">
        <v>91</v>
      </c>
      <c r="EE131" t="s">
        <v>98</v>
      </c>
      <c r="EF131" t="s">
        <v>91</v>
      </c>
      <c r="EG131" t="s">
        <v>98</v>
      </c>
      <c r="EH131" t="s">
        <v>2849</v>
      </c>
      <c r="EI131" t="s">
        <v>2700</v>
      </c>
      <c r="EJ131">
        <v>0</v>
      </c>
    </row>
    <row r="132" spans="1:140" x14ac:dyDescent="0.2">
      <c r="A132" s="6">
        <v>813</v>
      </c>
      <c r="B132" t="s">
        <v>4191</v>
      </c>
      <c r="C132" s="6">
        <v>52</v>
      </c>
      <c r="D132" s="6">
        <v>2025</v>
      </c>
      <c r="E132" s="6">
        <v>7362400815</v>
      </c>
      <c r="F132" s="6">
        <v>1</v>
      </c>
      <c r="G132" t="s">
        <v>4195</v>
      </c>
      <c r="H132" t="s">
        <v>4196</v>
      </c>
      <c r="I132" t="s">
        <v>207</v>
      </c>
      <c r="J132" t="s">
        <v>4197</v>
      </c>
      <c r="K132" t="s">
        <v>175</v>
      </c>
      <c r="L132" s="6">
        <v>1095209549</v>
      </c>
      <c r="M132" s="6">
        <v>15</v>
      </c>
      <c r="N132" s="6">
        <v>1</v>
      </c>
      <c r="O132" s="6">
        <v>170</v>
      </c>
      <c r="P132" t="s">
        <v>162</v>
      </c>
      <c r="Q132" t="s">
        <v>93</v>
      </c>
      <c r="R132" s="6">
        <v>2</v>
      </c>
      <c r="T132" s="6">
        <v>1</v>
      </c>
      <c r="V132" s="6">
        <v>170</v>
      </c>
      <c r="W132" s="6">
        <v>73</v>
      </c>
      <c r="X132" s="6">
        <v>624</v>
      </c>
      <c r="Y132" s="6">
        <v>1</v>
      </c>
      <c r="Z132" t="s">
        <v>4198</v>
      </c>
      <c r="AC132" t="s">
        <v>2858</v>
      </c>
      <c r="AD132" t="s">
        <v>4199</v>
      </c>
      <c r="AG132" t="s">
        <v>302</v>
      </c>
      <c r="AH132" t="s">
        <v>92</v>
      </c>
      <c r="AI132" t="s">
        <v>185</v>
      </c>
      <c r="AJ132" s="6">
        <v>6</v>
      </c>
      <c r="AL132" s="6">
        <v>1</v>
      </c>
      <c r="AM132" s="6">
        <v>2</v>
      </c>
      <c r="AN132" s="6">
        <v>2</v>
      </c>
      <c r="AO132" s="6">
        <v>2</v>
      </c>
      <c r="AP132" s="6">
        <v>2</v>
      </c>
      <c r="AQ132" s="6">
        <v>2</v>
      </c>
      <c r="AS132" s="6">
        <v>2</v>
      </c>
      <c r="AT132" s="6">
        <v>2</v>
      </c>
      <c r="AU132" s="6">
        <v>2</v>
      </c>
      <c r="AV132" s="6">
        <v>2</v>
      </c>
      <c r="AW132" s="6">
        <v>2</v>
      </c>
      <c r="AX132" s="6">
        <v>2</v>
      </c>
      <c r="AY132" s="6">
        <v>1</v>
      </c>
      <c r="AZ132" s="6">
        <v>1</v>
      </c>
      <c r="BA132" s="6">
        <v>170</v>
      </c>
      <c r="BB132" s="6">
        <v>73</v>
      </c>
      <c r="BC132" s="6">
        <v>624</v>
      </c>
      <c r="BD132" t="s">
        <v>4191</v>
      </c>
      <c r="BE132" t="s">
        <v>3415</v>
      </c>
      <c r="BF132" s="6">
        <v>3</v>
      </c>
      <c r="BG132" s="6">
        <v>2</v>
      </c>
      <c r="BH132" t="s">
        <v>90</v>
      </c>
      <c r="BI132" s="6">
        <v>1</v>
      </c>
      <c r="BJ132" t="s">
        <v>90</v>
      </c>
      <c r="BK132" s="6">
        <v>0</v>
      </c>
      <c r="BL132" s="6">
        <v>3235263531</v>
      </c>
      <c r="BM132" t="s">
        <v>4200</v>
      </c>
      <c r="BP132" s="6">
        <v>736240081501</v>
      </c>
      <c r="BQ132" t="s">
        <v>1839</v>
      </c>
      <c r="BR132" t="s">
        <v>90</v>
      </c>
      <c r="BS132" t="s">
        <v>4201</v>
      </c>
      <c r="BT132" s="6">
        <v>3112335819</v>
      </c>
      <c r="BU132" t="s">
        <v>4191</v>
      </c>
      <c r="BV132" s="6">
        <v>8090057194</v>
      </c>
      <c r="BZ132" t="s">
        <v>3362</v>
      </c>
      <c r="CA132" s="6">
        <v>1</v>
      </c>
      <c r="CB132" s="6">
        <v>1</v>
      </c>
      <c r="CD132" s="6">
        <v>1</v>
      </c>
      <c r="CF132" s="6">
        <v>2</v>
      </c>
      <c r="CH132" s="6">
        <v>2</v>
      </c>
      <c r="CI132" s="6">
        <v>54</v>
      </c>
      <c r="CJ132" s="6">
        <v>1.56</v>
      </c>
      <c r="CK132" s="6">
        <v>22.2</v>
      </c>
      <c r="CL132" s="6">
        <v>2</v>
      </c>
      <c r="CN132" s="6">
        <v>2</v>
      </c>
      <c r="CP132" s="6">
        <v>2</v>
      </c>
      <c r="CT132" s="6">
        <v>2</v>
      </c>
      <c r="CV132" s="6">
        <v>2</v>
      </c>
      <c r="CW132" s="6">
        <v>1</v>
      </c>
      <c r="CX132" s="6">
        <v>2</v>
      </c>
      <c r="CY132" s="6">
        <v>2</v>
      </c>
      <c r="CZ132" s="6">
        <v>1</v>
      </c>
      <c r="DA132" s="6">
        <v>2</v>
      </c>
      <c r="DB132" s="6">
        <v>2</v>
      </c>
      <c r="DC132" s="6">
        <v>2</v>
      </c>
      <c r="DD132" s="6">
        <v>2</v>
      </c>
      <c r="DE132" s="6">
        <v>2</v>
      </c>
      <c r="DF132" s="6">
        <v>2</v>
      </c>
      <c r="DG132" s="6">
        <v>2</v>
      </c>
      <c r="DH132" s="6">
        <v>2</v>
      </c>
      <c r="DI132" t="s">
        <v>90</v>
      </c>
      <c r="DX132" t="s">
        <v>656</v>
      </c>
      <c r="DY132" t="s">
        <v>1839</v>
      </c>
      <c r="DZ132" t="s">
        <v>162</v>
      </c>
      <c r="EA132" t="s">
        <v>91</v>
      </c>
      <c r="EB132" t="s">
        <v>1835</v>
      </c>
      <c r="EC132" t="s">
        <v>162</v>
      </c>
      <c r="ED132" t="s">
        <v>91</v>
      </c>
      <c r="EE132" t="s">
        <v>1835</v>
      </c>
      <c r="EF132" t="s">
        <v>91</v>
      </c>
      <c r="EG132" t="s">
        <v>1835</v>
      </c>
      <c r="EH132" t="s">
        <v>4191</v>
      </c>
      <c r="EI132" t="s">
        <v>4191</v>
      </c>
      <c r="EJ132">
        <v>0</v>
      </c>
    </row>
    <row r="133" spans="1:140" x14ac:dyDescent="0.2">
      <c r="A133" s="6">
        <v>813</v>
      </c>
      <c r="B133" t="s">
        <v>4117</v>
      </c>
      <c r="C133" s="6">
        <v>51</v>
      </c>
      <c r="D133" s="6">
        <v>2025</v>
      </c>
      <c r="E133" s="6">
        <v>7328301040</v>
      </c>
      <c r="F133" s="6">
        <v>1</v>
      </c>
      <c r="G133" t="s">
        <v>102</v>
      </c>
      <c r="H133" t="s">
        <v>288</v>
      </c>
      <c r="I133" t="s">
        <v>242</v>
      </c>
      <c r="J133" t="s">
        <v>299</v>
      </c>
      <c r="K133" t="s">
        <v>86</v>
      </c>
      <c r="L133" s="6">
        <v>5913917</v>
      </c>
      <c r="M133" s="6">
        <v>72</v>
      </c>
      <c r="N133" s="6">
        <v>1</v>
      </c>
      <c r="O133" s="6">
        <v>170</v>
      </c>
      <c r="P133" t="s">
        <v>162</v>
      </c>
      <c r="Q133" t="s">
        <v>87</v>
      </c>
      <c r="R133" s="6">
        <v>1</v>
      </c>
      <c r="T133" s="6">
        <v>1</v>
      </c>
      <c r="V133" s="6">
        <v>170</v>
      </c>
      <c r="W133" s="6">
        <v>73</v>
      </c>
      <c r="X133" s="6">
        <v>283</v>
      </c>
      <c r="Y133" s="6">
        <v>1</v>
      </c>
      <c r="Z133" t="s">
        <v>4202</v>
      </c>
      <c r="AC133" t="s">
        <v>434</v>
      </c>
      <c r="AD133" t="s">
        <v>4203</v>
      </c>
      <c r="AG133" s="6">
        <v>96220</v>
      </c>
      <c r="AH133" t="s">
        <v>89</v>
      </c>
      <c r="AI133" t="s">
        <v>95</v>
      </c>
      <c r="AJ133" s="6">
        <v>6</v>
      </c>
      <c r="AL133" s="6">
        <v>2</v>
      </c>
      <c r="AM133" s="6">
        <v>2</v>
      </c>
      <c r="AN133" s="6">
        <v>2</v>
      </c>
      <c r="AO133" s="6">
        <v>2</v>
      </c>
      <c r="AP133" s="6">
        <v>2</v>
      </c>
      <c r="AQ133" s="6">
        <v>2</v>
      </c>
      <c r="AS133" s="6">
        <v>2</v>
      </c>
      <c r="AT133" s="6">
        <v>2</v>
      </c>
      <c r="AU133" s="6">
        <v>2</v>
      </c>
      <c r="AV133" s="6">
        <v>2</v>
      </c>
      <c r="AW133" s="6">
        <v>2</v>
      </c>
      <c r="AX133" s="6">
        <v>2</v>
      </c>
      <c r="AY133" s="6">
        <v>1</v>
      </c>
      <c r="AZ133" s="6">
        <v>2</v>
      </c>
      <c r="BA133" s="6">
        <v>170</v>
      </c>
      <c r="BB133" s="6">
        <v>73</v>
      </c>
      <c r="BC133" s="6">
        <v>283</v>
      </c>
      <c r="BD133" t="s">
        <v>4117</v>
      </c>
      <c r="BE133" t="s">
        <v>3394</v>
      </c>
      <c r="BF133" s="6">
        <v>3</v>
      </c>
      <c r="BG133" s="6">
        <v>2</v>
      </c>
      <c r="BH133" t="s">
        <v>90</v>
      </c>
      <c r="BI133" s="6">
        <v>1</v>
      </c>
      <c r="BJ133" t="s">
        <v>90</v>
      </c>
      <c r="BK133" s="6">
        <v>0</v>
      </c>
      <c r="BL133" s="6">
        <v>3108732838</v>
      </c>
      <c r="BM133" t="s">
        <v>4204</v>
      </c>
      <c r="BP133" s="6">
        <v>732830104001</v>
      </c>
      <c r="BQ133" t="s">
        <v>344</v>
      </c>
      <c r="BR133" t="s">
        <v>90</v>
      </c>
      <c r="BS133" t="s">
        <v>4205</v>
      </c>
      <c r="BT133" s="6">
        <v>3204324249</v>
      </c>
      <c r="BU133" t="s">
        <v>4117</v>
      </c>
      <c r="BV133" s="6">
        <v>8907009014</v>
      </c>
      <c r="BZ133" t="s">
        <v>1709</v>
      </c>
      <c r="CA133" s="6">
        <v>1</v>
      </c>
      <c r="CB133" s="6">
        <v>1</v>
      </c>
      <c r="CD133" s="6">
        <v>1</v>
      </c>
      <c r="CF133" s="6">
        <v>2</v>
      </c>
      <c r="CH133" s="6">
        <v>2</v>
      </c>
      <c r="CI133" s="6">
        <v>65</v>
      </c>
      <c r="CJ133" s="6">
        <v>1.62</v>
      </c>
      <c r="CK133" s="6">
        <v>24.8</v>
      </c>
      <c r="CL133" s="6">
        <v>1</v>
      </c>
      <c r="CM133" s="6">
        <v>1</v>
      </c>
      <c r="CN133" s="6">
        <v>1</v>
      </c>
      <c r="CO133" s="6">
        <v>3</v>
      </c>
      <c r="CP133" s="6">
        <v>2</v>
      </c>
      <c r="CR133" s="6">
        <v>1</v>
      </c>
      <c r="CS133" s="6">
        <v>1</v>
      </c>
      <c r="CT133" s="6">
        <v>2</v>
      </c>
      <c r="CV133" s="6">
        <v>2</v>
      </c>
      <c r="CW133" s="6">
        <v>2</v>
      </c>
      <c r="CX133" s="6">
        <v>1</v>
      </c>
      <c r="CY133" s="6">
        <v>2</v>
      </c>
      <c r="CZ133" s="6">
        <v>2</v>
      </c>
      <c r="DA133" s="6">
        <v>2</v>
      </c>
      <c r="DB133" s="6">
        <v>2</v>
      </c>
      <c r="DC133" s="6">
        <v>2</v>
      </c>
      <c r="DD133" s="6">
        <v>2</v>
      </c>
      <c r="DE133" s="6">
        <v>2</v>
      </c>
      <c r="DF133" s="6">
        <v>2</v>
      </c>
      <c r="DG133" s="6">
        <v>2</v>
      </c>
      <c r="DH133" s="6">
        <v>2</v>
      </c>
      <c r="DI133" t="s">
        <v>90</v>
      </c>
      <c r="DX133" t="s">
        <v>656</v>
      </c>
      <c r="DY133" t="s">
        <v>344</v>
      </c>
      <c r="DZ133" t="s">
        <v>162</v>
      </c>
      <c r="EA133" t="s">
        <v>91</v>
      </c>
      <c r="EB133" t="s">
        <v>190</v>
      </c>
      <c r="EC133" t="s">
        <v>162</v>
      </c>
      <c r="ED133" t="s">
        <v>91</v>
      </c>
      <c r="EE133" t="s">
        <v>190</v>
      </c>
      <c r="EF133" t="s">
        <v>91</v>
      </c>
      <c r="EG133" t="s">
        <v>190</v>
      </c>
      <c r="EH133" t="s">
        <v>4117</v>
      </c>
      <c r="EI133" t="s">
        <v>4117</v>
      </c>
      <c r="EJ133">
        <v>0</v>
      </c>
    </row>
    <row r="134" spans="1:140" x14ac:dyDescent="0.2">
      <c r="A134" s="6">
        <v>813</v>
      </c>
      <c r="B134" t="s">
        <v>2562</v>
      </c>
      <c r="C134" s="6">
        <v>28</v>
      </c>
      <c r="D134" s="6">
        <v>2025</v>
      </c>
      <c r="E134" s="6">
        <v>7334962800</v>
      </c>
      <c r="F134" s="6">
        <v>99</v>
      </c>
      <c r="G134" t="s">
        <v>100</v>
      </c>
      <c r="H134" t="s">
        <v>174</v>
      </c>
      <c r="I134" t="s">
        <v>2587</v>
      </c>
      <c r="J134" t="s">
        <v>320</v>
      </c>
      <c r="K134" t="s">
        <v>86</v>
      </c>
      <c r="L134" s="6">
        <v>10173449</v>
      </c>
      <c r="M134" s="6">
        <v>58</v>
      </c>
      <c r="N134" s="6">
        <v>1</v>
      </c>
      <c r="O134" s="6">
        <v>170</v>
      </c>
      <c r="P134" t="s">
        <v>162</v>
      </c>
      <c r="Q134" t="s">
        <v>87</v>
      </c>
      <c r="R134" s="6">
        <v>1</v>
      </c>
      <c r="T134" s="6">
        <v>1</v>
      </c>
      <c r="V134" s="6">
        <v>170</v>
      </c>
      <c r="W134" s="6">
        <v>73</v>
      </c>
      <c r="X134" s="6">
        <v>349</v>
      </c>
      <c r="Y134" s="6">
        <v>1</v>
      </c>
      <c r="Z134" t="s">
        <v>184</v>
      </c>
      <c r="AC134" t="s">
        <v>2588</v>
      </c>
      <c r="AD134" s="6">
        <v>733496280099</v>
      </c>
      <c r="AG134" t="s">
        <v>304</v>
      </c>
      <c r="AH134" t="s">
        <v>114</v>
      </c>
      <c r="AI134" t="s">
        <v>183</v>
      </c>
      <c r="AJ134" s="6">
        <v>6</v>
      </c>
      <c r="AL134" s="6">
        <v>1</v>
      </c>
      <c r="AM134" s="6">
        <v>2</v>
      </c>
      <c r="AN134" s="6">
        <v>2</v>
      </c>
      <c r="AO134" s="6">
        <v>2</v>
      </c>
      <c r="AP134" s="6">
        <v>1</v>
      </c>
      <c r="AQ134" s="6">
        <v>2</v>
      </c>
      <c r="AS134" s="6">
        <v>2</v>
      </c>
      <c r="AT134" s="6">
        <v>2</v>
      </c>
      <c r="AU134" s="6">
        <v>2</v>
      </c>
      <c r="AV134" s="6">
        <v>2</v>
      </c>
      <c r="AW134" s="6">
        <v>2</v>
      </c>
      <c r="AX134" s="6">
        <v>2</v>
      </c>
      <c r="AY134" s="6">
        <v>2</v>
      </c>
      <c r="AZ134" s="6">
        <v>2</v>
      </c>
      <c r="BA134" s="6">
        <v>170</v>
      </c>
      <c r="BB134" s="6">
        <v>73</v>
      </c>
      <c r="BC134" s="6">
        <v>349</v>
      </c>
      <c r="BD134" t="s">
        <v>2563</v>
      </c>
      <c r="BE134" t="s">
        <v>1932</v>
      </c>
      <c r="BF134" s="6">
        <v>3</v>
      </c>
      <c r="BG134" s="6">
        <v>2</v>
      </c>
      <c r="BH134" t="s">
        <v>90</v>
      </c>
      <c r="BI134" s="6">
        <v>1</v>
      </c>
      <c r="BJ134" t="s">
        <v>90</v>
      </c>
      <c r="BK134" s="6">
        <v>7</v>
      </c>
      <c r="BL134" s="6">
        <v>0</v>
      </c>
      <c r="BM134" t="s">
        <v>2589</v>
      </c>
      <c r="BP134" s="6">
        <v>733496280099</v>
      </c>
      <c r="BQ134" t="s">
        <v>400</v>
      </c>
      <c r="BR134" t="s">
        <v>90</v>
      </c>
      <c r="BS134" t="s">
        <v>2590</v>
      </c>
      <c r="BT134" s="6">
        <v>3115889047</v>
      </c>
      <c r="BU134" t="s">
        <v>4114</v>
      </c>
      <c r="BV134" s="6">
        <v>800255465</v>
      </c>
      <c r="BZ134" t="s">
        <v>3362</v>
      </c>
      <c r="CA134" s="6">
        <v>1</v>
      </c>
      <c r="CB134" s="6">
        <v>1</v>
      </c>
      <c r="CD134" s="6">
        <v>1</v>
      </c>
      <c r="CF134" s="6">
        <v>2</v>
      </c>
      <c r="CH134" s="6">
        <v>2</v>
      </c>
      <c r="CI134" s="6">
        <v>63</v>
      </c>
      <c r="CJ134" s="6">
        <v>1.56</v>
      </c>
      <c r="CK134" s="6">
        <v>25.9</v>
      </c>
      <c r="CL134" s="6">
        <v>2</v>
      </c>
      <c r="CN134" s="6">
        <v>2</v>
      </c>
      <c r="CP134" s="6">
        <v>1</v>
      </c>
      <c r="CQ134" s="6">
        <v>1</v>
      </c>
      <c r="CR134" s="6">
        <v>1</v>
      </c>
      <c r="CT134" s="6">
        <v>2</v>
      </c>
      <c r="CV134" s="6">
        <v>1</v>
      </c>
      <c r="CW134" s="6">
        <v>2</v>
      </c>
      <c r="CX134" s="6">
        <v>2</v>
      </c>
      <c r="CY134" s="6">
        <v>2</v>
      </c>
      <c r="CZ134" s="6">
        <v>2</v>
      </c>
      <c r="DA134" s="6">
        <v>2</v>
      </c>
      <c r="DB134" s="6">
        <v>2</v>
      </c>
      <c r="DC134" s="6">
        <v>2</v>
      </c>
      <c r="DD134" s="6">
        <v>2</v>
      </c>
      <c r="DE134" s="6">
        <v>2</v>
      </c>
      <c r="DF134" s="6">
        <v>2</v>
      </c>
      <c r="DG134" s="6">
        <v>2</v>
      </c>
      <c r="DH134" s="6">
        <v>2</v>
      </c>
      <c r="DI134" t="s">
        <v>90</v>
      </c>
      <c r="DX134" t="s">
        <v>656</v>
      </c>
      <c r="DY134" t="s">
        <v>400</v>
      </c>
      <c r="DZ134" t="s">
        <v>162</v>
      </c>
      <c r="EA134" t="s">
        <v>91</v>
      </c>
      <c r="EB134" t="s">
        <v>184</v>
      </c>
      <c r="EC134" t="s">
        <v>162</v>
      </c>
      <c r="ED134" t="s">
        <v>91</v>
      </c>
      <c r="EE134" t="s">
        <v>184</v>
      </c>
      <c r="EF134" t="s">
        <v>91</v>
      </c>
      <c r="EG134" t="s">
        <v>184</v>
      </c>
      <c r="EH134" t="s">
        <v>4114</v>
      </c>
      <c r="EI134" t="s">
        <v>2562</v>
      </c>
      <c r="EJ134">
        <v>0</v>
      </c>
    </row>
    <row r="135" spans="1:140" x14ac:dyDescent="0.2">
      <c r="A135" s="6">
        <v>813</v>
      </c>
      <c r="B135" t="s">
        <v>2853</v>
      </c>
      <c r="C135" s="6">
        <v>36</v>
      </c>
      <c r="D135" s="6">
        <v>2025</v>
      </c>
      <c r="E135" s="6">
        <v>7334962800</v>
      </c>
      <c r="F135" s="6">
        <v>99</v>
      </c>
      <c r="G135" t="s">
        <v>282</v>
      </c>
      <c r="H135" t="s">
        <v>2386</v>
      </c>
      <c r="I135" t="s">
        <v>557</v>
      </c>
      <c r="J135" t="s">
        <v>2854</v>
      </c>
      <c r="K135" t="s">
        <v>86</v>
      </c>
      <c r="L135" s="6">
        <v>1031649883</v>
      </c>
      <c r="M135" s="6">
        <v>19</v>
      </c>
      <c r="N135" s="6">
        <v>1</v>
      </c>
      <c r="O135" s="6">
        <v>170</v>
      </c>
      <c r="P135" t="s">
        <v>162</v>
      </c>
      <c r="Q135" t="s">
        <v>87</v>
      </c>
      <c r="R135" s="6">
        <v>1</v>
      </c>
      <c r="T135" s="6">
        <v>1</v>
      </c>
      <c r="V135" s="6">
        <v>170</v>
      </c>
      <c r="W135" s="6">
        <v>73</v>
      </c>
      <c r="X135" s="6">
        <v>349</v>
      </c>
      <c r="Y135" s="6">
        <v>1</v>
      </c>
      <c r="Z135" t="s">
        <v>2855</v>
      </c>
      <c r="AC135" t="s">
        <v>2588</v>
      </c>
      <c r="AD135" s="6">
        <v>733496280099</v>
      </c>
      <c r="AG135" t="s">
        <v>304</v>
      </c>
      <c r="AH135" t="s">
        <v>114</v>
      </c>
      <c r="AI135" t="s">
        <v>183</v>
      </c>
      <c r="AJ135" s="6">
        <v>6</v>
      </c>
      <c r="AL135" s="6">
        <v>1</v>
      </c>
      <c r="AM135" s="6">
        <v>2</v>
      </c>
      <c r="AN135" s="6">
        <v>2</v>
      </c>
      <c r="AO135" s="6">
        <v>2</v>
      </c>
      <c r="AP135" s="6">
        <v>1</v>
      </c>
      <c r="AQ135" s="6">
        <v>2</v>
      </c>
      <c r="AS135" s="6">
        <v>2</v>
      </c>
      <c r="AT135" s="6">
        <v>2</v>
      </c>
      <c r="AU135" s="6">
        <v>2</v>
      </c>
      <c r="AV135" s="6">
        <v>2</v>
      </c>
      <c r="AW135" s="6">
        <v>2</v>
      </c>
      <c r="AX135" s="6">
        <v>2</v>
      </c>
      <c r="AY135" s="6">
        <v>2</v>
      </c>
      <c r="AZ135" s="6">
        <v>2</v>
      </c>
      <c r="BA135" s="6">
        <v>170</v>
      </c>
      <c r="BB135" s="6">
        <v>73</v>
      </c>
      <c r="BC135" s="6">
        <v>349</v>
      </c>
      <c r="BD135" t="s">
        <v>2853</v>
      </c>
      <c r="BE135" t="s">
        <v>2702</v>
      </c>
      <c r="BF135" s="6">
        <v>3</v>
      </c>
      <c r="BG135" s="6">
        <v>2</v>
      </c>
      <c r="BH135" t="s">
        <v>90</v>
      </c>
      <c r="BI135" s="6">
        <v>1</v>
      </c>
      <c r="BJ135" t="s">
        <v>90</v>
      </c>
      <c r="BK135" s="6">
        <v>3</v>
      </c>
      <c r="BM135" t="s">
        <v>2856</v>
      </c>
      <c r="BP135" s="6">
        <v>733496280099</v>
      </c>
      <c r="BQ135" t="s">
        <v>400</v>
      </c>
      <c r="BR135" t="s">
        <v>90</v>
      </c>
      <c r="BS135" t="s">
        <v>2857</v>
      </c>
      <c r="BT135" s="6">
        <v>3115889047</v>
      </c>
      <c r="BU135" t="s">
        <v>3291</v>
      </c>
      <c r="BV135" s="6">
        <v>800255465</v>
      </c>
      <c r="BZ135" t="s">
        <v>2688</v>
      </c>
      <c r="CA135" s="6">
        <v>1</v>
      </c>
      <c r="CB135" s="6">
        <v>1</v>
      </c>
      <c r="CD135" s="6">
        <v>1</v>
      </c>
      <c r="CF135" s="6">
        <v>2</v>
      </c>
      <c r="CH135" s="6">
        <v>2</v>
      </c>
      <c r="CI135" s="6">
        <v>50</v>
      </c>
      <c r="CJ135" s="6">
        <v>1.74</v>
      </c>
      <c r="CK135" s="6">
        <v>16.5</v>
      </c>
      <c r="CL135" s="6">
        <v>2</v>
      </c>
      <c r="CN135" s="6">
        <v>2</v>
      </c>
      <c r="CP135" s="6">
        <v>1</v>
      </c>
      <c r="CQ135" s="6">
        <v>1</v>
      </c>
      <c r="CR135" s="6">
        <v>1</v>
      </c>
      <c r="CT135" s="6">
        <v>2</v>
      </c>
      <c r="CV135" s="6">
        <v>1</v>
      </c>
      <c r="CW135" s="6">
        <v>2</v>
      </c>
      <c r="CX135" s="6">
        <v>2</v>
      </c>
      <c r="CY135" s="6">
        <v>2</v>
      </c>
      <c r="CZ135" s="6">
        <v>2</v>
      </c>
      <c r="DA135" s="6">
        <v>2</v>
      </c>
      <c r="DB135" s="6">
        <v>2</v>
      </c>
      <c r="DC135" s="6">
        <v>2</v>
      </c>
      <c r="DD135" s="6">
        <v>2</v>
      </c>
      <c r="DE135" s="6">
        <v>2</v>
      </c>
      <c r="DF135" s="6">
        <v>2</v>
      </c>
      <c r="DG135" s="6">
        <v>2</v>
      </c>
      <c r="DH135" s="6">
        <v>2</v>
      </c>
      <c r="DI135" t="s">
        <v>90</v>
      </c>
      <c r="DX135" t="s">
        <v>656</v>
      </c>
      <c r="DY135" t="s">
        <v>400</v>
      </c>
      <c r="DZ135" t="s">
        <v>162</v>
      </c>
      <c r="EA135" t="s">
        <v>91</v>
      </c>
      <c r="EB135" t="s">
        <v>184</v>
      </c>
      <c r="EC135" t="s">
        <v>162</v>
      </c>
      <c r="ED135" t="s">
        <v>91</v>
      </c>
      <c r="EE135" t="s">
        <v>184</v>
      </c>
      <c r="EF135" t="s">
        <v>91</v>
      </c>
      <c r="EG135" t="s">
        <v>184</v>
      </c>
      <c r="EH135" t="s">
        <v>3291</v>
      </c>
      <c r="EI135" t="s">
        <v>2853</v>
      </c>
      <c r="EJ135">
        <v>0</v>
      </c>
    </row>
    <row r="136" spans="1:140" x14ac:dyDescent="0.2">
      <c r="A136" s="6">
        <v>813</v>
      </c>
      <c r="B136" t="s">
        <v>2907</v>
      </c>
      <c r="C136" s="6">
        <v>34</v>
      </c>
      <c r="D136" s="6">
        <v>2025</v>
      </c>
      <c r="E136" s="6">
        <v>7326800794</v>
      </c>
      <c r="F136" s="6">
        <v>1</v>
      </c>
      <c r="G136" t="s">
        <v>224</v>
      </c>
      <c r="H136" t="s">
        <v>2645</v>
      </c>
      <c r="I136" t="s">
        <v>365</v>
      </c>
      <c r="J136" t="s">
        <v>285</v>
      </c>
      <c r="K136" t="s">
        <v>86</v>
      </c>
      <c r="L136" s="6">
        <v>1105681033</v>
      </c>
      <c r="M136" s="6">
        <v>34</v>
      </c>
      <c r="N136" s="6">
        <v>1</v>
      </c>
      <c r="O136" s="6">
        <v>170</v>
      </c>
      <c r="P136" t="s">
        <v>162</v>
      </c>
      <c r="Q136" t="s">
        <v>87</v>
      </c>
      <c r="R136" s="6">
        <v>1</v>
      </c>
      <c r="T136" s="6">
        <v>1</v>
      </c>
      <c r="V136" s="6">
        <v>170</v>
      </c>
      <c r="W136" s="6">
        <v>73</v>
      </c>
      <c r="X136" s="6">
        <v>268</v>
      </c>
      <c r="Y136" s="6">
        <v>1</v>
      </c>
      <c r="Z136" t="s">
        <v>170</v>
      </c>
      <c r="AC136" t="s">
        <v>2574</v>
      </c>
      <c r="AD136" t="s">
        <v>2937</v>
      </c>
      <c r="AG136" t="s">
        <v>297</v>
      </c>
      <c r="AH136" t="s">
        <v>92</v>
      </c>
      <c r="AI136" t="s">
        <v>156</v>
      </c>
      <c r="AJ136" s="6">
        <v>6</v>
      </c>
      <c r="AM136" s="6">
        <v>2</v>
      </c>
      <c r="AN136" s="6">
        <v>2</v>
      </c>
      <c r="AO136" s="6">
        <v>2</v>
      </c>
      <c r="AP136" s="6">
        <v>2</v>
      </c>
      <c r="AQ136" s="6">
        <v>2</v>
      </c>
      <c r="AS136" s="6">
        <v>2</v>
      </c>
      <c r="AT136" s="6">
        <v>2</v>
      </c>
      <c r="AU136" s="6">
        <v>2</v>
      </c>
      <c r="AV136" s="6">
        <v>2</v>
      </c>
      <c r="AW136" s="6">
        <v>2</v>
      </c>
      <c r="AX136" s="6">
        <v>2</v>
      </c>
      <c r="AY136" s="6">
        <v>1</v>
      </c>
      <c r="AZ136" s="6">
        <v>1</v>
      </c>
      <c r="BA136" s="6">
        <v>170</v>
      </c>
      <c r="BB136" s="6">
        <v>73</v>
      </c>
      <c r="BC136" s="6">
        <v>268</v>
      </c>
      <c r="BD136" t="s">
        <v>2907</v>
      </c>
      <c r="BE136" t="s">
        <v>1820</v>
      </c>
      <c r="BF136" s="6">
        <v>3</v>
      </c>
      <c r="BG136" s="6">
        <v>1</v>
      </c>
      <c r="BH136" t="s">
        <v>2907</v>
      </c>
      <c r="BI136" s="6">
        <v>1</v>
      </c>
      <c r="BJ136" t="s">
        <v>90</v>
      </c>
      <c r="BK136" s="6">
        <v>0</v>
      </c>
      <c r="BL136" s="6">
        <v>3214462060</v>
      </c>
      <c r="BM136" t="s">
        <v>2938</v>
      </c>
      <c r="BP136" s="6">
        <v>732680079401</v>
      </c>
      <c r="BQ136" t="s">
        <v>226</v>
      </c>
      <c r="BR136" t="s">
        <v>90</v>
      </c>
      <c r="BS136" t="s">
        <v>2939</v>
      </c>
      <c r="BT136" s="6">
        <v>2482818</v>
      </c>
      <c r="BU136" t="s">
        <v>2771</v>
      </c>
      <c r="BV136" s="6">
        <v>8907010330</v>
      </c>
      <c r="BZ136" t="s">
        <v>2688</v>
      </c>
      <c r="CA136" s="6">
        <v>1</v>
      </c>
      <c r="CB136" s="6">
        <v>1</v>
      </c>
      <c r="CD136" s="6">
        <v>1</v>
      </c>
      <c r="CF136" s="6">
        <v>2</v>
      </c>
      <c r="CH136" s="6">
        <v>2</v>
      </c>
      <c r="CI136" s="6">
        <v>50</v>
      </c>
      <c r="CJ136" s="6">
        <v>1.7</v>
      </c>
      <c r="CK136" s="6">
        <v>17.3</v>
      </c>
      <c r="CL136" s="6">
        <v>1</v>
      </c>
      <c r="CM136" s="6">
        <v>1</v>
      </c>
      <c r="CN136" s="6">
        <v>2</v>
      </c>
      <c r="CP136" s="6">
        <v>2</v>
      </c>
      <c r="CT136" s="6">
        <v>2</v>
      </c>
      <c r="CV136" s="6">
        <v>1</v>
      </c>
      <c r="CW136" s="6">
        <v>2</v>
      </c>
      <c r="CX136" s="6">
        <v>1</v>
      </c>
      <c r="CY136" s="6">
        <v>2</v>
      </c>
      <c r="CZ136" s="6">
        <v>2</v>
      </c>
      <c r="DA136" s="6">
        <v>2</v>
      </c>
      <c r="DB136" s="6">
        <v>2</v>
      </c>
      <c r="DC136" s="6">
        <v>2</v>
      </c>
      <c r="DD136" s="6">
        <v>2</v>
      </c>
      <c r="DE136" s="6">
        <v>2</v>
      </c>
      <c r="DF136" s="6">
        <v>2</v>
      </c>
      <c r="DG136" s="6">
        <v>2</v>
      </c>
      <c r="DH136" s="6">
        <v>2</v>
      </c>
      <c r="DI136" t="s">
        <v>90</v>
      </c>
      <c r="DX136" t="s">
        <v>656</v>
      </c>
      <c r="DY136" t="s">
        <v>226</v>
      </c>
      <c r="DZ136" t="s">
        <v>162</v>
      </c>
      <c r="EA136" t="s">
        <v>91</v>
      </c>
      <c r="EB136" t="s">
        <v>171</v>
      </c>
      <c r="EC136" t="s">
        <v>162</v>
      </c>
      <c r="ED136" t="s">
        <v>91</v>
      </c>
      <c r="EE136" t="s">
        <v>171</v>
      </c>
      <c r="EF136" t="s">
        <v>91</v>
      </c>
      <c r="EG136" t="s">
        <v>171</v>
      </c>
      <c r="EH136" t="s">
        <v>2771</v>
      </c>
      <c r="EI136" t="s">
        <v>2771</v>
      </c>
      <c r="EJ136">
        <v>0</v>
      </c>
    </row>
    <row r="137" spans="1:140" x14ac:dyDescent="0.2">
      <c r="A137" s="6">
        <v>813</v>
      </c>
      <c r="B137" t="s">
        <v>2556</v>
      </c>
      <c r="C137" s="6">
        <v>29</v>
      </c>
      <c r="D137" s="6">
        <v>2025</v>
      </c>
      <c r="E137" s="6">
        <v>7326802386</v>
      </c>
      <c r="F137" s="6">
        <v>2</v>
      </c>
      <c r="G137" t="s">
        <v>100</v>
      </c>
      <c r="H137" t="s">
        <v>174</v>
      </c>
      <c r="I137" t="s">
        <v>1646</v>
      </c>
      <c r="J137" t="s">
        <v>2557</v>
      </c>
      <c r="K137" t="s">
        <v>86</v>
      </c>
      <c r="L137" s="6">
        <v>1007723574</v>
      </c>
      <c r="M137" s="6">
        <v>31</v>
      </c>
      <c r="N137" s="6">
        <v>1</v>
      </c>
      <c r="O137" s="6">
        <v>170</v>
      </c>
      <c r="P137" t="s">
        <v>162</v>
      </c>
      <c r="Q137" t="s">
        <v>87</v>
      </c>
      <c r="R137" s="6">
        <v>1</v>
      </c>
      <c r="T137" s="6">
        <v>1</v>
      </c>
      <c r="V137" s="6">
        <v>170</v>
      </c>
      <c r="W137" s="6">
        <v>73</v>
      </c>
      <c r="X137" s="6">
        <v>268</v>
      </c>
      <c r="Y137" s="6">
        <v>3</v>
      </c>
      <c r="AB137" t="s">
        <v>2558</v>
      </c>
      <c r="AD137" t="s">
        <v>2559</v>
      </c>
      <c r="AG137" s="6">
        <v>96220</v>
      </c>
      <c r="AH137" t="s">
        <v>92</v>
      </c>
      <c r="AI137" t="s">
        <v>234</v>
      </c>
      <c r="AJ137" s="6">
        <v>6</v>
      </c>
      <c r="AL137" s="6">
        <v>1</v>
      </c>
      <c r="AM137" s="6">
        <v>2</v>
      </c>
      <c r="AN137" s="6">
        <v>2</v>
      </c>
      <c r="AO137" s="6">
        <v>2</v>
      </c>
      <c r="AP137" s="6">
        <v>2</v>
      </c>
      <c r="AQ137" s="6">
        <v>2</v>
      </c>
      <c r="AS137" s="6">
        <v>2</v>
      </c>
      <c r="AT137" s="6">
        <v>2</v>
      </c>
      <c r="AU137" s="6">
        <v>2</v>
      </c>
      <c r="AV137" s="6">
        <v>2</v>
      </c>
      <c r="AW137" s="6">
        <v>2</v>
      </c>
      <c r="AX137" s="6">
        <v>2</v>
      </c>
      <c r="AY137" s="6">
        <v>1</v>
      </c>
      <c r="AZ137" s="6">
        <v>1</v>
      </c>
      <c r="BA137" s="6">
        <v>170</v>
      </c>
      <c r="BB137" s="6">
        <v>73</v>
      </c>
      <c r="BC137" s="6">
        <v>268</v>
      </c>
      <c r="BD137" t="s">
        <v>2556</v>
      </c>
      <c r="BE137" t="s">
        <v>1856</v>
      </c>
      <c r="BF137" s="6">
        <v>4</v>
      </c>
      <c r="BG137" s="6">
        <v>2</v>
      </c>
      <c r="BH137" t="s">
        <v>90</v>
      </c>
      <c r="BI137" s="6">
        <v>2</v>
      </c>
      <c r="BJ137" t="s">
        <v>3272</v>
      </c>
      <c r="BK137" s="6">
        <v>3</v>
      </c>
      <c r="BL137" s="6">
        <v>3209687895</v>
      </c>
      <c r="BM137" t="s">
        <v>2560</v>
      </c>
      <c r="BN137" s="6">
        <v>25091620238384</v>
      </c>
      <c r="BO137" t="s">
        <v>3412</v>
      </c>
      <c r="BP137" s="6">
        <v>732680238602</v>
      </c>
      <c r="BQ137" t="s">
        <v>3413</v>
      </c>
      <c r="BR137" t="s">
        <v>90</v>
      </c>
      <c r="BS137" t="s">
        <v>2561</v>
      </c>
      <c r="BT137" s="6">
        <v>3212065116</v>
      </c>
      <c r="BU137" t="s">
        <v>2782</v>
      </c>
      <c r="BV137" s="6">
        <v>9006617402</v>
      </c>
      <c r="BZ137" t="s">
        <v>2699</v>
      </c>
      <c r="CA137" s="6">
        <v>1</v>
      </c>
      <c r="CB137" s="6">
        <v>1</v>
      </c>
      <c r="CD137" s="6">
        <v>1</v>
      </c>
      <c r="CF137" s="6">
        <v>2</v>
      </c>
      <c r="CH137" s="6">
        <v>1</v>
      </c>
      <c r="CI137" s="6">
        <v>36</v>
      </c>
      <c r="CJ137" s="6">
        <v>1.63</v>
      </c>
      <c r="CK137" s="6">
        <v>13.5</v>
      </c>
      <c r="CL137" s="6">
        <v>1</v>
      </c>
      <c r="CM137" s="6">
        <v>2</v>
      </c>
      <c r="CN137" s="6">
        <v>1</v>
      </c>
      <c r="CO137" s="6">
        <v>3</v>
      </c>
      <c r="CP137" s="6">
        <v>1</v>
      </c>
      <c r="CQ137" s="6">
        <v>2</v>
      </c>
      <c r="CT137" s="6">
        <v>2</v>
      </c>
      <c r="CV137" s="6">
        <v>1</v>
      </c>
      <c r="CW137" s="6">
        <v>2</v>
      </c>
      <c r="CX137" s="6">
        <v>1</v>
      </c>
      <c r="CY137" s="6">
        <v>2</v>
      </c>
      <c r="CZ137" s="6">
        <v>2</v>
      </c>
      <c r="DA137" s="6">
        <v>2</v>
      </c>
      <c r="DB137" s="6">
        <v>2</v>
      </c>
      <c r="DC137" s="6">
        <v>2</v>
      </c>
      <c r="DD137" s="6">
        <v>2</v>
      </c>
      <c r="DE137" s="6">
        <v>2</v>
      </c>
      <c r="DF137" s="6">
        <v>2</v>
      </c>
      <c r="DG137" s="6">
        <v>2</v>
      </c>
      <c r="DH137" s="6">
        <v>1</v>
      </c>
      <c r="DI137" t="s">
        <v>90</v>
      </c>
      <c r="DX137" t="s">
        <v>656</v>
      </c>
      <c r="DY137" t="s">
        <v>3413</v>
      </c>
      <c r="DZ137" t="s">
        <v>162</v>
      </c>
      <c r="EA137" t="s">
        <v>91</v>
      </c>
      <c r="EB137" t="s">
        <v>171</v>
      </c>
      <c r="EC137" t="s">
        <v>162</v>
      </c>
      <c r="ED137" t="s">
        <v>91</v>
      </c>
      <c r="EE137" t="s">
        <v>171</v>
      </c>
      <c r="EF137" t="s">
        <v>91</v>
      </c>
      <c r="EG137" t="s">
        <v>171</v>
      </c>
      <c r="EH137" t="s">
        <v>3290</v>
      </c>
      <c r="EI137" t="s">
        <v>2556</v>
      </c>
      <c r="EJ137">
        <v>0</v>
      </c>
    </row>
    <row r="138" spans="1:140" x14ac:dyDescent="0.2">
      <c r="A138" s="6">
        <v>813</v>
      </c>
      <c r="B138" t="s">
        <v>802</v>
      </c>
      <c r="C138" s="6">
        <v>5</v>
      </c>
      <c r="D138" s="6">
        <v>2025</v>
      </c>
      <c r="E138" s="6">
        <v>7331915800</v>
      </c>
      <c r="F138" s="6">
        <v>99</v>
      </c>
      <c r="G138" t="s">
        <v>196</v>
      </c>
      <c r="H138" t="s">
        <v>193</v>
      </c>
      <c r="I138" t="s">
        <v>339</v>
      </c>
      <c r="J138" t="s">
        <v>478</v>
      </c>
      <c r="K138" t="s">
        <v>86</v>
      </c>
      <c r="L138" s="6">
        <v>1105334972</v>
      </c>
      <c r="M138" s="6">
        <v>31</v>
      </c>
      <c r="N138" s="6">
        <v>1</v>
      </c>
      <c r="O138" s="6">
        <v>170</v>
      </c>
      <c r="P138" t="s">
        <v>162</v>
      </c>
      <c r="Q138" t="s">
        <v>87</v>
      </c>
      <c r="R138" s="6">
        <v>1</v>
      </c>
      <c r="T138" s="6">
        <v>4</v>
      </c>
      <c r="U138" t="s">
        <v>170</v>
      </c>
      <c r="V138" s="6">
        <v>170</v>
      </c>
      <c r="W138" s="6">
        <v>73</v>
      </c>
      <c r="X138" s="6">
        <v>319</v>
      </c>
      <c r="Y138" s="6">
        <v>1</v>
      </c>
      <c r="Z138" t="s">
        <v>649</v>
      </c>
      <c r="AC138" t="s">
        <v>108</v>
      </c>
      <c r="AD138" s="6">
        <v>733191580099</v>
      </c>
      <c r="AG138" t="s">
        <v>297</v>
      </c>
      <c r="AH138" t="s">
        <v>104</v>
      </c>
      <c r="AJ138" s="6">
        <v>6</v>
      </c>
      <c r="AL138" s="6">
        <v>1</v>
      </c>
      <c r="AM138" s="6">
        <v>2</v>
      </c>
      <c r="AN138" s="6">
        <v>2</v>
      </c>
      <c r="AO138" s="6">
        <v>2</v>
      </c>
      <c r="AP138" s="6">
        <v>1</v>
      </c>
      <c r="AQ138" s="6">
        <v>2</v>
      </c>
      <c r="AS138" s="6">
        <v>2</v>
      </c>
      <c r="AT138" s="6">
        <v>2</v>
      </c>
      <c r="AU138" s="6">
        <v>2</v>
      </c>
      <c r="AV138" s="6">
        <v>2</v>
      </c>
      <c r="AW138" s="6">
        <v>2</v>
      </c>
      <c r="AX138" s="6">
        <v>2</v>
      </c>
      <c r="AY138" s="6">
        <v>2</v>
      </c>
      <c r="AZ138" s="6">
        <v>1</v>
      </c>
      <c r="BA138" s="6">
        <v>170</v>
      </c>
      <c r="BB138" s="6">
        <v>73</v>
      </c>
      <c r="BC138" s="6">
        <v>319</v>
      </c>
      <c r="BD138" t="s">
        <v>802</v>
      </c>
      <c r="BE138" t="s">
        <v>803</v>
      </c>
      <c r="BF138" s="6">
        <v>3</v>
      </c>
      <c r="BG138" s="6">
        <v>2</v>
      </c>
      <c r="BH138" t="s">
        <v>90</v>
      </c>
      <c r="BI138" s="6">
        <v>1</v>
      </c>
      <c r="BJ138" t="s">
        <v>90</v>
      </c>
      <c r="BK138" s="6">
        <v>7</v>
      </c>
      <c r="BL138" s="6">
        <v>3044450381</v>
      </c>
      <c r="BM138" t="s">
        <v>804</v>
      </c>
      <c r="BP138" s="6">
        <v>733191580099</v>
      </c>
      <c r="BQ138" t="s">
        <v>649</v>
      </c>
      <c r="BR138" t="s">
        <v>90</v>
      </c>
      <c r="BS138" t="s">
        <v>1766</v>
      </c>
      <c r="BT138" s="6">
        <v>3014989579</v>
      </c>
      <c r="BU138" t="s">
        <v>3331</v>
      </c>
      <c r="BV138" s="6">
        <v>8090032922</v>
      </c>
      <c r="BZ138" t="s">
        <v>2699</v>
      </c>
      <c r="CA138" s="6">
        <v>1</v>
      </c>
      <c r="CB138" s="6">
        <v>1</v>
      </c>
      <c r="CD138" s="6">
        <v>1</v>
      </c>
      <c r="CF138" s="6">
        <v>2</v>
      </c>
      <c r="CH138" s="6">
        <v>2</v>
      </c>
      <c r="CI138" s="6">
        <v>63</v>
      </c>
      <c r="CJ138" s="6">
        <v>1.7</v>
      </c>
      <c r="CK138" s="6">
        <v>21.8</v>
      </c>
      <c r="CL138" s="6">
        <v>2</v>
      </c>
      <c r="CN138" s="6">
        <v>1</v>
      </c>
      <c r="CO138" s="6">
        <v>1</v>
      </c>
      <c r="CP138" s="6">
        <v>2</v>
      </c>
      <c r="CR138" s="6">
        <v>1</v>
      </c>
      <c r="CT138" s="6">
        <v>2</v>
      </c>
      <c r="CV138" s="6">
        <v>1</v>
      </c>
      <c r="CW138" s="6">
        <v>2</v>
      </c>
      <c r="CX138" s="6">
        <v>2</v>
      </c>
      <c r="CY138" s="6">
        <v>2</v>
      </c>
      <c r="CZ138" s="6">
        <v>2</v>
      </c>
      <c r="DA138" s="6">
        <v>2</v>
      </c>
      <c r="DB138" s="6">
        <v>2</v>
      </c>
      <c r="DC138" s="6">
        <v>2</v>
      </c>
      <c r="DD138" s="6">
        <v>2</v>
      </c>
      <c r="DE138" s="6">
        <v>2</v>
      </c>
      <c r="DF138" s="6">
        <v>2</v>
      </c>
      <c r="DG138" s="6">
        <v>2</v>
      </c>
      <c r="DH138" s="6">
        <v>2</v>
      </c>
      <c r="DI138" t="s">
        <v>90</v>
      </c>
      <c r="DX138" t="s">
        <v>656</v>
      </c>
      <c r="DY138" t="s">
        <v>649</v>
      </c>
      <c r="DZ138" t="s">
        <v>162</v>
      </c>
      <c r="EA138" t="s">
        <v>91</v>
      </c>
      <c r="EB138" t="s">
        <v>113</v>
      </c>
      <c r="EC138" t="s">
        <v>162</v>
      </c>
      <c r="ED138" t="s">
        <v>91</v>
      </c>
      <c r="EE138" t="s">
        <v>113</v>
      </c>
      <c r="EF138" t="s">
        <v>91</v>
      </c>
      <c r="EG138" t="s">
        <v>113</v>
      </c>
      <c r="EH138" t="s">
        <v>3331</v>
      </c>
      <c r="EI138" t="s">
        <v>802</v>
      </c>
      <c r="EJ138">
        <v>0</v>
      </c>
    </row>
    <row r="139" spans="1:140" x14ac:dyDescent="0.2">
      <c r="A139" s="6">
        <v>813</v>
      </c>
      <c r="B139" t="s">
        <v>784</v>
      </c>
      <c r="C139" s="6">
        <v>2</v>
      </c>
      <c r="D139" s="6">
        <v>2025</v>
      </c>
      <c r="E139" s="6">
        <v>7331915800</v>
      </c>
      <c r="F139" s="6">
        <v>99</v>
      </c>
      <c r="G139" t="s">
        <v>602</v>
      </c>
      <c r="I139" t="s">
        <v>276</v>
      </c>
      <c r="J139" t="s">
        <v>278</v>
      </c>
      <c r="K139" t="s">
        <v>86</v>
      </c>
      <c r="L139" s="6">
        <v>1006149971</v>
      </c>
      <c r="M139" s="6">
        <v>22</v>
      </c>
      <c r="N139" s="6">
        <v>1</v>
      </c>
      <c r="O139" s="6">
        <v>170</v>
      </c>
      <c r="P139" t="s">
        <v>162</v>
      </c>
      <c r="Q139" t="s">
        <v>87</v>
      </c>
      <c r="R139" s="6">
        <v>1</v>
      </c>
      <c r="T139" s="6">
        <v>4</v>
      </c>
      <c r="U139" t="s">
        <v>809</v>
      </c>
      <c r="V139" s="6">
        <v>170</v>
      </c>
      <c r="W139" s="6">
        <v>73</v>
      </c>
      <c r="X139" s="6">
        <v>319</v>
      </c>
      <c r="Y139" s="6">
        <v>1</v>
      </c>
      <c r="Z139" t="s">
        <v>108</v>
      </c>
      <c r="AC139" t="s">
        <v>108</v>
      </c>
      <c r="AD139" s="6">
        <v>733191580099</v>
      </c>
      <c r="AG139" t="s">
        <v>297</v>
      </c>
      <c r="AH139" t="s">
        <v>104</v>
      </c>
      <c r="AJ139" s="6">
        <v>6</v>
      </c>
      <c r="AL139" s="6">
        <v>1</v>
      </c>
      <c r="AM139" s="6">
        <v>2</v>
      </c>
      <c r="AN139" s="6">
        <v>2</v>
      </c>
      <c r="AO139" s="6">
        <v>2</v>
      </c>
      <c r="AP139" s="6">
        <v>1</v>
      </c>
      <c r="AQ139" s="6">
        <v>2</v>
      </c>
      <c r="AS139" s="6">
        <v>2</v>
      </c>
      <c r="AT139" s="6">
        <v>2</v>
      </c>
      <c r="AU139" s="6">
        <v>2</v>
      </c>
      <c r="AV139" s="6">
        <v>2</v>
      </c>
      <c r="AW139" s="6">
        <v>2</v>
      </c>
      <c r="AX139" s="6">
        <v>2</v>
      </c>
      <c r="AY139" s="6">
        <v>2</v>
      </c>
      <c r="AZ139" s="6">
        <v>1</v>
      </c>
      <c r="BA139" s="6">
        <v>170</v>
      </c>
      <c r="BB139" s="6">
        <v>73</v>
      </c>
      <c r="BC139" s="6">
        <v>319</v>
      </c>
      <c r="BD139" t="s">
        <v>766</v>
      </c>
      <c r="BE139" t="s">
        <v>810</v>
      </c>
      <c r="BF139" s="6">
        <v>3</v>
      </c>
      <c r="BG139" s="6">
        <v>2</v>
      </c>
      <c r="BH139" t="s">
        <v>90</v>
      </c>
      <c r="BI139" s="6">
        <v>1</v>
      </c>
      <c r="BJ139" t="s">
        <v>90</v>
      </c>
      <c r="BK139" s="6">
        <v>0</v>
      </c>
      <c r="BL139" s="6">
        <v>3044450381</v>
      </c>
      <c r="BM139" t="s">
        <v>811</v>
      </c>
      <c r="BP139" s="6">
        <v>733191580099</v>
      </c>
      <c r="BQ139" t="s">
        <v>649</v>
      </c>
      <c r="BR139" t="s">
        <v>90</v>
      </c>
      <c r="BS139" t="s">
        <v>812</v>
      </c>
      <c r="BT139" s="6">
        <v>3044450381</v>
      </c>
      <c r="BU139" t="s">
        <v>784</v>
      </c>
      <c r="BV139" s="6">
        <v>8090032922</v>
      </c>
      <c r="BZ139" t="s">
        <v>675</v>
      </c>
      <c r="CA139" s="6">
        <v>1</v>
      </c>
      <c r="CB139" s="6">
        <v>1</v>
      </c>
      <c r="CD139" s="6">
        <v>1</v>
      </c>
      <c r="CF139" s="6">
        <v>2</v>
      </c>
      <c r="CH139" s="6">
        <v>2</v>
      </c>
      <c r="CI139" s="6">
        <v>62</v>
      </c>
      <c r="CJ139" s="6">
        <v>1.7</v>
      </c>
      <c r="CK139" s="6">
        <v>21.5</v>
      </c>
      <c r="CL139" s="6">
        <v>2</v>
      </c>
      <c r="CN139" s="6">
        <v>1</v>
      </c>
      <c r="CO139" s="6">
        <v>1</v>
      </c>
      <c r="CP139" s="6">
        <v>2</v>
      </c>
      <c r="CR139" s="6">
        <v>1</v>
      </c>
      <c r="CT139" s="6">
        <v>2</v>
      </c>
      <c r="CV139" s="6">
        <v>1</v>
      </c>
      <c r="CW139" s="6">
        <v>2</v>
      </c>
      <c r="CX139" s="6">
        <v>2</v>
      </c>
      <c r="CY139" s="6">
        <v>2</v>
      </c>
      <c r="CZ139" s="6">
        <v>2</v>
      </c>
      <c r="DA139" s="6">
        <v>2</v>
      </c>
      <c r="DB139" s="6">
        <v>2</v>
      </c>
      <c r="DC139" s="6">
        <v>2</v>
      </c>
      <c r="DD139" s="6">
        <v>2</v>
      </c>
      <c r="DE139" s="6">
        <v>2</v>
      </c>
      <c r="DF139" s="6">
        <v>2</v>
      </c>
      <c r="DG139" s="6">
        <v>2</v>
      </c>
      <c r="DH139" s="6">
        <v>2</v>
      </c>
      <c r="DI139" t="s">
        <v>90</v>
      </c>
      <c r="DX139" t="s">
        <v>656</v>
      </c>
      <c r="DY139" t="s">
        <v>649</v>
      </c>
      <c r="DZ139" t="s">
        <v>162</v>
      </c>
      <c r="EA139" t="s">
        <v>91</v>
      </c>
      <c r="EB139" t="s">
        <v>113</v>
      </c>
      <c r="EC139" t="s">
        <v>162</v>
      </c>
      <c r="ED139" t="s">
        <v>91</v>
      </c>
      <c r="EE139" t="s">
        <v>113</v>
      </c>
      <c r="EF139" t="s">
        <v>91</v>
      </c>
      <c r="EG139" t="s">
        <v>113</v>
      </c>
      <c r="EH139" t="s">
        <v>784</v>
      </c>
      <c r="EI139" t="s">
        <v>784</v>
      </c>
      <c r="EJ139">
        <v>0</v>
      </c>
    </row>
    <row r="140" spans="1:140" x14ac:dyDescent="0.2">
      <c r="A140" s="6">
        <v>813</v>
      </c>
      <c r="B140" t="s">
        <v>2691</v>
      </c>
      <c r="C140" s="6">
        <v>31</v>
      </c>
      <c r="D140" s="6">
        <v>2025</v>
      </c>
      <c r="E140" s="6">
        <v>2530700208</v>
      </c>
      <c r="F140" s="6">
        <v>16</v>
      </c>
      <c r="G140" t="s">
        <v>2776</v>
      </c>
      <c r="H140" t="s">
        <v>422</v>
      </c>
      <c r="I140" t="s">
        <v>577</v>
      </c>
      <c r="J140" t="s">
        <v>1634</v>
      </c>
      <c r="K140" t="s">
        <v>86</v>
      </c>
      <c r="L140" s="6">
        <v>1108455522</v>
      </c>
      <c r="M140" s="6">
        <v>32</v>
      </c>
      <c r="N140" s="6">
        <v>1</v>
      </c>
      <c r="O140" s="6">
        <v>170</v>
      </c>
      <c r="P140" t="s">
        <v>162</v>
      </c>
      <c r="Q140" t="s">
        <v>93</v>
      </c>
      <c r="R140" s="6">
        <v>2</v>
      </c>
      <c r="T140" s="6">
        <v>1</v>
      </c>
      <c r="V140" s="6">
        <v>170</v>
      </c>
      <c r="W140" s="6">
        <v>73</v>
      </c>
      <c r="X140" s="6">
        <v>319</v>
      </c>
      <c r="Y140" s="6">
        <v>1</v>
      </c>
      <c r="Z140" t="s">
        <v>113</v>
      </c>
      <c r="AC140" t="s">
        <v>2777</v>
      </c>
      <c r="AD140" t="s">
        <v>2778</v>
      </c>
      <c r="AG140" t="s">
        <v>303</v>
      </c>
      <c r="AH140" t="s">
        <v>92</v>
      </c>
      <c r="AI140" t="s">
        <v>123</v>
      </c>
      <c r="AJ140" s="6">
        <v>6</v>
      </c>
      <c r="AL140" s="6">
        <v>2</v>
      </c>
      <c r="AM140" s="6">
        <v>2</v>
      </c>
      <c r="AN140" s="6">
        <v>2</v>
      </c>
      <c r="AO140" s="6">
        <v>2</v>
      </c>
      <c r="AP140" s="6">
        <v>2</v>
      </c>
      <c r="AQ140" s="6">
        <v>2</v>
      </c>
      <c r="AS140" s="6">
        <v>2</v>
      </c>
      <c r="AT140" s="6">
        <v>2</v>
      </c>
      <c r="AU140" s="6">
        <v>2</v>
      </c>
      <c r="AV140" s="6">
        <v>2</v>
      </c>
      <c r="AW140" s="6">
        <v>2</v>
      </c>
      <c r="AX140" s="6">
        <v>2</v>
      </c>
      <c r="AY140" s="6">
        <v>1</v>
      </c>
      <c r="AZ140" s="6">
        <v>1</v>
      </c>
      <c r="BA140" s="6">
        <v>170</v>
      </c>
      <c r="BB140" s="6">
        <v>73</v>
      </c>
      <c r="BC140" s="6">
        <v>319</v>
      </c>
      <c r="BD140" t="s">
        <v>2779</v>
      </c>
      <c r="BE140" t="s">
        <v>2404</v>
      </c>
      <c r="BF140" s="6">
        <v>3</v>
      </c>
      <c r="BG140" s="6">
        <v>1</v>
      </c>
      <c r="BH140" t="s">
        <v>2779</v>
      </c>
      <c r="BI140" s="6">
        <v>1</v>
      </c>
      <c r="BJ140" t="s">
        <v>90</v>
      </c>
      <c r="BK140" s="6">
        <v>7</v>
      </c>
      <c r="BL140" s="6">
        <v>3123807170</v>
      </c>
      <c r="BM140" t="s">
        <v>2780</v>
      </c>
      <c r="BP140" s="6">
        <v>253070020816</v>
      </c>
      <c r="BQ140" t="s">
        <v>359</v>
      </c>
      <c r="BR140" t="s">
        <v>90</v>
      </c>
      <c r="BS140" t="s">
        <v>2781</v>
      </c>
      <c r="BT140" s="6">
        <v>8359892</v>
      </c>
      <c r="BU140" t="s">
        <v>3337</v>
      </c>
      <c r="BV140" s="6">
        <v>8600073361</v>
      </c>
      <c r="BZ140" t="s">
        <v>2699</v>
      </c>
      <c r="CA140" s="6">
        <v>1</v>
      </c>
      <c r="CB140" s="6">
        <v>1</v>
      </c>
      <c r="CD140" s="6">
        <v>1</v>
      </c>
      <c r="CF140" s="6">
        <v>2</v>
      </c>
      <c r="CH140" s="6">
        <v>2</v>
      </c>
      <c r="CI140" s="6">
        <v>57</v>
      </c>
      <c r="CJ140" s="6">
        <v>1.55</v>
      </c>
      <c r="CK140" s="6">
        <v>23.7</v>
      </c>
      <c r="CL140" s="6">
        <v>2</v>
      </c>
      <c r="CN140" s="6">
        <v>1</v>
      </c>
      <c r="CO140" s="6">
        <v>1</v>
      </c>
      <c r="CP140" s="6">
        <v>1</v>
      </c>
      <c r="CQ140" s="6">
        <v>1</v>
      </c>
      <c r="CR140" s="6">
        <v>1</v>
      </c>
      <c r="CT140" s="6">
        <v>2</v>
      </c>
      <c r="CV140" s="6">
        <v>1</v>
      </c>
      <c r="CW140" s="6">
        <v>2</v>
      </c>
      <c r="CX140" s="6">
        <v>1</v>
      </c>
      <c r="CY140" s="6">
        <v>2</v>
      </c>
      <c r="CZ140" s="6">
        <v>2</v>
      </c>
      <c r="DA140" s="6">
        <v>2</v>
      </c>
      <c r="DB140" s="6">
        <v>2</v>
      </c>
      <c r="DC140" s="6">
        <v>2</v>
      </c>
      <c r="DD140" s="6">
        <v>2</v>
      </c>
      <c r="DE140" s="6">
        <v>2</v>
      </c>
      <c r="DF140" s="6">
        <v>2</v>
      </c>
      <c r="DG140" s="6">
        <v>2</v>
      </c>
      <c r="DH140" s="6">
        <v>2</v>
      </c>
      <c r="DI140" t="s">
        <v>90</v>
      </c>
      <c r="DX140" t="s">
        <v>656</v>
      </c>
      <c r="DY140" t="s">
        <v>359</v>
      </c>
      <c r="DZ140" t="s">
        <v>162</v>
      </c>
      <c r="EA140" t="s">
        <v>91</v>
      </c>
      <c r="EB140" t="s">
        <v>113</v>
      </c>
      <c r="EC140" t="s">
        <v>162</v>
      </c>
      <c r="ED140" t="s">
        <v>91</v>
      </c>
      <c r="EE140" t="s">
        <v>113</v>
      </c>
      <c r="EF140" t="s">
        <v>354</v>
      </c>
      <c r="EG140" t="s">
        <v>355</v>
      </c>
      <c r="EH140" t="s">
        <v>3337</v>
      </c>
      <c r="EI140" t="s">
        <v>2691</v>
      </c>
      <c r="EJ140">
        <v>0</v>
      </c>
    </row>
    <row r="141" spans="1:140" x14ac:dyDescent="0.2">
      <c r="A141" s="6">
        <v>813</v>
      </c>
      <c r="B141" t="s">
        <v>4206</v>
      </c>
      <c r="C141" s="6">
        <v>52</v>
      </c>
      <c r="D141" s="6">
        <v>2025</v>
      </c>
      <c r="E141" s="6">
        <v>2530700208</v>
      </c>
      <c r="F141" s="6">
        <v>16</v>
      </c>
      <c r="G141" t="s">
        <v>4207</v>
      </c>
      <c r="I141" t="s">
        <v>247</v>
      </c>
      <c r="J141" t="s">
        <v>2157</v>
      </c>
      <c r="K141" t="s">
        <v>86</v>
      </c>
      <c r="L141" s="6">
        <v>28636769</v>
      </c>
      <c r="M141" s="6">
        <v>84</v>
      </c>
      <c r="N141" s="6">
        <v>1</v>
      </c>
      <c r="O141" s="6">
        <v>170</v>
      </c>
      <c r="P141" t="s">
        <v>162</v>
      </c>
      <c r="Q141" t="s">
        <v>93</v>
      </c>
      <c r="R141" s="6">
        <v>2</v>
      </c>
      <c r="T141" s="6">
        <v>1</v>
      </c>
      <c r="V141" s="6">
        <v>170</v>
      </c>
      <c r="W141" s="6">
        <v>73</v>
      </c>
      <c r="X141" s="6">
        <v>200</v>
      </c>
      <c r="Y141" s="6">
        <v>3</v>
      </c>
      <c r="AB141" t="s">
        <v>4208</v>
      </c>
      <c r="AD141" t="s">
        <v>4209</v>
      </c>
      <c r="AG141" t="s">
        <v>303</v>
      </c>
      <c r="AH141" t="s">
        <v>92</v>
      </c>
      <c r="AI141" t="s">
        <v>124</v>
      </c>
      <c r="AJ141" s="6">
        <v>6</v>
      </c>
      <c r="AL141" s="6">
        <v>1</v>
      </c>
      <c r="AM141" s="6">
        <v>2</v>
      </c>
      <c r="AN141" s="6">
        <v>2</v>
      </c>
      <c r="AO141" s="6">
        <v>2</v>
      </c>
      <c r="AP141" s="6">
        <v>2</v>
      </c>
      <c r="AQ141" s="6">
        <v>2</v>
      </c>
      <c r="AS141" s="6">
        <v>2</v>
      </c>
      <c r="AT141" s="6">
        <v>2</v>
      </c>
      <c r="AU141" s="6">
        <v>2</v>
      </c>
      <c r="AV141" s="6">
        <v>2</v>
      </c>
      <c r="AW141" s="6">
        <v>2</v>
      </c>
      <c r="AX141" s="6">
        <v>2</v>
      </c>
      <c r="AY141" s="6">
        <v>1</v>
      </c>
      <c r="AZ141" s="6">
        <v>1</v>
      </c>
      <c r="BA141" s="6">
        <v>170</v>
      </c>
      <c r="BB141" s="6">
        <v>73</v>
      </c>
      <c r="BC141" s="6">
        <v>200</v>
      </c>
      <c r="BD141" t="s">
        <v>4163</v>
      </c>
      <c r="BE141" t="s">
        <v>4101</v>
      </c>
      <c r="BF141" s="6">
        <v>4</v>
      </c>
      <c r="BG141" s="6">
        <v>1</v>
      </c>
      <c r="BH141" t="s">
        <v>4163</v>
      </c>
      <c r="BI141" s="6">
        <v>2</v>
      </c>
      <c r="BJ141" t="s">
        <v>4210</v>
      </c>
      <c r="BK141" s="6">
        <v>7</v>
      </c>
      <c r="BL141" s="6">
        <v>3138476960</v>
      </c>
      <c r="BM141" t="s">
        <v>4211</v>
      </c>
      <c r="BN141" s="6">
        <v>26015520017217</v>
      </c>
      <c r="BO141" t="s">
        <v>4212</v>
      </c>
      <c r="BP141" s="6">
        <v>253070020816</v>
      </c>
      <c r="BQ141" t="s">
        <v>359</v>
      </c>
      <c r="BR141" t="s">
        <v>90</v>
      </c>
      <c r="BS141" t="s">
        <v>4213</v>
      </c>
      <c r="BT141" s="6">
        <v>8359892</v>
      </c>
      <c r="BU141" t="s">
        <v>4214</v>
      </c>
      <c r="BV141" s="6">
        <v>8600073361</v>
      </c>
      <c r="BZ141" t="s">
        <v>4134</v>
      </c>
      <c r="CA141" s="6">
        <v>1</v>
      </c>
      <c r="CB141" s="6">
        <v>2</v>
      </c>
      <c r="CC141" s="6">
        <v>2</v>
      </c>
      <c r="CD141" s="6">
        <v>1</v>
      </c>
      <c r="CF141" s="6">
        <v>2</v>
      </c>
      <c r="CH141" s="6">
        <v>2</v>
      </c>
      <c r="CI141" s="6">
        <v>60</v>
      </c>
      <c r="CJ141" s="6">
        <v>1.6</v>
      </c>
      <c r="CK141" s="6">
        <v>23.4</v>
      </c>
      <c r="CL141" s="6">
        <v>2</v>
      </c>
      <c r="CN141" s="6">
        <v>2</v>
      </c>
      <c r="CP141" s="6">
        <v>2</v>
      </c>
      <c r="CT141" s="6">
        <v>2</v>
      </c>
      <c r="CV141" s="6">
        <v>1</v>
      </c>
      <c r="CW141" s="6">
        <v>2</v>
      </c>
      <c r="CX141" s="6">
        <v>1</v>
      </c>
      <c r="CY141" s="6">
        <v>2</v>
      </c>
      <c r="CZ141" s="6">
        <v>2</v>
      </c>
      <c r="DA141" s="6">
        <v>2</v>
      </c>
      <c r="DB141" s="6">
        <v>2</v>
      </c>
      <c r="DC141" s="6">
        <v>2</v>
      </c>
      <c r="DD141" s="6">
        <v>2</v>
      </c>
      <c r="DE141" s="6">
        <v>2</v>
      </c>
      <c r="DF141" s="6">
        <v>2</v>
      </c>
      <c r="DG141" s="6">
        <v>2</v>
      </c>
      <c r="DH141" s="6">
        <v>2</v>
      </c>
      <c r="DI141" t="s">
        <v>90</v>
      </c>
      <c r="DX141" t="s">
        <v>656</v>
      </c>
      <c r="DY141" t="s">
        <v>359</v>
      </c>
      <c r="DZ141" t="s">
        <v>162</v>
      </c>
      <c r="EA141" t="s">
        <v>91</v>
      </c>
      <c r="EB141" t="s">
        <v>1294</v>
      </c>
      <c r="EC141" t="s">
        <v>162</v>
      </c>
      <c r="ED141" t="s">
        <v>91</v>
      </c>
      <c r="EE141" t="s">
        <v>1294</v>
      </c>
      <c r="EF141" t="s">
        <v>354</v>
      </c>
      <c r="EG141" t="s">
        <v>355</v>
      </c>
      <c r="EH141" t="s">
        <v>4214</v>
      </c>
      <c r="EI141" t="s">
        <v>4116</v>
      </c>
      <c r="EJ141">
        <v>0</v>
      </c>
    </row>
    <row r="142" spans="1:140" x14ac:dyDescent="0.2">
      <c r="A142" s="6">
        <v>813</v>
      </c>
      <c r="B142" t="s">
        <v>689</v>
      </c>
      <c r="C142" s="6">
        <v>6</v>
      </c>
      <c r="D142" s="6">
        <v>2025</v>
      </c>
      <c r="E142" s="6">
        <v>2530700208</v>
      </c>
      <c r="F142" s="6">
        <v>16</v>
      </c>
      <c r="G142" t="s">
        <v>615</v>
      </c>
      <c r="I142" t="s">
        <v>252</v>
      </c>
      <c r="K142" t="s">
        <v>86</v>
      </c>
      <c r="L142" s="6">
        <v>20608513</v>
      </c>
      <c r="M142" s="6">
        <v>80</v>
      </c>
      <c r="N142" s="6">
        <v>1</v>
      </c>
      <c r="O142" s="6">
        <v>170</v>
      </c>
      <c r="P142" t="s">
        <v>162</v>
      </c>
      <c r="Q142" t="s">
        <v>93</v>
      </c>
      <c r="R142" s="6">
        <v>2</v>
      </c>
      <c r="T142" s="6">
        <v>1</v>
      </c>
      <c r="V142" s="6">
        <v>170</v>
      </c>
      <c r="W142" s="6">
        <v>73</v>
      </c>
      <c r="X142" s="6">
        <v>873</v>
      </c>
      <c r="Y142" s="6">
        <v>1</v>
      </c>
      <c r="Z142" t="s">
        <v>1250</v>
      </c>
      <c r="AC142" t="s">
        <v>434</v>
      </c>
      <c r="AD142" t="s">
        <v>1251</v>
      </c>
      <c r="AG142" t="s">
        <v>304</v>
      </c>
      <c r="AH142" t="s">
        <v>92</v>
      </c>
      <c r="AI142" t="s">
        <v>124</v>
      </c>
      <c r="AJ142" s="6">
        <v>6</v>
      </c>
      <c r="AL142" s="6">
        <v>2</v>
      </c>
      <c r="AM142" s="6">
        <v>2</v>
      </c>
      <c r="AN142" s="6">
        <v>2</v>
      </c>
      <c r="AO142" s="6">
        <v>2</v>
      </c>
      <c r="AP142" s="6">
        <v>2</v>
      </c>
      <c r="AQ142" s="6">
        <v>2</v>
      </c>
      <c r="AS142" s="6">
        <v>2</v>
      </c>
      <c r="AT142" s="6">
        <v>2</v>
      </c>
      <c r="AU142" s="6">
        <v>2</v>
      </c>
      <c r="AV142" s="6">
        <v>2</v>
      </c>
      <c r="AW142" s="6">
        <v>2</v>
      </c>
      <c r="AX142" s="6">
        <v>2</v>
      </c>
      <c r="AY142" s="6">
        <v>1</v>
      </c>
      <c r="AZ142" s="6">
        <v>1</v>
      </c>
      <c r="BA142" s="6">
        <v>170</v>
      </c>
      <c r="BB142" s="6">
        <v>73</v>
      </c>
      <c r="BC142" s="6">
        <v>873</v>
      </c>
      <c r="BD142" t="s">
        <v>666</v>
      </c>
      <c r="BE142" t="s">
        <v>671</v>
      </c>
      <c r="BF142" s="6">
        <v>3</v>
      </c>
      <c r="BG142" s="6">
        <v>1</v>
      </c>
      <c r="BH142" t="s">
        <v>666</v>
      </c>
      <c r="BI142" s="6">
        <v>2</v>
      </c>
      <c r="BJ142" t="s">
        <v>670</v>
      </c>
      <c r="BK142" s="6">
        <v>7</v>
      </c>
      <c r="BL142" s="6">
        <v>3124196369</v>
      </c>
      <c r="BM142" t="s">
        <v>1252</v>
      </c>
      <c r="BN142" s="6">
        <v>25039620054658</v>
      </c>
      <c r="BO142" t="s">
        <v>448</v>
      </c>
      <c r="BP142" s="6">
        <v>253070020816</v>
      </c>
      <c r="BQ142" t="s">
        <v>359</v>
      </c>
      <c r="BR142" t="s">
        <v>90</v>
      </c>
      <c r="BS142" t="s">
        <v>1253</v>
      </c>
      <c r="BT142" s="6">
        <v>8359892</v>
      </c>
      <c r="BU142" t="s">
        <v>700</v>
      </c>
      <c r="BV142" s="6">
        <v>8600073361</v>
      </c>
      <c r="BZ142" t="s">
        <v>682</v>
      </c>
      <c r="CA142" s="6">
        <v>1</v>
      </c>
      <c r="CB142" s="6">
        <v>1</v>
      </c>
      <c r="CD142" s="6">
        <v>1</v>
      </c>
      <c r="CF142" s="6">
        <v>2</v>
      </c>
      <c r="CH142" s="6">
        <v>2</v>
      </c>
      <c r="CI142" s="6">
        <v>68</v>
      </c>
      <c r="CJ142" s="6">
        <v>1.65</v>
      </c>
      <c r="CK142" s="6">
        <v>25</v>
      </c>
      <c r="CL142" s="6">
        <v>2</v>
      </c>
      <c r="CN142" s="6">
        <v>1</v>
      </c>
      <c r="CO142" s="6">
        <v>1</v>
      </c>
      <c r="CP142" s="6">
        <v>1</v>
      </c>
      <c r="CQ142" s="6">
        <v>1</v>
      </c>
      <c r="CR142" s="6">
        <v>1</v>
      </c>
      <c r="CT142" s="6">
        <v>2</v>
      </c>
      <c r="CV142" s="6">
        <v>1</v>
      </c>
      <c r="CW142" s="6">
        <v>2</v>
      </c>
      <c r="CX142" s="6">
        <v>1</v>
      </c>
      <c r="CY142" s="6">
        <v>2</v>
      </c>
      <c r="CZ142" s="6">
        <v>2</v>
      </c>
      <c r="DA142" s="6">
        <v>2</v>
      </c>
      <c r="DB142" s="6">
        <v>2</v>
      </c>
      <c r="DC142" s="6">
        <v>2</v>
      </c>
      <c r="DD142" s="6">
        <v>2</v>
      </c>
      <c r="DE142" s="6">
        <v>2</v>
      </c>
      <c r="DF142" s="6">
        <v>2</v>
      </c>
      <c r="DG142" s="6">
        <v>2</v>
      </c>
      <c r="DH142" s="6">
        <v>2</v>
      </c>
      <c r="DI142" t="s">
        <v>90</v>
      </c>
      <c r="DX142" t="s">
        <v>656</v>
      </c>
      <c r="DY142" t="s">
        <v>359</v>
      </c>
      <c r="DZ142" t="s">
        <v>162</v>
      </c>
      <c r="EA142" t="s">
        <v>91</v>
      </c>
      <c r="EB142" t="s">
        <v>517</v>
      </c>
      <c r="EC142" t="s">
        <v>162</v>
      </c>
      <c r="ED142" t="s">
        <v>91</v>
      </c>
      <c r="EE142" t="s">
        <v>517</v>
      </c>
      <c r="EF142" t="s">
        <v>354</v>
      </c>
      <c r="EG142" t="s">
        <v>355</v>
      </c>
      <c r="EH142" t="s">
        <v>700</v>
      </c>
      <c r="EI142" t="s">
        <v>767</v>
      </c>
      <c r="EJ142">
        <v>0</v>
      </c>
    </row>
    <row r="143" spans="1:140" x14ac:dyDescent="0.2">
      <c r="A143" s="6">
        <v>813</v>
      </c>
      <c r="B143" t="s">
        <v>3275</v>
      </c>
      <c r="C143" s="6">
        <v>39</v>
      </c>
      <c r="D143" s="6">
        <v>2025</v>
      </c>
      <c r="E143" s="6">
        <v>2530703241</v>
      </c>
      <c r="F143" s="6">
        <v>1</v>
      </c>
      <c r="G143" t="s">
        <v>192</v>
      </c>
      <c r="H143" t="s">
        <v>202</v>
      </c>
      <c r="I143" t="s">
        <v>249</v>
      </c>
      <c r="J143" t="s">
        <v>177</v>
      </c>
      <c r="K143" t="s">
        <v>86</v>
      </c>
      <c r="L143" s="6">
        <v>94282044</v>
      </c>
      <c r="M143" s="6">
        <v>53</v>
      </c>
      <c r="N143" s="6">
        <v>1</v>
      </c>
      <c r="O143" s="6">
        <v>170</v>
      </c>
      <c r="P143" t="s">
        <v>162</v>
      </c>
      <c r="Q143" t="s">
        <v>87</v>
      </c>
      <c r="R143" s="6">
        <v>1</v>
      </c>
      <c r="T143" s="6">
        <v>1</v>
      </c>
      <c r="V143" s="6">
        <v>170</v>
      </c>
      <c r="W143" s="6">
        <v>73</v>
      </c>
      <c r="X143" s="6">
        <v>275</v>
      </c>
      <c r="Y143" s="6">
        <v>1</v>
      </c>
      <c r="Z143" t="s">
        <v>98</v>
      </c>
      <c r="AC143" t="s">
        <v>3455</v>
      </c>
      <c r="AD143" t="s">
        <v>3456</v>
      </c>
      <c r="AG143" s="6">
        <v>83230</v>
      </c>
      <c r="AH143" t="s">
        <v>92</v>
      </c>
      <c r="AI143" t="s">
        <v>156</v>
      </c>
      <c r="AJ143" s="6">
        <v>6</v>
      </c>
      <c r="AL143" s="6">
        <v>2</v>
      </c>
      <c r="AM143" s="6">
        <v>2</v>
      </c>
      <c r="AN143" s="6">
        <v>2</v>
      </c>
      <c r="AO143" s="6">
        <v>2</v>
      </c>
      <c r="AP143" s="6">
        <v>2</v>
      </c>
      <c r="AQ143" s="6">
        <v>2</v>
      </c>
      <c r="AS143" s="6">
        <v>2</v>
      </c>
      <c r="AT143" s="6">
        <v>2</v>
      </c>
      <c r="AU143" s="6">
        <v>2</v>
      </c>
      <c r="AV143" s="6">
        <v>2</v>
      </c>
      <c r="AW143" s="6">
        <v>2</v>
      </c>
      <c r="AX143" s="6">
        <v>2</v>
      </c>
      <c r="AY143" s="6">
        <v>1</v>
      </c>
      <c r="AZ143" s="6">
        <v>1</v>
      </c>
      <c r="BA143" s="6">
        <v>170</v>
      </c>
      <c r="BB143" s="6">
        <v>73</v>
      </c>
      <c r="BC143" s="6">
        <v>275</v>
      </c>
      <c r="BD143" t="s">
        <v>3275</v>
      </c>
      <c r="BE143" t="s">
        <v>2067</v>
      </c>
      <c r="BF143" s="6">
        <v>3</v>
      </c>
      <c r="BG143" s="6">
        <v>2</v>
      </c>
      <c r="BH143" t="s">
        <v>90</v>
      </c>
      <c r="BI143" s="6">
        <v>1</v>
      </c>
      <c r="BJ143" t="s">
        <v>90</v>
      </c>
      <c r="BK143" s="6">
        <v>7</v>
      </c>
      <c r="BL143" s="6">
        <v>3145554212</v>
      </c>
      <c r="BM143" t="s">
        <v>3457</v>
      </c>
      <c r="BP143" s="6">
        <v>253070324101</v>
      </c>
      <c r="BQ143" t="s">
        <v>362</v>
      </c>
      <c r="BR143" t="s">
        <v>90</v>
      </c>
      <c r="BS143" t="s">
        <v>3458</v>
      </c>
      <c r="BT143" s="6">
        <v>3112174575</v>
      </c>
      <c r="BU143" t="s">
        <v>3275</v>
      </c>
      <c r="BV143" s="6">
        <v>9011649740</v>
      </c>
      <c r="BZ143" t="s">
        <v>2699</v>
      </c>
      <c r="CA143" s="6">
        <v>1</v>
      </c>
      <c r="CB143" s="6">
        <v>1</v>
      </c>
      <c r="CD143" s="6">
        <v>1</v>
      </c>
      <c r="CF143" s="6">
        <v>2</v>
      </c>
      <c r="CH143" s="6">
        <v>2</v>
      </c>
      <c r="CI143" s="6">
        <v>68</v>
      </c>
      <c r="CJ143" s="6">
        <v>1.72</v>
      </c>
      <c r="CK143" s="6">
        <v>23</v>
      </c>
      <c r="CL143" s="6">
        <v>1</v>
      </c>
      <c r="CM143" s="6">
        <v>2</v>
      </c>
      <c r="CN143" s="6">
        <v>1</v>
      </c>
      <c r="CO143" s="6">
        <v>2</v>
      </c>
      <c r="CP143" s="6">
        <v>1</v>
      </c>
      <c r="CQ143" s="6">
        <v>1</v>
      </c>
      <c r="CR143" s="6">
        <v>1</v>
      </c>
      <c r="CT143" s="6">
        <v>2</v>
      </c>
      <c r="CV143" s="6">
        <v>2</v>
      </c>
      <c r="CW143" s="6">
        <v>2</v>
      </c>
      <c r="CX143" s="6">
        <v>1</v>
      </c>
      <c r="CY143" s="6">
        <v>2</v>
      </c>
      <c r="CZ143" s="6">
        <v>2</v>
      </c>
      <c r="DA143" s="6">
        <v>1</v>
      </c>
      <c r="DB143" s="6">
        <v>2</v>
      </c>
      <c r="DC143" s="6">
        <v>2</v>
      </c>
      <c r="DD143" s="6">
        <v>2</v>
      </c>
      <c r="DE143" s="6">
        <v>2</v>
      </c>
      <c r="DF143" s="6">
        <v>2</v>
      </c>
      <c r="DG143" s="6">
        <v>2</v>
      </c>
      <c r="DH143" s="6">
        <v>2</v>
      </c>
      <c r="DI143" t="s">
        <v>90</v>
      </c>
      <c r="DX143" t="s">
        <v>656</v>
      </c>
      <c r="DY143" t="s">
        <v>362</v>
      </c>
      <c r="DZ143" t="s">
        <v>162</v>
      </c>
      <c r="EA143" t="s">
        <v>91</v>
      </c>
      <c r="EB143" t="s">
        <v>98</v>
      </c>
      <c r="EC143" t="s">
        <v>162</v>
      </c>
      <c r="ED143" t="s">
        <v>91</v>
      </c>
      <c r="EE143" t="s">
        <v>98</v>
      </c>
      <c r="EF143" t="s">
        <v>354</v>
      </c>
      <c r="EG143" t="s">
        <v>355</v>
      </c>
      <c r="EH143" t="s">
        <v>3275</v>
      </c>
      <c r="EI143" t="s">
        <v>3275</v>
      </c>
      <c r="EJ143">
        <v>0</v>
      </c>
    </row>
    <row r="144" spans="1:140" x14ac:dyDescent="0.2">
      <c r="A144" s="6">
        <v>813</v>
      </c>
      <c r="B144" t="s">
        <v>1726</v>
      </c>
      <c r="C144" s="6">
        <v>23</v>
      </c>
      <c r="D144" s="6">
        <v>2025</v>
      </c>
      <c r="E144" s="6">
        <v>2530701988</v>
      </c>
      <c r="F144" s="6">
        <v>6</v>
      </c>
      <c r="G144" t="s">
        <v>215</v>
      </c>
      <c r="H144" t="s">
        <v>193</v>
      </c>
      <c r="I144" t="s">
        <v>101</v>
      </c>
      <c r="J144" t="s">
        <v>1910</v>
      </c>
      <c r="K144" t="s">
        <v>86</v>
      </c>
      <c r="L144" s="6">
        <v>11207209</v>
      </c>
      <c r="M144" s="6">
        <v>39</v>
      </c>
      <c r="N144" s="6">
        <v>1</v>
      </c>
      <c r="O144" s="6">
        <v>170</v>
      </c>
      <c r="P144" t="s">
        <v>162</v>
      </c>
      <c r="Q144" t="s">
        <v>87</v>
      </c>
      <c r="R144" s="6">
        <v>1</v>
      </c>
      <c r="T144" s="6">
        <v>1</v>
      </c>
      <c r="V144" s="6">
        <v>170</v>
      </c>
      <c r="W144" s="6">
        <v>73</v>
      </c>
      <c r="X144" s="6">
        <v>275</v>
      </c>
      <c r="Y144" s="6">
        <v>1</v>
      </c>
      <c r="Z144" t="s">
        <v>98</v>
      </c>
      <c r="AC144" t="s">
        <v>1911</v>
      </c>
      <c r="AD144" t="s">
        <v>1912</v>
      </c>
      <c r="AG144" t="s">
        <v>304</v>
      </c>
      <c r="AH144" t="s">
        <v>92</v>
      </c>
      <c r="AI144" t="s">
        <v>156</v>
      </c>
      <c r="AJ144" s="6">
        <v>6</v>
      </c>
      <c r="AL144" s="6">
        <v>2</v>
      </c>
      <c r="AM144" s="6">
        <v>2</v>
      </c>
      <c r="AN144" s="6">
        <v>2</v>
      </c>
      <c r="AO144" s="6">
        <v>2</v>
      </c>
      <c r="AP144" s="6">
        <v>2</v>
      </c>
      <c r="AQ144" s="6">
        <v>2</v>
      </c>
      <c r="AS144" s="6">
        <v>2</v>
      </c>
      <c r="AT144" s="6">
        <v>2</v>
      </c>
      <c r="AU144" s="6">
        <v>2</v>
      </c>
      <c r="AV144" s="6">
        <v>2</v>
      </c>
      <c r="AW144" s="6">
        <v>2</v>
      </c>
      <c r="AX144" s="6">
        <v>2</v>
      </c>
      <c r="AY144" s="6">
        <v>1</v>
      </c>
      <c r="AZ144" s="6">
        <v>1</v>
      </c>
      <c r="BA144" s="6">
        <v>170</v>
      </c>
      <c r="BB144" s="6">
        <v>73</v>
      </c>
      <c r="BC144" s="6">
        <v>275</v>
      </c>
      <c r="BD144" t="s">
        <v>1726</v>
      </c>
      <c r="BE144" t="s">
        <v>935</v>
      </c>
      <c r="BF144" s="6">
        <v>3</v>
      </c>
      <c r="BG144" s="6">
        <v>2</v>
      </c>
      <c r="BH144" t="s">
        <v>90</v>
      </c>
      <c r="BI144" s="6">
        <v>1</v>
      </c>
      <c r="BJ144" t="s">
        <v>90</v>
      </c>
      <c r="BK144" s="6">
        <v>7</v>
      </c>
      <c r="BL144" s="6">
        <v>3118291478</v>
      </c>
      <c r="BM144" t="s">
        <v>1913</v>
      </c>
      <c r="BP144" s="6">
        <v>253070198806</v>
      </c>
      <c r="BQ144" t="s">
        <v>609</v>
      </c>
      <c r="BR144" t="s">
        <v>90</v>
      </c>
      <c r="BS144" t="s">
        <v>1914</v>
      </c>
      <c r="BT144" s="6">
        <v>8872828</v>
      </c>
      <c r="BU144" t="s">
        <v>2708</v>
      </c>
      <c r="BV144" s="6">
        <v>8000037651</v>
      </c>
      <c r="BZ144" t="s">
        <v>2688</v>
      </c>
      <c r="CA144" s="6">
        <v>1</v>
      </c>
      <c r="CB144" s="6">
        <v>1</v>
      </c>
      <c r="CD144" s="6">
        <v>1</v>
      </c>
      <c r="CF144" s="6">
        <v>2</v>
      </c>
      <c r="CH144" s="6">
        <v>2</v>
      </c>
      <c r="CI144" s="6">
        <v>63</v>
      </c>
      <c r="CJ144" s="6">
        <v>1.75</v>
      </c>
      <c r="CK144" s="6">
        <v>20.6</v>
      </c>
      <c r="CL144" s="6">
        <v>2</v>
      </c>
      <c r="CN144" s="6">
        <v>1</v>
      </c>
      <c r="CO144" s="6">
        <v>1</v>
      </c>
      <c r="CP144" s="6">
        <v>1</v>
      </c>
      <c r="CQ144" s="6">
        <v>1</v>
      </c>
      <c r="CR144" s="6">
        <v>1</v>
      </c>
      <c r="CT144" s="6">
        <v>2</v>
      </c>
      <c r="CV144" s="6">
        <v>1</v>
      </c>
      <c r="CW144" s="6">
        <v>2</v>
      </c>
      <c r="CX144" s="6">
        <v>1</v>
      </c>
      <c r="CY144" s="6">
        <v>2</v>
      </c>
      <c r="CZ144" s="6">
        <v>2</v>
      </c>
      <c r="DA144" s="6">
        <v>2</v>
      </c>
      <c r="DB144" s="6">
        <v>2</v>
      </c>
      <c r="DC144" s="6">
        <v>2</v>
      </c>
      <c r="DD144" s="6">
        <v>2</v>
      </c>
      <c r="DE144" s="6">
        <v>2</v>
      </c>
      <c r="DF144" s="6">
        <v>2</v>
      </c>
      <c r="DG144" s="6">
        <v>2</v>
      </c>
      <c r="DH144" s="6">
        <v>2</v>
      </c>
      <c r="DI144" t="s">
        <v>90</v>
      </c>
      <c r="DX144" t="s">
        <v>656</v>
      </c>
      <c r="DY144" t="s">
        <v>609</v>
      </c>
      <c r="DZ144" t="s">
        <v>162</v>
      </c>
      <c r="EA144" t="s">
        <v>91</v>
      </c>
      <c r="EB144" t="s">
        <v>98</v>
      </c>
      <c r="EC144" t="s">
        <v>162</v>
      </c>
      <c r="ED144" t="s">
        <v>91</v>
      </c>
      <c r="EE144" t="s">
        <v>98</v>
      </c>
      <c r="EF144" t="s">
        <v>354</v>
      </c>
      <c r="EG144" t="s">
        <v>355</v>
      </c>
      <c r="EH144" t="s">
        <v>2708</v>
      </c>
      <c r="EI144" t="s">
        <v>1675</v>
      </c>
      <c r="EJ144">
        <v>0</v>
      </c>
    </row>
    <row r="145" spans="1:140" x14ac:dyDescent="0.2">
      <c r="A145" s="6">
        <v>813</v>
      </c>
      <c r="B145" t="s">
        <v>1881</v>
      </c>
      <c r="C145" s="6">
        <v>18</v>
      </c>
      <c r="D145" s="6">
        <v>2025</v>
      </c>
      <c r="E145" s="6">
        <v>2530703241</v>
      </c>
      <c r="F145" s="6">
        <v>1</v>
      </c>
      <c r="G145" t="s">
        <v>192</v>
      </c>
      <c r="H145" t="s">
        <v>174</v>
      </c>
      <c r="I145" t="s">
        <v>1960</v>
      </c>
      <c r="J145" t="s">
        <v>428</v>
      </c>
      <c r="K145" t="s">
        <v>86</v>
      </c>
      <c r="L145" s="6">
        <v>1070614503</v>
      </c>
      <c r="M145" s="6">
        <v>30</v>
      </c>
      <c r="N145" s="6">
        <v>1</v>
      </c>
      <c r="O145" s="6">
        <v>170</v>
      </c>
      <c r="P145" t="s">
        <v>162</v>
      </c>
      <c r="Q145" t="s">
        <v>87</v>
      </c>
      <c r="R145" s="6">
        <v>1</v>
      </c>
      <c r="V145" s="6">
        <v>170</v>
      </c>
      <c r="W145" s="6">
        <v>73</v>
      </c>
      <c r="X145" s="6">
        <v>275</v>
      </c>
      <c r="Y145" s="6">
        <v>1</v>
      </c>
      <c r="Z145" t="s">
        <v>98</v>
      </c>
      <c r="AC145" t="s">
        <v>1961</v>
      </c>
      <c r="AD145" t="s">
        <v>1962</v>
      </c>
      <c r="AG145" s="6">
        <v>54142</v>
      </c>
      <c r="AH145" t="s">
        <v>89</v>
      </c>
      <c r="AI145" t="s">
        <v>95</v>
      </c>
      <c r="AJ145" s="6">
        <v>6</v>
      </c>
      <c r="AL145" s="6">
        <v>3</v>
      </c>
      <c r="AM145" s="6">
        <v>2</v>
      </c>
      <c r="AN145" s="6">
        <v>2</v>
      </c>
      <c r="AO145" s="6">
        <v>2</v>
      </c>
      <c r="AP145" s="6">
        <v>2</v>
      </c>
      <c r="AQ145" s="6">
        <v>2</v>
      </c>
      <c r="AS145" s="6">
        <v>2</v>
      </c>
      <c r="AT145" s="6">
        <v>2</v>
      </c>
      <c r="AU145" s="6">
        <v>2</v>
      </c>
      <c r="AV145" s="6">
        <v>2</v>
      </c>
      <c r="AW145" s="6">
        <v>2</v>
      </c>
      <c r="AX145" s="6">
        <v>2</v>
      </c>
      <c r="AY145" s="6">
        <v>1</v>
      </c>
      <c r="AZ145" s="6">
        <v>1</v>
      </c>
      <c r="BA145" s="6">
        <v>170</v>
      </c>
      <c r="BB145" s="6">
        <v>73</v>
      </c>
      <c r="BC145" s="6">
        <v>275</v>
      </c>
      <c r="BD145" t="s">
        <v>1902</v>
      </c>
      <c r="BE145" t="s">
        <v>1457</v>
      </c>
      <c r="BF145" s="6">
        <v>3</v>
      </c>
      <c r="BG145" s="6">
        <v>1</v>
      </c>
      <c r="BH145" t="s">
        <v>1902</v>
      </c>
      <c r="BI145" s="6">
        <v>1</v>
      </c>
      <c r="BJ145" t="s">
        <v>90</v>
      </c>
      <c r="BK145" s="6">
        <v>3</v>
      </c>
      <c r="BL145" s="6">
        <v>3203147580</v>
      </c>
      <c r="BM145" t="s">
        <v>1963</v>
      </c>
      <c r="BP145" s="6">
        <v>253070324101</v>
      </c>
      <c r="BQ145" t="s">
        <v>362</v>
      </c>
      <c r="BR145" t="s">
        <v>90</v>
      </c>
      <c r="BS145" t="s">
        <v>1964</v>
      </c>
      <c r="BT145" s="6">
        <v>3112174575</v>
      </c>
      <c r="BU145" t="s">
        <v>2782</v>
      </c>
      <c r="BV145" s="6">
        <v>9011649740</v>
      </c>
      <c r="BZ145" t="s">
        <v>2699</v>
      </c>
      <c r="CA145" s="6">
        <v>1</v>
      </c>
      <c r="CB145" s="6">
        <v>1</v>
      </c>
      <c r="CD145" s="6">
        <v>1</v>
      </c>
      <c r="CF145" s="6">
        <v>2</v>
      </c>
      <c r="CH145" s="6">
        <v>1</v>
      </c>
      <c r="CI145" s="6">
        <v>60</v>
      </c>
      <c r="CJ145" s="6">
        <v>1.6</v>
      </c>
      <c r="CK145" s="6">
        <v>23.4</v>
      </c>
      <c r="CL145" s="6">
        <v>1</v>
      </c>
      <c r="CM145" s="6">
        <v>1</v>
      </c>
      <c r="CN145" s="6">
        <v>1</v>
      </c>
      <c r="CO145" s="6">
        <v>2</v>
      </c>
      <c r="CP145" s="6">
        <v>2</v>
      </c>
      <c r="CT145" s="6">
        <v>2</v>
      </c>
      <c r="CV145" s="6">
        <v>1</v>
      </c>
      <c r="CW145" s="6">
        <v>1</v>
      </c>
      <c r="CX145" s="6">
        <v>1</v>
      </c>
      <c r="CY145" s="6">
        <v>2</v>
      </c>
      <c r="CZ145" s="6">
        <v>2</v>
      </c>
      <c r="DA145" s="6">
        <v>2</v>
      </c>
      <c r="DB145" s="6">
        <v>2</v>
      </c>
      <c r="DC145" s="6">
        <v>2</v>
      </c>
      <c r="DD145" s="6">
        <v>2</v>
      </c>
      <c r="DE145" s="6">
        <v>2</v>
      </c>
      <c r="DF145" s="6">
        <v>2</v>
      </c>
      <c r="DG145" s="6">
        <v>2</v>
      </c>
      <c r="DH145" s="6">
        <v>2</v>
      </c>
      <c r="DI145" t="s">
        <v>90</v>
      </c>
      <c r="DX145" t="s">
        <v>656</v>
      </c>
      <c r="DY145" t="s">
        <v>362</v>
      </c>
      <c r="DZ145" t="s">
        <v>162</v>
      </c>
      <c r="EA145" t="s">
        <v>91</v>
      </c>
      <c r="EB145" t="s">
        <v>98</v>
      </c>
      <c r="EC145" t="s">
        <v>162</v>
      </c>
      <c r="ED145" t="s">
        <v>91</v>
      </c>
      <c r="EE145" t="s">
        <v>98</v>
      </c>
      <c r="EF145" t="s">
        <v>354</v>
      </c>
      <c r="EG145" t="s">
        <v>355</v>
      </c>
      <c r="EH145" t="s">
        <v>3314</v>
      </c>
      <c r="EI145" t="s">
        <v>1881</v>
      </c>
      <c r="EJ145">
        <v>0</v>
      </c>
    </row>
    <row r="146" spans="1:140" x14ac:dyDescent="0.2">
      <c r="A146" s="6">
        <v>813</v>
      </c>
      <c r="B146" t="s">
        <v>4094</v>
      </c>
      <c r="C146" s="6">
        <v>51</v>
      </c>
      <c r="D146" s="6">
        <v>2025</v>
      </c>
      <c r="E146" s="6">
        <v>7334901262</v>
      </c>
      <c r="F146" s="6">
        <v>1</v>
      </c>
      <c r="G146" t="s">
        <v>4215</v>
      </c>
      <c r="I146" t="s">
        <v>4216</v>
      </c>
      <c r="J146" t="s">
        <v>4217</v>
      </c>
      <c r="K146" t="s">
        <v>86</v>
      </c>
      <c r="L146" s="6">
        <v>41340430</v>
      </c>
      <c r="M146" s="6">
        <v>80</v>
      </c>
      <c r="N146" s="6">
        <v>1</v>
      </c>
      <c r="O146" s="6">
        <v>170</v>
      </c>
      <c r="P146" t="s">
        <v>162</v>
      </c>
      <c r="Q146" t="s">
        <v>93</v>
      </c>
      <c r="R146" s="6">
        <v>2</v>
      </c>
      <c r="T146" s="6">
        <v>1</v>
      </c>
      <c r="V146" s="6">
        <v>170</v>
      </c>
      <c r="W146" s="6">
        <v>73</v>
      </c>
      <c r="X146" s="6">
        <v>349</v>
      </c>
      <c r="Y146" s="6">
        <v>1</v>
      </c>
      <c r="Z146" t="s">
        <v>4218</v>
      </c>
      <c r="AC146" t="s">
        <v>4219</v>
      </c>
      <c r="AD146" t="s">
        <v>4220</v>
      </c>
      <c r="AG146" t="s">
        <v>304</v>
      </c>
      <c r="AH146" t="s">
        <v>92</v>
      </c>
      <c r="AI146" t="s">
        <v>123</v>
      </c>
      <c r="AJ146" s="6">
        <v>6</v>
      </c>
      <c r="AL146" s="6">
        <v>2</v>
      </c>
      <c r="AM146" s="6">
        <v>2</v>
      </c>
      <c r="AN146" s="6">
        <v>2</v>
      </c>
      <c r="AO146" s="6">
        <v>2</v>
      </c>
      <c r="AP146" s="6">
        <v>2</v>
      </c>
      <c r="AQ146" s="6">
        <v>2</v>
      </c>
      <c r="AS146" s="6">
        <v>2</v>
      </c>
      <c r="AT146" s="6">
        <v>2</v>
      </c>
      <c r="AU146" s="6">
        <v>2</v>
      </c>
      <c r="AV146" s="6">
        <v>2</v>
      </c>
      <c r="AW146" s="6">
        <v>2</v>
      </c>
      <c r="AX146" s="6">
        <v>2</v>
      </c>
      <c r="AY146" s="6">
        <v>1</v>
      </c>
      <c r="AZ146" s="6">
        <v>1</v>
      </c>
      <c r="BA146" s="6">
        <v>170</v>
      </c>
      <c r="BB146" s="6">
        <v>73</v>
      </c>
      <c r="BC146" s="6">
        <v>349</v>
      </c>
      <c r="BD146" t="s">
        <v>4221</v>
      </c>
      <c r="BE146" t="s">
        <v>4221</v>
      </c>
      <c r="BF146" s="6">
        <v>4</v>
      </c>
      <c r="BG146" s="6">
        <v>1</v>
      </c>
      <c r="BH146" t="s">
        <v>4221</v>
      </c>
      <c r="BI146" s="6">
        <v>1</v>
      </c>
      <c r="BJ146" t="s">
        <v>90</v>
      </c>
      <c r="BK146" s="6">
        <v>0</v>
      </c>
      <c r="BL146" s="6">
        <v>3204798011</v>
      </c>
      <c r="BM146" t="s">
        <v>4222</v>
      </c>
      <c r="BP146" s="6">
        <v>733490126201</v>
      </c>
      <c r="BQ146" t="s">
        <v>309</v>
      </c>
      <c r="BR146" t="s">
        <v>90</v>
      </c>
      <c r="BS146" t="s">
        <v>4223</v>
      </c>
      <c r="BT146" s="6">
        <v>3158953193</v>
      </c>
      <c r="BU146" t="s">
        <v>4094</v>
      </c>
      <c r="BV146" s="6">
        <v>8090115178</v>
      </c>
      <c r="BZ146" t="s">
        <v>3362</v>
      </c>
      <c r="CA146" s="6">
        <v>1</v>
      </c>
      <c r="CB146" s="6">
        <v>2</v>
      </c>
      <c r="CC146" s="6">
        <v>1</v>
      </c>
      <c r="CD146" s="6">
        <v>1</v>
      </c>
      <c r="CF146" s="6">
        <v>2</v>
      </c>
      <c r="CH146" s="6">
        <v>2</v>
      </c>
      <c r="CI146" s="6">
        <v>65</v>
      </c>
      <c r="CJ146" s="6">
        <v>1.67</v>
      </c>
      <c r="CK146" s="6">
        <v>23.3</v>
      </c>
      <c r="CL146" s="6">
        <v>2</v>
      </c>
      <c r="CN146" s="6">
        <v>1</v>
      </c>
      <c r="CO146" s="6">
        <v>3</v>
      </c>
      <c r="CP146" s="6">
        <v>1</v>
      </c>
      <c r="CQ146" s="6">
        <v>2</v>
      </c>
      <c r="CT146" s="6">
        <v>2</v>
      </c>
      <c r="CV146" s="6">
        <v>1</v>
      </c>
      <c r="CW146" s="6">
        <v>2</v>
      </c>
      <c r="CX146" s="6">
        <v>2</v>
      </c>
      <c r="CY146" s="6">
        <v>1</v>
      </c>
      <c r="CZ146" s="6">
        <v>2</v>
      </c>
      <c r="DA146" s="6">
        <v>2</v>
      </c>
      <c r="DB146" s="6">
        <v>2</v>
      </c>
      <c r="DC146" s="6">
        <v>2</v>
      </c>
      <c r="DD146" s="6">
        <v>1</v>
      </c>
      <c r="DE146" s="6">
        <v>2</v>
      </c>
      <c r="DF146" s="6">
        <v>2</v>
      </c>
      <c r="DG146" s="6">
        <v>2</v>
      </c>
      <c r="DH146" s="6">
        <v>2</v>
      </c>
      <c r="DI146" t="s">
        <v>90</v>
      </c>
      <c r="DX146" t="s">
        <v>656</v>
      </c>
      <c r="DY146" t="s">
        <v>309</v>
      </c>
      <c r="DZ146" t="s">
        <v>162</v>
      </c>
      <c r="EA146" t="s">
        <v>91</v>
      </c>
      <c r="EB146" t="s">
        <v>184</v>
      </c>
      <c r="EC146" t="s">
        <v>162</v>
      </c>
      <c r="ED146" t="s">
        <v>91</v>
      </c>
      <c r="EE146" t="s">
        <v>184</v>
      </c>
      <c r="EF146" t="s">
        <v>91</v>
      </c>
      <c r="EG146" t="s">
        <v>184</v>
      </c>
      <c r="EH146" t="s">
        <v>4094</v>
      </c>
      <c r="EI146" t="s">
        <v>4094</v>
      </c>
      <c r="EJ146">
        <v>0</v>
      </c>
    </row>
    <row r="147" spans="1:140" x14ac:dyDescent="0.2">
      <c r="A147" s="6">
        <v>813</v>
      </c>
      <c r="B147" t="s">
        <v>3444</v>
      </c>
      <c r="C147" s="6">
        <v>37</v>
      </c>
      <c r="D147" s="6">
        <v>2025</v>
      </c>
      <c r="E147" s="6">
        <v>7334962800</v>
      </c>
      <c r="F147" s="6">
        <v>99</v>
      </c>
      <c r="G147" t="s">
        <v>440</v>
      </c>
      <c r="I147" t="s">
        <v>280</v>
      </c>
      <c r="J147" t="s">
        <v>210</v>
      </c>
      <c r="K147" t="s">
        <v>86</v>
      </c>
      <c r="L147" s="6">
        <v>93335494</v>
      </c>
      <c r="M147" s="6">
        <v>65</v>
      </c>
      <c r="N147" s="6">
        <v>1</v>
      </c>
      <c r="O147" s="6">
        <v>170</v>
      </c>
      <c r="P147" t="s">
        <v>162</v>
      </c>
      <c r="Q147" t="s">
        <v>87</v>
      </c>
      <c r="R147" s="6">
        <v>1</v>
      </c>
      <c r="T147" s="6">
        <v>1</v>
      </c>
      <c r="V147" s="6">
        <v>170</v>
      </c>
      <c r="W147" s="6">
        <v>73</v>
      </c>
      <c r="X147" s="6">
        <v>349</v>
      </c>
      <c r="Y147" s="6">
        <v>1</v>
      </c>
      <c r="Z147" t="s">
        <v>2588</v>
      </c>
      <c r="AC147" t="s">
        <v>2588</v>
      </c>
      <c r="AD147" s="6">
        <v>733496280099</v>
      </c>
      <c r="AG147" t="s">
        <v>297</v>
      </c>
      <c r="AH147" t="s">
        <v>114</v>
      </c>
      <c r="AI147" t="s">
        <v>183</v>
      </c>
      <c r="AJ147" s="6">
        <v>6</v>
      </c>
      <c r="AL147" s="6">
        <v>1</v>
      </c>
      <c r="AM147" s="6">
        <v>2</v>
      </c>
      <c r="AN147" s="6">
        <v>2</v>
      </c>
      <c r="AO147" s="6">
        <v>2</v>
      </c>
      <c r="AP147" s="6">
        <v>1</v>
      </c>
      <c r="AQ147" s="6">
        <v>2</v>
      </c>
      <c r="AS147" s="6">
        <v>1</v>
      </c>
      <c r="AT147" s="6">
        <v>2</v>
      </c>
      <c r="AU147" s="6">
        <v>2</v>
      </c>
      <c r="AV147" s="6">
        <v>2</v>
      </c>
      <c r="AW147" s="6">
        <v>2</v>
      </c>
      <c r="AX147" s="6">
        <v>2</v>
      </c>
      <c r="AY147" s="6">
        <v>2</v>
      </c>
      <c r="AZ147" s="6">
        <v>1</v>
      </c>
      <c r="BA147" s="6">
        <v>170</v>
      </c>
      <c r="BB147" s="6">
        <v>73</v>
      </c>
      <c r="BC147" s="6">
        <v>349</v>
      </c>
      <c r="BD147" t="s">
        <v>2716</v>
      </c>
      <c r="BE147" t="s">
        <v>2864</v>
      </c>
      <c r="BF147" s="6">
        <v>3</v>
      </c>
      <c r="BG147" s="6">
        <v>2</v>
      </c>
      <c r="BH147" t="s">
        <v>90</v>
      </c>
      <c r="BI147" s="6">
        <v>1</v>
      </c>
      <c r="BJ147" t="s">
        <v>90</v>
      </c>
      <c r="BK147" s="6">
        <v>3</v>
      </c>
      <c r="BL147" s="6">
        <v>0</v>
      </c>
      <c r="BM147" t="s">
        <v>1013</v>
      </c>
      <c r="BP147" s="6">
        <v>733496280099</v>
      </c>
      <c r="BQ147" t="s">
        <v>400</v>
      </c>
      <c r="BR147" t="s">
        <v>90</v>
      </c>
      <c r="BS147" t="s">
        <v>3588</v>
      </c>
      <c r="BT147" s="6">
        <v>3115889047</v>
      </c>
      <c r="BU147" t="s">
        <v>3291</v>
      </c>
      <c r="BV147" s="6">
        <v>800255465</v>
      </c>
      <c r="BZ147" t="s">
        <v>2699</v>
      </c>
      <c r="CA147" s="6">
        <v>1</v>
      </c>
      <c r="CB147" s="6">
        <v>1</v>
      </c>
      <c r="CD147" s="6">
        <v>2</v>
      </c>
      <c r="CE147" s="6">
        <v>5</v>
      </c>
      <c r="CF147" s="6">
        <v>2</v>
      </c>
      <c r="CH147" s="6">
        <v>2</v>
      </c>
      <c r="CI147" s="6">
        <v>71</v>
      </c>
      <c r="CJ147" s="6">
        <v>1.72</v>
      </c>
      <c r="CK147" s="6">
        <v>24</v>
      </c>
      <c r="CL147" s="6">
        <v>2</v>
      </c>
      <c r="CN147" s="6">
        <v>1</v>
      </c>
      <c r="CO147" s="6">
        <v>1</v>
      </c>
      <c r="CP147" s="6">
        <v>2</v>
      </c>
      <c r="CR147" s="6">
        <v>1</v>
      </c>
      <c r="CT147" s="6">
        <v>2</v>
      </c>
      <c r="CV147" s="6">
        <v>1</v>
      </c>
      <c r="CW147" s="6">
        <v>2</v>
      </c>
      <c r="CX147" s="6">
        <v>2</v>
      </c>
      <c r="CY147" s="6">
        <v>2</v>
      </c>
      <c r="CZ147" s="6">
        <v>2</v>
      </c>
      <c r="DA147" s="6">
        <v>2</v>
      </c>
      <c r="DB147" s="6">
        <v>2</v>
      </c>
      <c r="DC147" s="6">
        <v>2</v>
      </c>
      <c r="DD147" s="6">
        <v>1</v>
      </c>
      <c r="DE147" s="6">
        <v>2</v>
      </c>
      <c r="DF147" s="6">
        <v>2</v>
      </c>
      <c r="DG147" s="6">
        <v>2</v>
      </c>
      <c r="DH147" s="6">
        <v>2</v>
      </c>
      <c r="DI147" t="s">
        <v>90</v>
      </c>
      <c r="DX147" t="s">
        <v>656</v>
      </c>
      <c r="DY147" t="s">
        <v>400</v>
      </c>
      <c r="DZ147" t="s">
        <v>162</v>
      </c>
      <c r="EA147" t="s">
        <v>91</v>
      </c>
      <c r="EB147" t="s">
        <v>184</v>
      </c>
      <c r="EC147" t="s">
        <v>162</v>
      </c>
      <c r="ED147" t="s">
        <v>91</v>
      </c>
      <c r="EE147" t="s">
        <v>184</v>
      </c>
      <c r="EF147" t="s">
        <v>91</v>
      </c>
      <c r="EG147" t="s">
        <v>184</v>
      </c>
      <c r="EH147" t="s">
        <v>3291</v>
      </c>
      <c r="EI147" t="s">
        <v>3497</v>
      </c>
      <c r="EJ147">
        <v>0</v>
      </c>
    </row>
    <row r="148" spans="1:140" x14ac:dyDescent="0.2">
      <c r="A148" s="6">
        <v>813</v>
      </c>
      <c r="B148" t="s">
        <v>1807</v>
      </c>
      <c r="C148" s="6">
        <v>21</v>
      </c>
      <c r="D148" s="6">
        <v>2025</v>
      </c>
      <c r="E148" s="6">
        <v>7362400815</v>
      </c>
      <c r="F148" s="6">
        <v>1</v>
      </c>
      <c r="G148" t="s">
        <v>330</v>
      </c>
      <c r="H148" t="s">
        <v>202</v>
      </c>
      <c r="I148" t="s">
        <v>1834</v>
      </c>
      <c r="J148" t="s">
        <v>1834</v>
      </c>
      <c r="K148" t="s">
        <v>86</v>
      </c>
      <c r="L148" s="6">
        <v>1476803</v>
      </c>
      <c r="M148" s="6">
        <v>68</v>
      </c>
      <c r="N148" s="6">
        <v>1</v>
      </c>
      <c r="O148" s="6">
        <v>170</v>
      </c>
      <c r="P148" t="s">
        <v>162</v>
      </c>
      <c r="Q148" t="s">
        <v>87</v>
      </c>
      <c r="R148" s="6">
        <v>1</v>
      </c>
      <c r="T148" s="6">
        <v>1</v>
      </c>
      <c r="V148" s="6">
        <v>170</v>
      </c>
      <c r="W148" s="6">
        <v>73</v>
      </c>
      <c r="X148" s="6">
        <v>624</v>
      </c>
      <c r="Y148" s="6">
        <v>1</v>
      </c>
      <c r="Z148" t="s">
        <v>1835</v>
      </c>
      <c r="AC148" t="s">
        <v>1836</v>
      </c>
      <c r="AD148" t="s">
        <v>1837</v>
      </c>
      <c r="AG148" s="6">
        <v>61121</v>
      </c>
      <c r="AH148" t="s">
        <v>92</v>
      </c>
      <c r="AI148" t="s">
        <v>123</v>
      </c>
      <c r="AJ148" s="6">
        <v>6</v>
      </c>
      <c r="AL148" s="6">
        <v>1</v>
      </c>
      <c r="AM148" s="6">
        <v>2</v>
      </c>
      <c r="AN148" s="6">
        <v>2</v>
      </c>
      <c r="AO148" s="6">
        <v>2</v>
      </c>
      <c r="AP148" s="6">
        <v>2</v>
      </c>
      <c r="AQ148" s="6">
        <v>2</v>
      </c>
      <c r="AS148" s="6">
        <v>2</v>
      </c>
      <c r="AT148" s="6">
        <v>2</v>
      </c>
      <c r="AU148" s="6">
        <v>2</v>
      </c>
      <c r="AV148" s="6">
        <v>2</v>
      </c>
      <c r="AW148" s="6">
        <v>2</v>
      </c>
      <c r="AX148" s="6">
        <v>2</v>
      </c>
      <c r="AY148" s="6">
        <v>1</v>
      </c>
      <c r="AZ148" s="6">
        <v>1</v>
      </c>
      <c r="BA148" s="6">
        <v>170</v>
      </c>
      <c r="BB148" s="6">
        <v>73</v>
      </c>
      <c r="BC148" s="6">
        <v>624</v>
      </c>
      <c r="BD148" t="s">
        <v>1807</v>
      </c>
      <c r="BE148" t="s">
        <v>1544</v>
      </c>
      <c r="BF148" s="6">
        <v>4</v>
      </c>
      <c r="BG148" s="6">
        <v>2</v>
      </c>
      <c r="BH148" t="s">
        <v>90</v>
      </c>
      <c r="BI148" s="6">
        <v>1</v>
      </c>
      <c r="BJ148" t="s">
        <v>90</v>
      </c>
      <c r="BK148" s="6">
        <v>7</v>
      </c>
      <c r="BL148" s="6">
        <v>3142946350</v>
      </c>
      <c r="BM148" t="s">
        <v>1838</v>
      </c>
      <c r="BP148" s="6">
        <v>736240081501</v>
      </c>
      <c r="BQ148" t="s">
        <v>1839</v>
      </c>
      <c r="BR148" t="s">
        <v>90</v>
      </c>
      <c r="BS148" t="s">
        <v>1840</v>
      </c>
      <c r="BT148" s="6">
        <v>2880077</v>
      </c>
      <c r="BU148" t="s">
        <v>1841</v>
      </c>
      <c r="BV148" s="6">
        <v>8090057194</v>
      </c>
      <c r="BZ148" t="s">
        <v>1709</v>
      </c>
      <c r="CA148" s="6">
        <v>1</v>
      </c>
      <c r="CB148" s="6">
        <v>1</v>
      </c>
      <c r="CD148" s="6">
        <v>1</v>
      </c>
      <c r="CF148" s="6">
        <v>2</v>
      </c>
      <c r="CH148" s="6">
        <v>2</v>
      </c>
      <c r="CI148" s="6">
        <v>46</v>
      </c>
      <c r="CJ148" s="6">
        <v>1.6</v>
      </c>
      <c r="CK148" s="6">
        <v>18</v>
      </c>
      <c r="CL148" s="6">
        <v>2</v>
      </c>
      <c r="CN148" s="6">
        <v>2</v>
      </c>
      <c r="CP148" s="6">
        <v>2</v>
      </c>
      <c r="CT148" s="6">
        <v>2</v>
      </c>
      <c r="CV148" s="6">
        <v>2</v>
      </c>
      <c r="CW148" s="6">
        <v>2</v>
      </c>
      <c r="CX148" s="6">
        <v>1</v>
      </c>
      <c r="CY148" s="6">
        <v>2</v>
      </c>
      <c r="CZ148" s="6">
        <v>2</v>
      </c>
      <c r="DA148" s="6">
        <v>2</v>
      </c>
      <c r="DB148" s="6">
        <v>2</v>
      </c>
      <c r="DC148" s="6">
        <v>2</v>
      </c>
      <c r="DD148" s="6">
        <v>1</v>
      </c>
      <c r="DE148" s="6">
        <v>2</v>
      </c>
      <c r="DF148" s="6">
        <v>2</v>
      </c>
      <c r="DG148" s="6">
        <v>2</v>
      </c>
      <c r="DH148" s="6">
        <v>2</v>
      </c>
      <c r="DI148" t="s">
        <v>90</v>
      </c>
      <c r="DX148" t="s">
        <v>656</v>
      </c>
      <c r="DY148" t="s">
        <v>1839</v>
      </c>
      <c r="DZ148" t="s">
        <v>162</v>
      </c>
      <c r="EA148" t="s">
        <v>91</v>
      </c>
      <c r="EB148" t="s">
        <v>1835</v>
      </c>
      <c r="EC148" t="s">
        <v>162</v>
      </c>
      <c r="ED148" t="s">
        <v>91</v>
      </c>
      <c r="EE148" t="s">
        <v>1835</v>
      </c>
      <c r="EF148" t="s">
        <v>91</v>
      </c>
      <c r="EG148" t="s">
        <v>1835</v>
      </c>
      <c r="EH148" t="s">
        <v>1841</v>
      </c>
      <c r="EI148" t="s">
        <v>1807</v>
      </c>
      <c r="EJ148">
        <v>0</v>
      </c>
    </row>
    <row r="149" spans="1:140" x14ac:dyDescent="0.2">
      <c r="A149" s="6">
        <v>813</v>
      </c>
      <c r="B149" t="s">
        <v>4176</v>
      </c>
      <c r="C149" s="6">
        <v>50</v>
      </c>
      <c r="D149" s="6">
        <v>2025</v>
      </c>
      <c r="E149" s="6">
        <v>7326800794</v>
      </c>
      <c r="F149" s="6">
        <v>1</v>
      </c>
      <c r="G149" t="s">
        <v>327</v>
      </c>
      <c r="H149" t="s">
        <v>188</v>
      </c>
      <c r="I149" t="s">
        <v>243</v>
      </c>
      <c r="J149" t="s">
        <v>107</v>
      </c>
      <c r="K149" t="s">
        <v>86</v>
      </c>
      <c r="L149" s="6">
        <v>93138576</v>
      </c>
      <c r="M149" s="6">
        <v>40</v>
      </c>
      <c r="N149" s="6">
        <v>1</v>
      </c>
      <c r="O149" s="6">
        <v>170</v>
      </c>
      <c r="P149" t="s">
        <v>162</v>
      </c>
      <c r="Q149" t="s">
        <v>87</v>
      </c>
      <c r="R149" s="6">
        <v>1</v>
      </c>
      <c r="V149" s="6">
        <v>170</v>
      </c>
      <c r="W149" s="6">
        <v>73</v>
      </c>
      <c r="X149" s="6">
        <v>268</v>
      </c>
      <c r="Y149" s="6">
        <v>1</v>
      </c>
      <c r="Z149" t="s">
        <v>170</v>
      </c>
      <c r="AC149" t="s">
        <v>4224</v>
      </c>
      <c r="AD149" t="s">
        <v>4225</v>
      </c>
      <c r="AG149" t="s">
        <v>297</v>
      </c>
      <c r="AH149" t="s">
        <v>92</v>
      </c>
      <c r="AI149" t="s">
        <v>123</v>
      </c>
      <c r="AJ149" s="6">
        <v>6</v>
      </c>
      <c r="AM149" s="6">
        <v>2</v>
      </c>
      <c r="AN149" s="6">
        <v>2</v>
      </c>
      <c r="AO149" s="6">
        <v>2</v>
      </c>
      <c r="AP149" s="6">
        <v>2</v>
      </c>
      <c r="AQ149" s="6">
        <v>2</v>
      </c>
      <c r="AS149" s="6">
        <v>1</v>
      </c>
      <c r="AT149" s="6">
        <v>2</v>
      </c>
      <c r="AU149" s="6">
        <v>2</v>
      </c>
      <c r="AV149" s="6">
        <v>2</v>
      </c>
      <c r="AW149" s="6">
        <v>2</v>
      </c>
      <c r="AX149" s="6">
        <v>2</v>
      </c>
      <c r="AY149" s="6">
        <v>1</v>
      </c>
      <c r="AZ149" s="6">
        <v>1</v>
      </c>
      <c r="BA149" s="6">
        <v>170</v>
      </c>
      <c r="BB149" s="6">
        <v>73</v>
      </c>
      <c r="BC149" s="6">
        <v>268</v>
      </c>
      <c r="BD149" t="s">
        <v>4114</v>
      </c>
      <c r="BE149" t="s">
        <v>3352</v>
      </c>
      <c r="BF149" s="6">
        <v>4</v>
      </c>
      <c r="BG149" s="6">
        <v>1</v>
      </c>
      <c r="BH149" t="s">
        <v>4114</v>
      </c>
      <c r="BI149" s="6">
        <v>1</v>
      </c>
      <c r="BJ149" t="s">
        <v>90</v>
      </c>
      <c r="BK149" s="6">
        <v>0</v>
      </c>
      <c r="BL149" s="6">
        <v>3102203762</v>
      </c>
      <c r="BM149" t="s">
        <v>745</v>
      </c>
      <c r="BP149" s="6">
        <v>732680079401</v>
      </c>
      <c r="BQ149" t="s">
        <v>226</v>
      </c>
      <c r="BR149" t="s">
        <v>90</v>
      </c>
      <c r="BS149" t="s">
        <v>3398</v>
      </c>
      <c r="BT149" s="6">
        <v>2482818</v>
      </c>
      <c r="BU149" t="s">
        <v>4176</v>
      </c>
      <c r="BV149" s="6">
        <v>8907010330</v>
      </c>
      <c r="BZ149" t="s">
        <v>3362</v>
      </c>
      <c r="CA149" s="6">
        <v>1</v>
      </c>
      <c r="CB149" s="6">
        <v>1</v>
      </c>
      <c r="CD149" s="6">
        <v>2</v>
      </c>
      <c r="CE149" s="6">
        <v>4</v>
      </c>
      <c r="CF149" s="6">
        <v>2</v>
      </c>
      <c r="CH149" s="6">
        <v>2</v>
      </c>
      <c r="CI149" s="6">
        <v>55</v>
      </c>
      <c r="CJ149" s="6">
        <v>1.72</v>
      </c>
      <c r="CK149" s="6">
        <v>18.600000000000001</v>
      </c>
      <c r="CL149" s="6">
        <v>2</v>
      </c>
      <c r="CN149" s="6">
        <v>2</v>
      </c>
      <c r="CP149" s="6">
        <v>2</v>
      </c>
      <c r="CT149" s="6">
        <v>2</v>
      </c>
      <c r="CV149" s="6">
        <v>1</v>
      </c>
      <c r="CW149" s="6">
        <v>2</v>
      </c>
      <c r="CX149" s="6">
        <v>1</v>
      </c>
      <c r="CY149" s="6">
        <v>2</v>
      </c>
      <c r="CZ149" s="6">
        <v>2</v>
      </c>
      <c r="DA149" s="6">
        <v>2</v>
      </c>
      <c r="DB149" s="6">
        <v>2</v>
      </c>
      <c r="DC149" s="6">
        <v>2</v>
      </c>
      <c r="DD149" s="6">
        <v>2</v>
      </c>
      <c r="DE149" s="6">
        <v>2</v>
      </c>
      <c r="DF149" s="6">
        <v>2</v>
      </c>
      <c r="DG149" s="6">
        <v>2</v>
      </c>
      <c r="DH149" s="6">
        <v>2</v>
      </c>
      <c r="DI149" t="s">
        <v>90</v>
      </c>
      <c r="DX149" t="s">
        <v>656</v>
      </c>
      <c r="DY149" t="s">
        <v>226</v>
      </c>
      <c r="DZ149" t="s">
        <v>162</v>
      </c>
      <c r="EA149" t="s">
        <v>91</v>
      </c>
      <c r="EB149" t="s">
        <v>171</v>
      </c>
      <c r="EC149" t="s">
        <v>162</v>
      </c>
      <c r="ED149" t="s">
        <v>91</v>
      </c>
      <c r="EE149" t="s">
        <v>171</v>
      </c>
      <c r="EF149" t="s">
        <v>91</v>
      </c>
      <c r="EG149" t="s">
        <v>171</v>
      </c>
      <c r="EH149" t="s">
        <v>4176</v>
      </c>
      <c r="EI149" t="s">
        <v>4176</v>
      </c>
      <c r="EJ149">
        <v>0</v>
      </c>
    </row>
    <row r="150" spans="1:140" x14ac:dyDescent="0.2">
      <c r="A150" s="6">
        <v>813</v>
      </c>
      <c r="B150" t="s">
        <v>3374</v>
      </c>
      <c r="C150" s="6">
        <v>47</v>
      </c>
      <c r="D150" s="6">
        <v>2025</v>
      </c>
      <c r="E150" s="6">
        <v>7326800794</v>
      </c>
      <c r="F150" s="6">
        <v>1</v>
      </c>
      <c r="G150" t="s">
        <v>97</v>
      </c>
      <c r="H150" t="s">
        <v>262</v>
      </c>
      <c r="I150" t="s">
        <v>269</v>
      </c>
      <c r="J150" t="s">
        <v>601</v>
      </c>
      <c r="K150" t="s">
        <v>86</v>
      </c>
      <c r="L150" s="6">
        <v>1001065401</v>
      </c>
      <c r="M150" s="6">
        <v>22</v>
      </c>
      <c r="N150" s="6">
        <v>1</v>
      </c>
      <c r="O150" s="6">
        <v>170</v>
      </c>
      <c r="P150" t="s">
        <v>162</v>
      </c>
      <c r="Q150" t="s">
        <v>87</v>
      </c>
      <c r="R150" s="6">
        <v>1</v>
      </c>
      <c r="T150" s="6">
        <v>1</v>
      </c>
      <c r="V150" s="6">
        <v>170</v>
      </c>
      <c r="W150" s="6">
        <v>73</v>
      </c>
      <c r="X150" s="6">
        <v>268</v>
      </c>
      <c r="Y150" s="6">
        <v>1</v>
      </c>
      <c r="Z150" t="s">
        <v>170</v>
      </c>
      <c r="AC150" t="s">
        <v>2574</v>
      </c>
      <c r="AD150" s="6">
        <v>732681450099</v>
      </c>
      <c r="AG150" t="s">
        <v>297</v>
      </c>
      <c r="AH150" t="s">
        <v>114</v>
      </c>
      <c r="AI150" t="s">
        <v>183</v>
      </c>
      <c r="AJ150" s="6">
        <v>6</v>
      </c>
      <c r="AM150" s="6">
        <v>2</v>
      </c>
      <c r="AN150" s="6">
        <v>2</v>
      </c>
      <c r="AO150" s="6">
        <v>2</v>
      </c>
      <c r="AP150" s="6">
        <v>1</v>
      </c>
      <c r="AQ150" s="6">
        <v>2</v>
      </c>
      <c r="AS150" s="6">
        <v>2</v>
      </c>
      <c r="AT150" s="6">
        <v>2</v>
      </c>
      <c r="AU150" s="6">
        <v>2</v>
      </c>
      <c r="AV150" s="6">
        <v>2</v>
      </c>
      <c r="AW150" s="6">
        <v>2</v>
      </c>
      <c r="AX150" s="6">
        <v>2</v>
      </c>
      <c r="AY150" s="6">
        <v>2</v>
      </c>
      <c r="AZ150" s="6">
        <v>1</v>
      </c>
      <c r="BA150" s="6">
        <v>170</v>
      </c>
      <c r="BB150" s="6">
        <v>73</v>
      </c>
      <c r="BC150" s="6">
        <v>268</v>
      </c>
      <c r="BD150" t="s">
        <v>3353</v>
      </c>
      <c r="BE150" t="s">
        <v>3331</v>
      </c>
      <c r="BF150" s="6">
        <v>3</v>
      </c>
      <c r="BG150" s="6">
        <v>1</v>
      </c>
      <c r="BH150" t="s">
        <v>3353</v>
      </c>
      <c r="BI150" s="6">
        <v>1</v>
      </c>
      <c r="BJ150" t="s">
        <v>90</v>
      </c>
      <c r="BK150" s="6">
        <v>0</v>
      </c>
      <c r="BL150" s="6">
        <v>0</v>
      </c>
      <c r="BM150" t="s">
        <v>3452</v>
      </c>
      <c r="BP150" s="6">
        <v>732680079401</v>
      </c>
      <c r="BQ150" t="s">
        <v>226</v>
      </c>
      <c r="BR150" t="s">
        <v>90</v>
      </c>
      <c r="BS150" t="s">
        <v>3453</v>
      </c>
      <c r="BT150" s="6">
        <v>3132021894</v>
      </c>
      <c r="BU150" t="s">
        <v>3454</v>
      </c>
      <c r="BV150" s="6">
        <v>8907010330</v>
      </c>
      <c r="BZ150" t="s">
        <v>3362</v>
      </c>
      <c r="CA150" s="6">
        <v>1</v>
      </c>
      <c r="CB150" s="6">
        <v>1</v>
      </c>
      <c r="CD150" s="6">
        <v>1</v>
      </c>
      <c r="CF150" s="6">
        <v>2</v>
      </c>
      <c r="CH150" s="6">
        <v>2</v>
      </c>
      <c r="CI150" s="6">
        <v>68</v>
      </c>
      <c r="CJ150" s="6">
        <v>1.81</v>
      </c>
      <c r="CK150" s="6">
        <v>20.8</v>
      </c>
      <c r="CL150" s="6">
        <v>1</v>
      </c>
      <c r="CM150" s="6">
        <v>2</v>
      </c>
      <c r="CN150" s="6">
        <v>2</v>
      </c>
      <c r="CP150" s="6">
        <v>2</v>
      </c>
      <c r="CT150" s="6">
        <v>2</v>
      </c>
      <c r="CV150" s="6">
        <v>1</v>
      </c>
      <c r="CW150" s="6">
        <v>1</v>
      </c>
      <c r="CX150" s="6">
        <v>1</v>
      </c>
      <c r="CY150" s="6">
        <v>2</v>
      </c>
      <c r="CZ150" s="6">
        <v>2</v>
      </c>
      <c r="DA150" s="6">
        <v>2</v>
      </c>
      <c r="DB150" s="6">
        <v>2</v>
      </c>
      <c r="DC150" s="6">
        <v>2</v>
      </c>
      <c r="DD150" s="6">
        <v>2</v>
      </c>
      <c r="DE150" s="6">
        <v>2</v>
      </c>
      <c r="DF150" s="6">
        <v>2</v>
      </c>
      <c r="DG150" s="6">
        <v>2</v>
      </c>
      <c r="DH150" s="6">
        <v>2</v>
      </c>
      <c r="DI150" t="s">
        <v>90</v>
      </c>
      <c r="DX150" t="s">
        <v>656</v>
      </c>
      <c r="DY150" t="s">
        <v>226</v>
      </c>
      <c r="DZ150" t="s">
        <v>162</v>
      </c>
      <c r="EA150" t="s">
        <v>91</v>
      </c>
      <c r="EB150" t="s">
        <v>171</v>
      </c>
      <c r="EC150" t="s">
        <v>162</v>
      </c>
      <c r="ED150" t="s">
        <v>91</v>
      </c>
      <c r="EE150" t="s">
        <v>171</v>
      </c>
      <c r="EF150" t="s">
        <v>91</v>
      </c>
      <c r="EG150" t="s">
        <v>171</v>
      </c>
      <c r="EH150" t="s">
        <v>3454</v>
      </c>
      <c r="EI150" t="s">
        <v>3454</v>
      </c>
      <c r="EJ150">
        <v>0</v>
      </c>
    </row>
    <row r="151" spans="1:140" x14ac:dyDescent="0.2">
      <c r="A151" s="6">
        <v>813</v>
      </c>
      <c r="B151" t="s">
        <v>2563</v>
      </c>
      <c r="C151" s="6">
        <v>28</v>
      </c>
      <c r="D151" s="6">
        <v>2025</v>
      </c>
      <c r="E151" s="6">
        <v>7326800794</v>
      </c>
      <c r="F151" s="6">
        <v>1</v>
      </c>
      <c r="G151" t="s">
        <v>2564</v>
      </c>
      <c r="I151" t="s">
        <v>1205</v>
      </c>
      <c r="K151" t="s">
        <v>86</v>
      </c>
      <c r="L151" s="6">
        <v>2387693</v>
      </c>
      <c r="M151" s="6">
        <v>64</v>
      </c>
      <c r="N151" s="6">
        <v>1</v>
      </c>
      <c r="O151" s="6">
        <v>170</v>
      </c>
      <c r="P151" t="s">
        <v>162</v>
      </c>
      <c r="Q151" t="s">
        <v>87</v>
      </c>
      <c r="R151" s="6">
        <v>1</v>
      </c>
      <c r="T151" s="6">
        <v>1</v>
      </c>
      <c r="V151" s="6">
        <v>170</v>
      </c>
      <c r="W151" s="6">
        <v>73</v>
      </c>
      <c r="X151" s="6">
        <v>770</v>
      </c>
      <c r="Y151" s="6">
        <v>1</v>
      </c>
      <c r="Z151" t="s">
        <v>170</v>
      </c>
      <c r="AC151" t="s">
        <v>3084</v>
      </c>
      <c r="AD151" t="s">
        <v>3085</v>
      </c>
      <c r="AG151" t="s">
        <v>297</v>
      </c>
      <c r="AH151" t="s">
        <v>92</v>
      </c>
      <c r="AI151" t="s">
        <v>123</v>
      </c>
      <c r="AJ151" s="6">
        <v>6</v>
      </c>
      <c r="AM151" s="6">
        <v>2</v>
      </c>
      <c r="AN151" s="6">
        <v>2</v>
      </c>
      <c r="AO151" s="6">
        <v>2</v>
      </c>
      <c r="AP151" s="6">
        <v>2</v>
      </c>
      <c r="AQ151" s="6">
        <v>2</v>
      </c>
      <c r="AS151" s="6">
        <v>2</v>
      </c>
      <c r="AT151" s="6">
        <v>2</v>
      </c>
      <c r="AU151" s="6">
        <v>2</v>
      </c>
      <c r="AV151" s="6">
        <v>2</v>
      </c>
      <c r="AW151" s="6">
        <v>2</v>
      </c>
      <c r="AX151" s="6">
        <v>2</v>
      </c>
      <c r="AY151" s="6">
        <v>1</v>
      </c>
      <c r="AZ151" s="6">
        <v>1</v>
      </c>
      <c r="BA151" s="6">
        <v>170</v>
      </c>
      <c r="BB151" s="6">
        <v>73</v>
      </c>
      <c r="BC151" s="6">
        <v>770</v>
      </c>
      <c r="BD151" t="s">
        <v>2563</v>
      </c>
      <c r="BE151" t="s">
        <v>1699</v>
      </c>
      <c r="BF151" s="6">
        <v>4</v>
      </c>
      <c r="BG151" s="6">
        <v>1</v>
      </c>
      <c r="BH151" t="s">
        <v>2563</v>
      </c>
      <c r="BI151" s="6">
        <v>1</v>
      </c>
      <c r="BJ151" t="s">
        <v>90</v>
      </c>
      <c r="BK151" s="6">
        <v>3</v>
      </c>
      <c r="BL151" s="6">
        <v>3219714303</v>
      </c>
      <c r="BM151" t="s">
        <v>2565</v>
      </c>
      <c r="BP151" s="6">
        <v>732680079401</v>
      </c>
      <c r="BQ151" t="s">
        <v>226</v>
      </c>
      <c r="BR151" t="s">
        <v>90</v>
      </c>
      <c r="BS151" t="s">
        <v>323</v>
      </c>
      <c r="BT151" s="6">
        <v>2482818</v>
      </c>
      <c r="BU151" t="s">
        <v>2730</v>
      </c>
      <c r="BV151" s="6">
        <v>8907010330</v>
      </c>
      <c r="BZ151" t="s">
        <v>1709</v>
      </c>
      <c r="CA151" s="6">
        <v>1</v>
      </c>
      <c r="CB151" s="6">
        <v>1</v>
      </c>
      <c r="CD151" s="6">
        <v>1</v>
      </c>
      <c r="CF151" s="6">
        <v>2</v>
      </c>
      <c r="CH151" s="6">
        <v>2</v>
      </c>
      <c r="CI151" s="6">
        <v>68</v>
      </c>
      <c r="CJ151" s="6">
        <v>1.7</v>
      </c>
      <c r="CK151" s="6">
        <v>23.5</v>
      </c>
      <c r="CL151" s="6">
        <v>1</v>
      </c>
      <c r="CM151" s="6">
        <v>1</v>
      </c>
      <c r="CN151" s="6">
        <v>2</v>
      </c>
      <c r="CP151" s="6">
        <v>2</v>
      </c>
      <c r="CT151" s="6">
        <v>2</v>
      </c>
      <c r="CV151" s="6">
        <v>1</v>
      </c>
      <c r="CW151" s="6">
        <v>2</v>
      </c>
      <c r="CX151" s="6">
        <v>1</v>
      </c>
      <c r="CY151" s="6">
        <v>2</v>
      </c>
      <c r="CZ151" s="6">
        <v>2</v>
      </c>
      <c r="DA151" s="6">
        <v>2</v>
      </c>
      <c r="DB151" s="6">
        <v>2</v>
      </c>
      <c r="DC151" s="6">
        <v>2</v>
      </c>
      <c r="DD151" s="6">
        <v>2</v>
      </c>
      <c r="DE151" s="6">
        <v>2</v>
      </c>
      <c r="DF151" s="6">
        <v>2</v>
      </c>
      <c r="DG151" s="6">
        <v>2</v>
      </c>
      <c r="DH151" s="6">
        <v>2</v>
      </c>
      <c r="DI151" t="s">
        <v>90</v>
      </c>
      <c r="DX151" t="s">
        <v>656</v>
      </c>
      <c r="DY151" t="s">
        <v>226</v>
      </c>
      <c r="DZ151" t="s">
        <v>162</v>
      </c>
      <c r="EA151" t="s">
        <v>91</v>
      </c>
      <c r="EB151" t="s">
        <v>1462</v>
      </c>
      <c r="EC151" t="s">
        <v>162</v>
      </c>
      <c r="ED151" t="s">
        <v>91</v>
      </c>
      <c r="EE151" t="s">
        <v>1462</v>
      </c>
      <c r="EF151" t="s">
        <v>91</v>
      </c>
      <c r="EG151" t="s">
        <v>171</v>
      </c>
      <c r="EH151" t="s">
        <v>2730</v>
      </c>
      <c r="EI151" t="s">
        <v>2552</v>
      </c>
      <c r="EJ151">
        <v>0</v>
      </c>
    </row>
    <row r="152" spans="1:140" x14ac:dyDescent="0.2">
      <c r="A152" s="6">
        <v>813</v>
      </c>
      <c r="B152" t="s">
        <v>3415</v>
      </c>
      <c r="C152" s="6">
        <v>43</v>
      </c>
      <c r="D152" s="6">
        <v>2025</v>
      </c>
      <c r="E152" s="6">
        <v>7326800794</v>
      </c>
      <c r="F152" s="6">
        <v>1</v>
      </c>
      <c r="G152" t="s">
        <v>3416</v>
      </c>
      <c r="H152" t="s">
        <v>3417</v>
      </c>
      <c r="I152" t="s">
        <v>3418</v>
      </c>
      <c r="J152" t="s">
        <v>197</v>
      </c>
      <c r="K152" t="s">
        <v>86</v>
      </c>
      <c r="L152" s="6">
        <v>1136911345</v>
      </c>
      <c r="M152" s="6">
        <v>28</v>
      </c>
      <c r="N152" s="6">
        <v>1</v>
      </c>
      <c r="O152" s="6">
        <v>170</v>
      </c>
      <c r="P152" t="s">
        <v>162</v>
      </c>
      <c r="Q152" t="s">
        <v>87</v>
      </c>
      <c r="R152" s="6">
        <v>1</v>
      </c>
      <c r="V152" s="6">
        <v>170</v>
      </c>
      <c r="W152" s="6">
        <v>73</v>
      </c>
      <c r="X152" s="6">
        <v>268</v>
      </c>
      <c r="Y152" s="6">
        <v>1</v>
      </c>
      <c r="Z152" t="s">
        <v>170</v>
      </c>
      <c r="AC152" t="s">
        <v>2574</v>
      </c>
      <c r="AD152" s="6">
        <v>732681450099</v>
      </c>
      <c r="AG152" t="s">
        <v>297</v>
      </c>
      <c r="AH152" t="s">
        <v>114</v>
      </c>
      <c r="AI152" t="s">
        <v>183</v>
      </c>
      <c r="AJ152" s="6">
        <v>6</v>
      </c>
      <c r="AM152" s="6">
        <v>2</v>
      </c>
      <c r="AN152" s="6">
        <v>2</v>
      </c>
      <c r="AO152" s="6">
        <v>2</v>
      </c>
      <c r="AP152" s="6">
        <v>1</v>
      </c>
      <c r="AQ152" s="6">
        <v>2</v>
      </c>
      <c r="AS152" s="6">
        <v>2</v>
      </c>
      <c r="AT152" s="6">
        <v>2</v>
      </c>
      <c r="AU152" s="6">
        <v>2</v>
      </c>
      <c r="AV152" s="6">
        <v>2</v>
      </c>
      <c r="AW152" s="6">
        <v>2</v>
      </c>
      <c r="AX152" s="6">
        <v>2</v>
      </c>
      <c r="AY152" s="6">
        <v>2</v>
      </c>
      <c r="AZ152" s="6">
        <v>1</v>
      </c>
      <c r="BA152" s="6">
        <v>170</v>
      </c>
      <c r="BB152" s="6">
        <v>73</v>
      </c>
      <c r="BC152" s="6">
        <v>268</v>
      </c>
      <c r="BD152" t="s">
        <v>3419</v>
      </c>
      <c r="BE152" t="s">
        <v>874</v>
      </c>
      <c r="BF152" s="6">
        <v>4</v>
      </c>
      <c r="BG152" s="6">
        <v>1</v>
      </c>
      <c r="BH152" t="s">
        <v>3419</v>
      </c>
      <c r="BI152" s="6">
        <v>1</v>
      </c>
      <c r="BJ152" t="s">
        <v>90</v>
      </c>
      <c r="BK152" s="6">
        <v>0</v>
      </c>
      <c r="BL152" s="6">
        <v>2483838</v>
      </c>
      <c r="BM152" t="s">
        <v>3420</v>
      </c>
      <c r="BP152" s="6">
        <v>732680079401</v>
      </c>
      <c r="BQ152" t="s">
        <v>226</v>
      </c>
      <c r="BR152" t="s">
        <v>90</v>
      </c>
      <c r="BS152" t="s">
        <v>3421</v>
      </c>
      <c r="BT152" s="6">
        <v>2482818</v>
      </c>
      <c r="BU152" t="s">
        <v>3422</v>
      </c>
      <c r="BV152" s="6">
        <v>8907010330</v>
      </c>
      <c r="BZ152" t="s">
        <v>2699</v>
      </c>
      <c r="CA152" s="6">
        <v>1</v>
      </c>
      <c r="CB152" s="6">
        <v>1</v>
      </c>
      <c r="CD152" s="6">
        <v>1</v>
      </c>
      <c r="CF152" s="6">
        <v>2</v>
      </c>
      <c r="CH152" s="6">
        <v>2</v>
      </c>
      <c r="CI152" s="6">
        <v>65</v>
      </c>
      <c r="CJ152" s="6">
        <v>1.8</v>
      </c>
      <c r="CK152" s="6">
        <v>20.100000000000001</v>
      </c>
      <c r="CL152" s="6">
        <v>1</v>
      </c>
      <c r="CM152" s="6">
        <v>2</v>
      </c>
      <c r="CN152" s="6">
        <v>2</v>
      </c>
      <c r="CP152" s="6">
        <v>2</v>
      </c>
      <c r="CT152" s="6">
        <v>2</v>
      </c>
      <c r="CV152" s="6">
        <v>1</v>
      </c>
      <c r="CW152" s="6">
        <v>1</v>
      </c>
      <c r="CX152" s="6">
        <v>1</v>
      </c>
      <c r="CY152" s="6">
        <v>2</v>
      </c>
      <c r="CZ152" s="6">
        <v>2</v>
      </c>
      <c r="DA152" s="6">
        <v>2</v>
      </c>
      <c r="DB152" s="6">
        <v>2</v>
      </c>
      <c r="DC152" s="6">
        <v>2</v>
      </c>
      <c r="DD152" s="6">
        <v>2</v>
      </c>
      <c r="DE152" s="6">
        <v>2</v>
      </c>
      <c r="DF152" s="6">
        <v>2</v>
      </c>
      <c r="DG152" s="6">
        <v>2</v>
      </c>
      <c r="DH152" s="6">
        <v>2</v>
      </c>
      <c r="DI152" t="s">
        <v>90</v>
      </c>
      <c r="DX152" t="s">
        <v>656</v>
      </c>
      <c r="DY152" t="s">
        <v>226</v>
      </c>
      <c r="DZ152" t="s">
        <v>162</v>
      </c>
      <c r="EA152" t="s">
        <v>91</v>
      </c>
      <c r="EB152" t="s">
        <v>171</v>
      </c>
      <c r="EC152" t="s">
        <v>162</v>
      </c>
      <c r="ED152" t="s">
        <v>91</v>
      </c>
      <c r="EE152" t="s">
        <v>171</v>
      </c>
      <c r="EF152" t="s">
        <v>91</v>
      </c>
      <c r="EG152" t="s">
        <v>171</v>
      </c>
      <c r="EH152" t="s">
        <v>3422</v>
      </c>
      <c r="EI152" t="s">
        <v>3422</v>
      </c>
      <c r="EJ152">
        <v>0</v>
      </c>
    </row>
    <row r="153" spans="1:140" x14ac:dyDescent="0.2">
      <c r="A153" s="6">
        <v>813</v>
      </c>
      <c r="B153" t="s">
        <v>3394</v>
      </c>
      <c r="C153" s="6">
        <v>44</v>
      </c>
      <c r="D153" s="6">
        <v>2025</v>
      </c>
      <c r="E153" s="6">
        <v>7326800794</v>
      </c>
      <c r="F153" s="6">
        <v>1</v>
      </c>
      <c r="G153" t="s">
        <v>1803</v>
      </c>
      <c r="I153" t="s">
        <v>242</v>
      </c>
      <c r="K153" t="s">
        <v>86</v>
      </c>
      <c r="L153" s="6">
        <v>65743195</v>
      </c>
      <c r="M153" s="6">
        <v>59</v>
      </c>
      <c r="N153" s="6">
        <v>1</v>
      </c>
      <c r="O153" s="6">
        <v>170</v>
      </c>
      <c r="P153" t="s">
        <v>162</v>
      </c>
      <c r="Q153" t="s">
        <v>93</v>
      </c>
      <c r="R153" s="6">
        <v>2</v>
      </c>
      <c r="T153" s="6">
        <v>1</v>
      </c>
      <c r="V153" s="6">
        <v>170</v>
      </c>
      <c r="W153" s="6">
        <v>73</v>
      </c>
      <c r="X153" s="6">
        <v>268</v>
      </c>
      <c r="Y153" s="6">
        <v>2</v>
      </c>
      <c r="AA153" t="s">
        <v>2993</v>
      </c>
      <c r="AD153" t="s">
        <v>3423</v>
      </c>
      <c r="AG153" t="s">
        <v>297</v>
      </c>
      <c r="AH153" t="s">
        <v>92</v>
      </c>
      <c r="AI153" t="s">
        <v>123</v>
      </c>
      <c r="AJ153" s="6">
        <v>6</v>
      </c>
      <c r="AM153" s="6">
        <v>2</v>
      </c>
      <c r="AN153" s="6">
        <v>2</v>
      </c>
      <c r="AO153" s="6">
        <v>2</v>
      </c>
      <c r="AP153" s="6">
        <v>2</v>
      </c>
      <c r="AQ153" s="6">
        <v>2</v>
      </c>
      <c r="AS153" s="6">
        <v>2</v>
      </c>
      <c r="AT153" s="6">
        <v>2</v>
      </c>
      <c r="AU153" s="6">
        <v>2</v>
      </c>
      <c r="AV153" s="6">
        <v>2</v>
      </c>
      <c r="AW153" s="6">
        <v>2</v>
      </c>
      <c r="AX153" s="6">
        <v>2</v>
      </c>
      <c r="AY153" s="6">
        <v>1</v>
      </c>
      <c r="AZ153" s="6">
        <v>1</v>
      </c>
      <c r="BA153" s="6">
        <v>170</v>
      </c>
      <c r="BB153" s="6">
        <v>73</v>
      </c>
      <c r="BC153" s="6">
        <v>268</v>
      </c>
      <c r="BD153" t="s">
        <v>3424</v>
      </c>
      <c r="BE153" t="s">
        <v>3424</v>
      </c>
      <c r="BF153" s="6">
        <v>4</v>
      </c>
      <c r="BG153" s="6">
        <v>1</v>
      </c>
      <c r="BH153" t="s">
        <v>3424</v>
      </c>
      <c r="BI153" s="6">
        <v>1</v>
      </c>
      <c r="BJ153" t="s">
        <v>90</v>
      </c>
      <c r="BK153" s="6">
        <v>0</v>
      </c>
      <c r="BL153" s="6">
        <v>3108837086</v>
      </c>
      <c r="BM153" t="s">
        <v>1514</v>
      </c>
      <c r="BP153" s="6">
        <v>732680079401</v>
      </c>
      <c r="BQ153" t="s">
        <v>226</v>
      </c>
      <c r="BR153" t="s">
        <v>90</v>
      </c>
      <c r="BS153" t="s">
        <v>3425</v>
      </c>
      <c r="BT153" s="6">
        <v>2482818</v>
      </c>
      <c r="BU153" t="s">
        <v>3300</v>
      </c>
      <c r="BV153" s="6">
        <v>8907010330</v>
      </c>
      <c r="BZ153" t="s">
        <v>2699</v>
      </c>
      <c r="CA153" s="6">
        <v>1</v>
      </c>
      <c r="CB153" s="6">
        <v>1</v>
      </c>
      <c r="CD153" s="6">
        <v>2</v>
      </c>
      <c r="CE153" s="6">
        <v>4</v>
      </c>
      <c r="CF153" s="6">
        <v>2</v>
      </c>
      <c r="CH153" s="6">
        <v>2</v>
      </c>
      <c r="CI153" s="6">
        <v>58</v>
      </c>
      <c r="CJ153" s="6">
        <v>1.6</v>
      </c>
      <c r="CK153" s="6">
        <v>22.7</v>
      </c>
      <c r="CL153" s="6">
        <v>2</v>
      </c>
      <c r="CN153" s="6">
        <v>2</v>
      </c>
      <c r="CP153" s="6">
        <v>2</v>
      </c>
      <c r="CT153" s="6">
        <v>2</v>
      </c>
      <c r="CV153" s="6">
        <v>1</v>
      </c>
      <c r="CW153" s="6">
        <v>1</v>
      </c>
      <c r="CX153" s="6">
        <v>1</v>
      </c>
      <c r="CY153" s="6">
        <v>2</v>
      </c>
      <c r="CZ153" s="6">
        <v>2</v>
      </c>
      <c r="DA153" s="6">
        <v>2</v>
      </c>
      <c r="DB153" s="6">
        <v>2</v>
      </c>
      <c r="DC153" s="6">
        <v>2</v>
      </c>
      <c r="DD153" s="6">
        <v>2</v>
      </c>
      <c r="DE153" s="6">
        <v>2</v>
      </c>
      <c r="DF153" s="6">
        <v>2</v>
      </c>
      <c r="DG153" s="6">
        <v>2</v>
      </c>
      <c r="DH153" s="6">
        <v>2</v>
      </c>
      <c r="DI153" t="s">
        <v>90</v>
      </c>
      <c r="DX153" t="s">
        <v>656</v>
      </c>
      <c r="DY153" t="s">
        <v>226</v>
      </c>
      <c r="DZ153" t="s">
        <v>162</v>
      </c>
      <c r="EA153" t="s">
        <v>91</v>
      </c>
      <c r="EB153" t="s">
        <v>171</v>
      </c>
      <c r="EC153" t="s">
        <v>162</v>
      </c>
      <c r="ED153" t="s">
        <v>91</v>
      </c>
      <c r="EE153" t="s">
        <v>171</v>
      </c>
      <c r="EF153" t="s">
        <v>91</v>
      </c>
      <c r="EG153" t="s">
        <v>171</v>
      </c>
      <c r="EH153" t="s">
        <v>3300</v>
      </c>
      <c r="EI153" t="s">
        <v>3300</v>
      </c>
      <c r="EJ153">
        <v>0</v>
      </c>
    </row>
    <row r="154" spans="1:140" x14ac:dyDescent="0.2">
      <c r="A154" s="6">
        <v>813</v>
      </c>
      <c r="B154" t="s">
        <v>2824</v>
      </c>
      <c r="C154" s="6">
        <v>30</v>
      </c>
      <c r="D154" s="6">
        <v>2025</v>
      </c>
      <c r="E154" s="6">
        <v>2530701988</v>
      </c>
      <c r="F154" s="6">
        <v>7</v>
      </c>
      <c r="G154" t="s">
        <v>2825</v>
      </c>
      <c r="H154" t="s">
        <v>2481</v>
      </c>
      <c r="I154" t="s">
        <v>405</v>
      </c>
      <c r="J154" t="s">
        <v>534</v>
      </c>
      <c r="K154" t="s">
        <v>86</v>
      </c>
      <c r="L154" s="6">
        <v>1070603459</v>
      </c>
      <c r="M154" s="6">
        <v>34</v>
      </c>
      <c r="N154" s="6">
        <v>1</v>
      </c>
      <c r="O154" s="6">
        <v>170</v>
      </c>
      <c r="P154" t="s">
        <v>162</v>
      </c>
      <c r="Q154" t="s">
        <v>93</v>
      </c>
      <c r="R154" s="6">
        <v>2</v>
      </c>
      <c r="T154" s="6">
        <v>1</v>
      </c>
      <c r="V154" s="6">
        <v>170</v>
      </c>
      <c r="W154" s="6">
        <v>73</v>
      </c>
      <c r="X154" s="6">
        <v>275</v>
      </c>
      <c r="Y154" s="6">
        <v>1</v>
      </c>
      <c r="Z154" t="s">
        <v>321</v>
      </c>
      <c r="AC154" t="s">
        <v>321</v>
      </c>
      <c r="AD154" t="s">
        <v>2826</v>
      </c>
      <c r="AG154" t="s">
        <v>303</v>
      </c>
      <c r="AH154" t="s">
        <v>92</v>
      </c>
      <c r="AI154" t="s">
        <v>156</v>
      </c>
      <c r="AJ154" s="6">
        <v>6</v>
      </c>
      <c r="AL154" s="6">
        <v>3</v>
      </c>
      <c r="AM154" s="6">
        <v>2</v>
      </c>
      <c r="AN154" s="6">
        <v>2</v>
      </c>
      <c r="AO154" s="6">
        <v>2</v>
      </c>
      <c r="AP154" s="6">
        <v>2</v>
      </c>
      <c r="AQ154" s="6">
        <v>2</v>
      </c>
      <c r="AS154" s="6">
        <v>2</v>
      </c>
      <c r="AT154" s="6">
        <v>2</v>
      </c>
      <c r="AU154" s="6">
        <v>2</v>
      </c>
      <c r="AV154" s="6">
        <v>2</v>
      </c>
      <c r="AW154" s="6">
        <v>2</v>
      </c>
      <c r="AX154" s="6">
        <v>2</v>
      </c>
      <c r="AY154" s="6">
        <v>1</v>
      </c>
      <c r="AZ154" s="6">
        <v>1</v>
      </c>
      <c r="BA154" s="6">
        <v>170</v>
      </c>
      <c r="BB154" s="6">
        <v>73</v>
      </c>
      <c r="BC154" s="6">
        <v>275</v>
      </c>
      <c r="BD154" t="s">
        <v>2824</v>
      </c>
      <c r="BE154" t="s">
        <v>1821</v>
      </c>
      <c r="BF154" s="6">
        <v>3</v>
      </c>
      <c r="BG154" s="6">
        <v>2</v>
      </c>
      <c r="BH154" t="s">
        <v>90</v>
      </c>
      <c r="BI154" s="6">
        <v>1</v>
      </c>
      <c r="BJ154" t="s">
        <v>90</v>
      </c>
      <c r="BK154" s="6">
        <v>7</v>
      </c>
      <c r="BL154" s="6">
        <v>3194201213</v>
      </c>
      <c r="BM154" t="s">
        <v>2827</v>
      </c>
      <c r="BP154" s="6">
        <v>253070198807</v>
      </c>
      <c r="BQ154" t="s">
        <v>3414</v>
      </c>
      <c r="BR154" t="s">
        <v>90</v>
      </c>
      <c r="BS154" t="s">
        <v>2828</v>
      </c>
      <c r="BT154" s="6">
        <v>3015724111</v>
      </c>
      <c r="BU154" t="s">
        <v>3337</v>
      </c>
      <c r="BV154" s="6">
        <v>8000037651</v>
      </c>
      <c r="BZ154" t="s">
        <v>2699</v>
      </c>
      <c r="CA154" s="6">
        <v>1</v>
      </c>
      <c r="CB154" s="6">
        <v>1</v>
      </c>
      <c r="CD154" s="6">
        <v>1</v>
      </c>
      <c r="CF154" s="6">
        <v>2</v>
      </c>
      <c r="CH154" s="6">
        <v>2</v>
      </c>
      <c r="CI154" s="6">
        <v>60</v>
      </c>
      <c r="CJ154" s="6">
        <v>1.57</v>
      </c>
      <c r="CK154" s="6">
        <v>24.3</v>
      </c>
      <c r="CL154" s="6">
        <v>2</v>
      </c>
      <c r="CN154" s="6">
        <v>1</v>
      </c>
      <c r="CO154" s="6">
        <v>1</v>
      </c>
      <c r="CP154" s="6">
        <v>1</v>
      </c>
      <c r="CQ154" s="6">
        <v>1</v>
      </c>
      <c r="CR154" s="6">
        <v>1</v>
      </c>
      <c r="CT154" s="6">
        <v>2</v>
      </c>
      <c r="CV154" s="6">
        <v>1</v>
      </c>
      <c r="CW154" s="6">
        <v>2</v>
      </c>
      <c r="CX154" s="6">
        <v>1</v>
      </c>
      <c r="CY154" s="6">
        <v>2</v>
      </c>
      <c r="CZ154" s="6">
        <v>2</v>
      </c>
      <c r="DA154" s="6">
        <v>2</v>
      </c>
      <c r="DB154" s="6">
        <v>2</v>
      </c>
      <c r="DC154" s="6">
        <v>2</v>
      </c>
      <c r="DD154" s="6">
        <v>2</v>
      </c>
      <c r="DE154" s="6">
        <v>2</v>
      </c>
      <c r="DF154" s="6">
        <v>2</v>
      </c>
      <c r="DG154" s="6">
        <v>2</v>
      </c>
      <c r="DH154" s="6">
        <v>2</v>
      </c>
      <c r="DI154" t="s">
        <v>90</v>
      </c>
      <c r="DX154" t="s">
        <v>656</v>
      </c>
      <c r="DY154" t="s">
        <v>3414</v>
      </c>
      <c r="DZ154" t="s">
        <v>162</v>
      </c>
      <c r="EA154" t="s">
        <v>91</v>
      </c>
      <c r="EB154" t="s">
        <v>98</v>
      </c>
      <c r="EC154" t="s">
        <v>162</v>
      </c>
      <c r="ED154" t="s">
        <v>91</v>
      </c>
      <c r="EE154" t="s">
        <v>98</v>
      </c>
      <c r="EF154" t="s">
        <v>354</v>
      </c>
      <c r="EG154" t="s">
        <v>355</v>
      </c>
      <c r="EH154" t="s">
        <v>3337</v>
      </c>
      <c r="EI154" t="s">
        <v>2824</v>
      </c>
      <c r="EJ154">
        <v>0</v>
      </c>
    </row>
    <row r="155" spans="1:140" x14ac:dyDescent="0.2">
      <c r="A155" s="6">
        <v>813</v>
      </c>
      <c r="B155" t="s">
        <v>1708</v>
      </c>
      <c r="C155" s="6">
        <v>26</v>
      </c>
      <c r="D155" s="6">
        <v>2025</v>
      </c>
      <c r="E155" s="6">
        <v>2530700208</v>
      </c>
      <c r="F155" s="6">
        <v>3</v>
      </c>
      <c r="G155" t="s">
        <v>1928</v>
      </c>
      <c r="H155" t="s">
        <v>281</v>
      </c>
      <c r="I155" t="s">
        <v>1929</v>
      </c>
      <c r="J155" t="s">
        <v>1930</v>
      </c>
      <c r="K155" t="s">
        <v>86</v>
      </c>
      <c r="L155" s="6">
        <v>1075270932</v>
      </c>
      <c r="M155" s="6">
        <v>32</v>
      </c>
      <c r="N155" s="6">
        <v>1</v>
      </c>
      <c r="O155" s="6">
        <v>170</v>
      </c>
      <c r="P155" t="s">
        <v>162</v>
      </c>
      <c r="Q155" t="s">
        <v>93</v>
      </c>
      <c r="R155" s="6">
        <v>2</v>
      </c>
      <c r="T155" s="6">
        <v>1</v>
      </c>
      <c r="V155" s="6">
        <v>170</v>
      </c>
      <c r="W155" s="6">
        <v>73</v>
      </c>
      <c r="X155" s="6">
        <v>275</v>
      </c>
      <c r="Y155" s="6">
        <v>1</v>
      </c>
      <c r="Z155" t="s">
        <v>98</v>
      </c>
      <c r="AC155" t="s">
        <v>1730</v>
      </c>
      <c r="AD155" t="s">
        <v>1931</v>
      </c>
      <c r="AG155" s="6">
        <v>33399</v>
      </c>
      <c r="AH155" t="s">
        <v>89</v>
      </c>
      <c r="AI155" t="s">
        <v>201</v>
      </c>
      <c r="AJ155" s="6">
        <v>6</v>
      </c>
      <c r="AL155" s="6">
        <v>2</v>
      </c>
      <c r="AM155" s="6">
        <v>2</v>
      </c>
      <c r="AN155" s="6">
        <v>2</v>
      </c>
      <c r="AO155" s="6">
        <v>2</v>
      </c>
      <c r="AP155" s="6">
        <v>2</v>
      </c>
      <c r="AQ155" s="6">
        <v>1</v>
      </c>
      <c r="AR155" s="6">
        <v>27</v>
      </c>
      <c r="AS155" s="6">
        <v>2</v>
      </c>
      <c r="AT155" s="6">
        <v>2</v>
      </c>
      <c r="AU155" s="6">
        <v>2</v>
      </c>
      <c r="AV155" s="6">
        <v>2</v>
      </c>
      <c r="AW155" s="6">
        <v>2</v>
      </c>
      <c r="AX155" s="6">
        <v>2</v>
      </c>
      <c r="AY155" s="6">
        <v>2</v>
      </c>
      <c r="AZ155" s="6">
        <v>1</v>
      </c>
      <c r="BA155" s="6">
        <v>170</v>
      </c>
      <c r="BB155" s="6">
        <v>73</v>
      </c>
      <c r="BC155" s="6">
        <v>275</v>
      </c>
      <c r="BD155" t="s">
        <v>1708</v>
      </c>
      <c r="BE155" t="s">
        <v>1932</v>
      </c>
      <c r="BF155" s="6">
        <v>3</v>
      </c>
      <c r="BG155" s="6">
        <v>2</v>
      </c>
      <c r="BH155" t="s">
        <v>90</v>
      </c>
      <c r="BI155" s="6">
        <v>1</v>
      </c>
      <c r="BJ155" t="s">
        <v>90</v>
      </c>
      <c r="BK155" s="6">
        <v>7</v>
      </c>
      <c r="BL155" s="6">
        <v>3192052610</v>
      </c>
      <c r="BM155" t="s">
        <v>1933</v>
      </c>
      <c r="BP155" s="6">
        <v>253070020803</v>
      </c>
      <c r="BQ155" t="s">
        <v>377</v>
      </c>
      <c r="BR155" t="s">
        <v>90</v>
      </c>
      <c r="BS155" t="s">
        <v>1934</v>
      </c>
      <c r="BT155" s="6">
        <v>3114402368</v>
      </c>
      <c r="BU155" t="s">
        <v>1708</v>
      </c>
      <c r="BV155" s="6">
        <v>860007361</v>
      </c>
      <c r="BZ155" t="s">
        <v>1709</v>
      </c>
      <c r="CA155" s="6">
        <v>1</v>
      </c>
      <c r="CB155" s="6">
        <v>1</v>
      </c>
      <c r="CD155" s="6">
        <v>1</v>
      </c>
      <c r="CF155" s="6">
        <v>2</v>
      </c>
      <c r="CH155" s="6">
        <v>2</v>
      </c>
      <c r="CI155" s="6">
        <v>47</v>
      </c>
      <c r="CJ155" s="6">
        <v>1.5</v>
      </c>
      <c r="CK155" s="6">
        <v>20.9</v>
      </c>
      <c r="CL155" s="6">
        <v>1</v>
      </c>
      <c r="CM155" s="6">
        <v>2</v>
      </c>
      <c r="CN155" s="6">
        <v>1</v>
      </c>
      <c r="CO155" s="6">
        <v>1</v>
      </c>
      <c r="CP155" s="6">
        <v>1</v>
      </c>
      <c r="CQ155" s="6">
        <v>1</v>
      </c>
      <c r="CR155" s="6">
        <v>1</v>
      </c>
      <c r="CT155" s="6">
        <v>2</v>
      </c>
      <c r="CV155" s="6">
        <v>1</v>
      </c>
      <c r="CW155" s="6">
        <v>2</v>
      </c>
      <c r="CX155" s="6">
        <v>2</v>
      </c>
      <c r="CY155" s="6">
        <v>2</v>
      </c>
      <c r="CZ155" s="6">
        <v>2</v>
      </c>
      <c r="DA155" s="6">
        <v>2</v>
      </c>
      <c r="DB155" s="6">
        <v>2</v>
      </c>
      <c r="DC155" s="6">
        <v>2</v>
      </c>
      <c r="DD155" s="6">
        <v>2</v>
      </c>
      <c r="DE155" s="6">
        <v>2</v>
      </c>
      <c r="DF155" s="6">
        <v>2</v>
      </c>
      <c r="DG155" s="6">
        <v>2</v>
      </c>
      <c r="DH155" s="6">
        <v>2</v>
      </c>
      <c r="DI155" t="s">
        <v>90</v>
      </c>
      <c r="DX155" t="s">
        <v>656</v>
      </c>
      <c r="DY155" t="s">
        <v>377</v>
      </c>
      <c r="DZ155" t="s">
        <v>162</v>
      </c>
      <c r="EA155" t="s">
        <v>91</v>
      </c>
      <c r="EB155" t="s">
        <v>98</v>
      </c>
      <c r="EC155" t="s">
        <v>162</v>
      </c>
      <c r="ED155" t="s">
        <v>91</v>
      </c>
      <c r="EE155" t="s">
        <v>98</v>
      </c>
      <c r="EF155" t="s">
        <v>354</v>
      </c>
      <c r="EG155" t="s">
        <v>355</v>
      </c>
      <c r="EH155" t="s">
        <v>1708</v>
      </c>
      <c r="EI155" t="s">
        <v>1708</v>
      </c>
      <c r="EJ155">
        <v>0</v>
      </c>
    </row>
    <row r="156" spans="1:140" x14ac:dyDescent="0.2">
      <c r="A156" s="6">
        <v>813</v>
      </c>
      <c r="B156" t="s">
        <v>1718</v>
      </c>
      <c r="C156" s="6">
        <v>22</v>
      </c>
      <c r="D156" s="6">
        <v>2025</v>
      </c>
      <c r="E156" s="6">
        <v>2530703241</v>
      </c>
      <c r="F156" s="6">
        <v>1</v>
      </c>
      <c r="G156" t="s">
        <v>305</v>
      </c>
      <c r="H156" t="s">
        <v>1719</v>
      </c>
      <c r="I156" t="s">
        <v>125</v>
      </c>
      <c r="J156" t="s">
        <v>1720</v>
      </c>
      <c r="K156" t="s">
        <v>86</v>
      </c>
      <c r="L156" s="6">
        <v>1005959004</v>
      </c>
      <c r="M156" s="6">
        <v>21</v>
      </c>
      <c r="N156" s="6">
        <v>1</v>
      </c>
      <c r="O156" s="6">
        <v>170</v>
      </c>
      <c r="P156" t="s">
        <v>162</v>
      </c>
      <c r="Q156" t="s">
        <v>93</v>
      </c>
      <c r="R156" s="6">
        <v>2</v>
      </c>
      <c r="V156" s="6">
        <v>170</v>
      </c>
      <c r="W156" s="6">
        <v>73</v>
      </c>
      <c r="X156" s="6">
        <v>275</v>
      </c>
      <c r="Y156" s="6">
        <v>1</v>
      </c>
      <c r="Z156" t="s">
        <v>98</v>
      </c>
      <c r="AC156" t="s">
        <v>291</v>
      </c>
      <c r="AD156" t="s">
        <v>1721</v>
      </c>
      <c r="AG156" s="6">
        <v>52490</v>
      </c>
      <c r="AH156" t="s">
        <v>89</v>
      </c>
      <c r="AI156" t="s">
        <v>106</v>
      </c>
      <c r="AJ156" s="6">
        <v>6</v>
      </c>
      <c r="AL156" s="6">
        <v>3</v>
      </c>
      <c r="AM156" s="6">
        <v>2</v>
      </c>
      <c r="AN156" s="6">
        <v>2</v>
      </c>
      <c r="AO156" s="6">
        <v>2</v>
      </c>
      <c r="AP156" s="6">
        <v>2</v>
      </c>
      <c r="AQ156" s="6">
        <v>2</v>
      </c>
      <c r="AS156" s="6">
        <v>2</v>
      </c>
      <c r="AT156" s="6">
        <v>2</v>
      </c>
      <c r="AU156" s="6">
        <v>2</v>
      </c>
      <c r="AV156" s="6">
        <v>2</v>
      </c>
      <c r="AW156" s="6">
        <v>2</v>
      </c>
      <c r="AX156" s="6">
        <v>2</v>
      </c>
      <c r="AY156" s="6">
        <v>1</v>
      </c>
      <c r="AZ156" s="6">
        <v>1</v>
      </c>
      <c r="BA156" s="6">
        <v>170</v>
      </c>
      <c r="BB156" s="6">
        <v>73</v>
      </c>
      <c r="BC156" s="6">
        <v>275</v>
      </c>
      <c r="BD156" t="s">
        <v>1722</v>
      </c>
      <c r="BE156" t="s">
        <v>1723</v>
      </c>
      <c r="BF156" s="6">
        <v>3</v>
      </c>
      <c r="BG156" s="6">
        <v>1</v>
      </c>
      <c r="BH156" t="s">
        <v>1722</v>
      </c>
      <c r="BI156" s="6">
        <v>1</v>
      </c>
      <c r="BJ156" t="s">
        <v>90</v>
      </c>
      <c r="BK156" s="6">
        <v>7</v>
      </c>
      <c r="BL156" s="6">
        <v>3204202555</v>
      </c>
      <c r="BM156" t="s">
        <v>1724</v>
      </c>
      <c r="BR156" t="s">
        <v>90</v>
      </c>
      <c r="BS156" t="s">
        <v>1725</v>
      </c>
      <c r="BT156" s="6">
        <v>3112174575</v>
      </c>
      <c r="BU156" t="s">
        <v>2531</v>
      </c>
      <c r="BV156" s="6">
        <v>9011649740</v>
      </c>
      <c r="BZ156" t="s">
        <v>1709</v>
      </c>
      <c r="CA156" s="6">
        <v>1</v>
      </c>
      <c r="CB156" s="6">
        <v>1</v>
      </c>
      <c r="CD156" s="6">
        <v>1</v>
      </c>
      <c r="CF156" s="6">
        <v>2</v>
      </c>
      <c r="CH156" s="6">
        <v>2</v>
      </c>
      <c r="CI156" s="6">
        <v>50</v>
      </c>
      <c r="CJ156" s="6">
        <v>1.62</v>
      </c>
      <c r="CK156" s="6">
        <v>19.100000000000001</v>
      </c>
      <c r="CL156" s="6">
        <v>1</v>
      </c>
      <c r="CM156" s="6">
        <v>1</v>
      </c>
      <c r="CN156" s="6">
        <v>1</v>
      </c>
      <c r="CO156" s="6">
        <v>1</v>
      </c>
      <c r="CP156" s="6">
        <v>1</v>
      </c>
      <c r="CQ156" s="6">
        <v>1</v>
      </c>
      <c r="CR156" s="6">
        <v>1</v>
      </c>
      <c r="CT156" s="6">
        <v>2</v>
      </c>
      <c r="CV156" s="6">
        <v>1</v>
      </c>
      <c r="CW156" s="6">
        <v>2</v>
      </c>
      <c r="CX156" s="6">
        <v>1</v>
      </c>
      <c r="CY156" s="6">
        <v>2</v>
      </c>
      <c r="CZ156" s="6">
        <v>2</v>
      </c>
      <c r="DA156" s="6">
        <v>2</v>
      </c>
      <c r="DB156" s="6">
        <v>2</v>
      </c>
      <c r="DC156" s="6">
        <v>2</v>
      </c>
      <c r="DD156" s="6">
        <v>2</v>
      </c>
      <c r="DE156" s="6">
        <v>2</v>
      </c>
      <c r="DF156" s="6">
        <v>2</v>
      </c>
      <c r="DG156" s="6">
        <v>2</v>
      </c>
      <c r="DH156" s="6">
        <v>2</v>
      </c>
      <c r="DI156" t="s">
        <v>90</v>
      </c>
      <c r="DX156" t="s">
        <v>656</v>
      </c>
      <c r="DY156" t="s">
        <v>362</v>
      </c>
      <c r="DZ156" t="s">
        <v>162</v>
      </c>
      <c r="EA156" t="s">
        <v>91</v>
      </c>
      <c r="EB156" t="s">
        <v>98</v>
      </c>
      <c r="EC156" t="s">
        <v>162</v>
      </c>
      <c r="ED156" t="s">
        <v>91</v>
      </c>
      <c r="EE156" t="s">
        <v>98</v>
      </c>
      <c r="EF156" t="s">
        <v>354</v>
      </c>
      <c r="EG156" t="s">
        <v>355</v>
      </c>
      <c r="EH156" t="s">
        <v>2531</v>
      </c>
      <c r="EI156" t="s">
        <v>1875</v>
      </c>
      <c r="EJ156">
        <v>0</v>
      </c>
    </row>
    <row r="157" spans="1:140" x14ac:dyDescent="0.2">
      <c r="A157" s="6">
        <v>813</v>
      </c>
      <c r="B157" t="s">
        <v>1790</v>
      </c>
      <c r="C157" s="6">
        <v>24</v>
      </c>
      <c r="D157" s="6">
        <v>2025</v>
      </c>
      <c r="E157" s="6">
        <v>2530703241</v>
      </c>
      <c r="F157" s="6">
        <v>1</v>
      </c>
      <c r="G157" t="s">
        <v>1953</v>
      </c>
      <c r="I157" t="s">
        <v>1954</v>
      </c>
      <c r="J157" t="s">
        <v>1955</v>
      </c>
      <c r="K157" t="s">
        <v>86</v>
      </c>
      <c r="L157" s="6">
        <v>11225547</v>
      </c>
      <c r="M157" s="6">
        <v>44</v>
      </c>
      <c r="N157" s="6">
        <v>1</v>
      </c>
      <c r="O157" s="6">
        <v>170</v>
      </c>
      <c r="P157" t="s">
        <v>162</v>
      </c>
      <c r="Q157" t="s">
        <v>87</v>
      </c>
      <c r="R157" s="6">
        <v>1</v>
      </c>
      <c r="T157" s="6">
        <v>1</v>
      </c>
      <c r="V157" s="6">
        <v>170</v>
      </c>
      <c r="W157" s="6">
        <v>73</v>
      </c>
      <c r="X157" s="6">
        <v>275</v>
      </c>
      <c r="Y157" s="6">
        <v>1</v>
      </c>
      <c r="Z157" t="s">
        <v>98</v>
      </c>
      <c r="AC157" t="s">
        <v>1956</v>
      </c>
      <c r="AD157" t="s">
        <v>1957</v>
      </c>
      <c r="AG157" s="6">
        <v>52230</v>
      </c>
      <c r="AH157" t="s">
        <v>89</v>
      </c>
      <c r="AI157" t="s">
        <v>106</v>
      </c>
      <c r="AJ157" s="6">
        <v>6</v>
      </c>
      <c r="AL157" s="6">
        <v>3</v>
      </c>
      <c r="AM157" s="6">
        <v>2</v>
      </c>
      <c r="AN157" s="6">
        <v>2</v>
      </c>
      <c r="AO157" s="6">
        <v>2</v>
      </c>
      <c r="AP157" s="6">
        <v>2</v>
      </c>
      <c r="AQ157" s="6">
        <v>2</v>
      </c>
      <c r="AS157" s="6">
        <v>2</v>
      </c>
      <c r="AT157" s="6">
        <v>2</v>
      </c>
      <c r="AU157" s="6">
        <v>2</v>
      </c>
      <c r="AV157" s="6">
        <v>2</v>
      </c>
      <c r="AW157" s="6">
        <v>2</v>
      </c>
      <c r="AX157" s="6">
        <v>2</v>
      </c>
      <c r="AY157" s="6">
        <v>1</v>
      </c>
      <c r="AZ157" s="6">
        <v>1</v>
      </c>
      <c r="BA157" s="6">
        <v>170</v>
      </c>
      <c r="BB157" s="6">
        <v>73</v>
      </c>
      <c r="BC157" s="6">
        <v>275</v>
      </c>
      <c r="BD157" t="s">
        <v>1790</v>
      </c>
      <c r="BE157" t="s">
        <v>1460</v>
      </c>
      <c r="BF157" s="6">
        <v>4</v>
      </c>
      <c r="BG157" s="6">
        <v>1</v>
      </c>
      <c r="BH157" t="s">
        <v>1790</v>
      </c>
      <c r="BI157" s="6">
        <v>1</v>
      </c>
      <c r="BJ157" t="s">
        <v>90</v>
      </c>
      <c r="BK157" s="6">
        <v>7</v>
      </c>
      <c r="BL157" s="6">
        <v>3112683362</v>
      </c>
      <c r="BM157" t="s">
        <v>1958</v>
      </c>
      <c r="BR157" t="s">
        <v>90</v>
      </c>
      <c r="BS157" t="s">
        <v>1959</v>
      </c>
      <c r="BT157" s="6">
        <v>3112174575</v>
      </c>
      <c r="BU157" t="s">
        <v>2683</v>
      </c>
      <c r="BV157" s="6">
        <v>9011649740</v>
      </c>
      <c r="BZ157" t="s">
        <v>1709</v>
      </c>
      <c r="CA157" s="6">
        <v>1</v>
      </c>
      <c r="CB157" s="6">
        <v>1</v>
      </c>
      <c r="CD157" s="6">
        <v>1</v>
      </c>
      <c r="CF157" s="6">
        <v>2</v>
      </c>
      <c r="CH157" s="6">
        <v>2</v>
      </c>
      <c r="CI157" s="6">
        <v>96</v>
      </c>
      <c r="CJ157" s="6">
        <v>1.62</v>
      </c>
      <c r="CK157" s="6">
        <v>36.6</v>
      </c>
      <c r="CL157" s="6">
        <v>1</v>
      </c>
      <c r="CM157" s="6">
        <v>2</v>
      </c>
      <c r="CN157" s="6">
        <v>1</v>
      </c>
      <c r="CO157" s="6">
        <v>2</v>
      </c>
      <c r="CP157" s="6">
        <v>1</v>
      </c>
      <c r="CQ157" s="6">
        <v>2</v>
      </c>
      <c r="CT157" s="6">
        <v>2</v>
      </c>
      <c r="CV157" s="6">
        <v>1</v>
      </c>
      <c r="CW157" s="6">
        <v>2</v>
      </c>
      <c r="CX157" s="6">
        <v>1</v>
      </c>
      <c r="CY157" s="6">
        <v>2</v>
      </c>
      <c r="CZ157" s="6">
        <v>2</v>
      </c>
      <c r="DA157" s="6">
        <v>2</v>
      </c>
      <c r="DB157" s="6">
        <v>2</v>
      </c>
      <c r="DC157" s="6">
        <v>2</v>
      </c>
      <c r="DD157" s="6">
        <v>2</v>
      </c>
      <c r="DE157" s="6">
        <v>2</v>
      </c>
      <c r="DF157" s="6">
        <v>2</v>
      </c>
      <c r="DG157" s="6">
        <v>2</v>
      </c>
      <c r="DH157" s="6">
        <v>2</v>
      </c>
      <c r="DI157" t="s">
        <v>90</v>
      </c>
      <c r="DX157" t="s">
        <v>656</v>
      </c>
      <c r="DY157" t="s">
        <v>362</v>
      </c>
      <c r="DZ157" t="s">
        <v>162</v>
      </c>
      <c r="EA157" t="s">
        <v>91</v>
      </c>
      <c r="EB157" t="s">
        <v>98</v>
      </c>
      <c r="EC157" t="s">
        <v>162</v>
      </c>
      <c r="ED157" t="s">
        <v>91</v>
      </c>
      <c r="EE157" t="s">
        <v>98</v>
      </c>
      <c r="EF157" t="s">
        <v>354</v>
      </c>
      <c r="EG157" t="s">
        <v>355</v>
      </c>
      <c r="EH157" t="s">
        <v>2683</v>
      </c>
      <c r="EI157" t="s">
        <v>1932</v>
      </c>
      <c r="EJ157">
        <v>0</v>
      </c>
    </row>
    <row r="158" spans="1:140" x14ac:dyDescent="0.2">
      <c r="A158" s="6">
        <v>813</v>
      </c>
      <c r="B158" t="s">
        <v>1848</v>
      </c>
      <c r="C158" s="6">
        <v>20</v>
      </c>
      <c r="D158" s="6">
        <v>2025</v>
      </c>
      <c r="E158" s="6">
        <v>2530702631</v>
      </c>
      <c r="F158" s="6">
        <v>1</v>
      </c>
      <c r="G158" t="s">
        <v>1888</v>
      </c>
      <c r="I158" t="s">
        <v>103</v>
      </c>
      <c r="J158" t="s">
        <v>641</v>
      </c>
      <c r="K158" t="s">
        <v>86</v>
      </c>
      <c r="L158" s="6">
        <v>63273526</v>
      </c>
      <c r="M158" s="6">
        <v>69</v>
      </c>
      <c r="N158" s="6">
        <v>1</v>
      </c>
      <c r="O158" s="6">
        <v>170</v>
      </c>
      <c r="P158" t="s">
        <v>162</v>
      </c>
      <c r="Q158" t="s">
        <v>93</v>
      </c>
      <c r="R158" s="6">
        <v>2</v>
      </c>
      <c r="T158" s="6">
        <v>1</v>
      </c>
      <c r="V158" s="6">
        <v>170</v>
      </c>
      <c r="W158" s="6">
        <v>73</v>
      </c>
      <c r="X158" s="6">
        <v>275</v>
      </c>
      <c r="Y158" s="6">
        <v>1</v>
      </c>
      <c r="Z158" t="s">
        <v>98</v>
      </c>
      <c r="AC158" t="s">
        <v>1889</v>
      </c>
      <c r="AD158" t="s">
        <v>1890</v>
      </c>
      <c r="AG158" s="6">
        <v>75499</v>
      </c>
      <c r="AH158" t="s">
        <v>92</v>
      </c>
      <c r="AI158" t="s">
        <v>124</v>
      </c>
      <c r="AJ158" s="6">
        <v>6</v>
      </c>
      <c r="AL158" s="6">
        <v>2</v>
      </c>
      <c r="AM158" s="6">
        <v>2</v>
      </c>
      <c r="AN158" s="6">
        <v>2</v>
      </c>
      <c r="AO158" s="6">
        <v>2</v>
      </c>
      <c r="AP158" s="6">
        <v>2</v>
      </c>
      <c r="AQ158" s="6">
        <v>2</v>
      </c>
      <c r="AS158" s="6">
        <v>2</v>
      </c>
      <c r="AT158" s="6">
        <v>2</v>
      </c>
      <c r="AU158" s="6">
        <v>2</v>
      </c>
      <c r="AV158" s="6">
        <v>2</v>
      </c>
      <c r="AW158" s="6">
        <v>2</v>
      </c>
      <c r="AX158" s="6">
        <v>2</v>
      </c>
      <c r="AY158" s="6">
        <v>1</v>
      </c>
      <c r="AZ158" s="6">
        <v>1</v>
      </c>
      <c r="BA158" s="6">
        <v>170</v>
      </c>
      <c r="BB158" s="6">
        <v>73</v>
      </c>
      <c r="BC158" s="6">
        <v>275</v>
      </c>
      <c r="BD158" t="s">
        <v>1707</v>
      </c>
      <c r="BE158" t="s">
        <v>1457</v>
      </c>
      <c r="BF158" s="6">
        <v>3</v>
      </c>
      <c r="BG158" s="6">
        <v>1</v>
      </c>
      <c r="BH158" t="s">
        <v>1707</v>
      </c>
      <c r="BI158" s="6">
        <v>1</v>
      </c>
      <c r="BJ158" t="s">
        <v>90</v>
      </c>
      <c r="BK158" s="6">
        <v>7</v>
      </c>
      <c r="BL158" s="6">
        <v>3108123888</v>
      </c>
      <c r="BM158" t="s">
        <v>1891</v>
      </c>
      <c r="BP158" s="6">
        <v>253070263101</v>
      </c>
      <c r="BQ158" t="s">
        <v>512</v>
      </c>
      <c r="BR158" t="s">
        <v>90</v>
      </c>
      <c r="BS158" t="s">
        <v>1892</v>
      </c>
      <c r="BT158" s="6">
        <v>3023886695</v>
      </c>
      <c r="BU158" t="s">
        <v>1893</v>
      </c>
      <c r="BV158" s="6">
        <v>8050277431</v>
      </c>
      <c r="BZ158" t="s">
        <v>1709</v>
      </c>
      <c r="CA158" s="6">
        <v>1</v>
      </c>
      <c r="CB158" s="6">
        <v>1</v>
      </c>
      <c r="CD158" s="6">
        <v>1</v>
      </c>
      <c r="CF158" s="6">
        <v>2</v>
      </c>
      <c r="CH158" s="6">
        <v>2</v>
      </c>
      <c r="CI158" s="6">
        <v>56</v>
      </c>
      <c r="CJ158" s="6">
        <v>1.5</v>
      </c>
      <c r="CK158" s="6">
        <v>24.9</v>
      </c>
      <c r="CL158" s="6">
        <v>2</v>
      </c>
      <c r="CN158" s="6">
        <v>1</v>
      </c>
      <c r="CO158" s="6">
        <v>1</v>
      </c>
      <c r="CP158" s="6">
        <v>1</v>
      </c>
      <c r="CQ158" s="6">
        <v>1</v>
      </c>
      <c r="CR158" s="6">
        <v>1</v>
      </c>
      <c r="CT158" s="6">
        <v>2</v>
      </c>
      <c r="CV158" s="6">
        <v>1</v>
      </c>
      <c r="CW158" s="6">
        <v>2</v>
      </c>
      <c r="CX158" s="6">
        <v>1</v>
      </c>
      <c r="CY158" s="6">
        <v>2</v>
      </c>
      <c r="CZ158" s="6">
        <v>2</v>
      </c>
      <c r="DA158" s="6">
        <v>1</v>
      </c>
      <c r="DB158" s="6">
        <v>2</v>
      </c>
      <c r="DC158" s="6">
        <v>2</v>
      </c>
      <c r="DD158" s="6">
        <v>2</v>
      </c>
      <c r="DE158" s="6">
        <v>2</v>
      </c>
      <c r="DF158" s="6">
        <v>2</v>
      </c>
      <c r="DG158" s="6">
        <v>2</v>
      </c>
      <c r="DH158" s="6">
        <v>2</v>
      </c>
      <c r="DI158" t="s">
        <v>90</v>
      </c>
      <c r="DX158" t="s">
        <v>656</v>
      </c>
      <c r="DY158" t="s">
        <v>512</v>
      </c>
      <c r="DZ158" t="s">
        <v>162</v>
      </c>
      <c r="EA158" t="s">
        <v>91</v>
      </c>
      <c r="EB158" t="s">
        <v>98</v>
      </c>
      <c r="EC158" t="s">
        <v>162</v>
      </c>
      <c r="ED158" t="s">
        <v>91</v>
      </c>
      <c r="EE158" t="s">
        <v>98</v>
      </c>
      <c r="EF158" t="s">
        <v>354</v>
      </c>
      <c r="EG158" t="s">
        <v>355</v>
      </c>
      <c r="EH158" t="s">
        <v>2750</v>
      </c>
      <c r="EI158" t="s">
        <v>1842</v>
      </c>
      <c r="EJ158">
        <v>0</v>
      </c>
    </row>
    <row r="159" spans="1:140" x14ac:dyDescent="0.2">
      <c r="A159" s="6">
        <v>813</v>
      </c>
      <c r="B159" t="s">
        <v>667</v>
      </c>
      <c r="C159" s="6">
        <v>2</v>
      </c>
      <c r="D159" s="6">
        <v>2025</v>
      </c>
      <c r="E159" s="6">
        <v>7334901262</v>
      </c>
      <c r="F159" s="6">
        <v>1</v>
      </c>
      <c r="G159" t="s">
        <v>1061</v>
      </c>
      <c r="I159" t="s">
        <v>384</v>
      </c>
      <c r="J159" t="s">
        <v>521</v>
      </c>
      <c r="K159" t="s">
        <v>86</v>
      </c>
      <c r="L159" s="6">
        <v>28746666</v>
      </c>
      <c r="M159" s="6">
        <v>94</v>
      </c>
      <c r="N159" s="6">
        <v>1</v>
      </c>
      <c r="O159" s="6">
        <v>170</v>
      </c>
      <c r="P159" t="s">
        <v>162</v>
      </c>
      <c r="Q159" t="s">
        <v>93</v>
      </c>
      <c r="R159" s="6">
        <v>2</v>
      </c>
      <c r="T159" s="6">
        <v>1</v>
      </c>
      <c r="V159" s="6">
        <v>170</v>
      </c>
      <c r="W159" s="6">
        <v>73</v>
      </c>
      <c r="X159" s="6">
        <v>283</v>
      </c>
      <c r="Y159" s="6">
        <v>3</v>
      </c>
      <c r="AB159" t="s">
        <v>1062</v>
      </c>
      <c r="AD159" t="s">
        <v>1063</v>
      </c>
      <c r="AG159" t="s">
        <v>304</v>
      </c>
      <c r="AH159" t="s">
        <v>92</v>
      </c>
      <c r="AI159" t="s">
        <v>123</v>
      </c>
      <c r="AJ159" s="6">
        <v>6</v>
      </c>
      <c r="AL159" s="6">
        <v>1</v>
      </c>
      <c r="AM159" s="6">
        <v>2</v>
      </c>
      <c r="AN159" s="6">
        <v>2</v>
      </c>
      <c r="AO159" s="6">
        <v>2</v>
      </c>
      <c r="AP159" s="6">
        <v>2</v>
      </c>
      <c r="AQ159" s="6">
        <v>2</v>
      </c>
      <c r="AS159" s="6">
        <v>2</v>
      </c>
      <c r="AT159" s="6">
        <v>2</v>
      </c>
      <c r="AU159" s="6">
        <v>2</v>
      </c>
      <c r="AV159" s="6">
        <v>2</v>
      </c>
      <c r="AW159" s="6">
        <v>2</v>
      </c>
      <c r="AX159" s="6">
        <v>2</v>
      </c>
      <c r="AY159" s="6">
        <v>1</v>
      </c>
      <c r="AZ159" s="6">
        <v>1</v>
      </c>
      <c r="BA159" s="6">
        <v>170</v>
      </c>
      <c r="BB159" s="6">
        <v>73</v>
      </c>
      <c r="BC159" s="6">
        <v>283</v>
      </c>
      <c r="BD159" t="s">
        <v>766</v>
      </c>
      <c r="BE159" t="s">
        <v>766</v>
      </c>
      <c r="BF159" s="6">
        <v>4</v>
      </c>
      <c r="BG159" s="6">
        <v>1</v>
      </c>
      <c r="BH159" t="s">
        <v>766</v>
      </c>
      <c r="BI159" s="6">
        <v>2</v>
      </c>
      <c r="BJ159" t="s">
        <v>756</v>
      </c>
      <c r="BK159" s="6">
        <v>7</v>
      </c>
      <c r="BL159" s="6">
        <v>3123441342</v>
      </c>
      <c r="BM159" t="s">
        <v>1064</v>
      </c>
      <c r="BN159" s="6">
        <v>25014020021435</v>
      </c>
      <c r="BO159" t="s">
        <v>395</v>
      </c>
      <c r="BP159" s="6">
        <v>733490126201</v>
      </c>
      <c r="BQ159" t="s">
        <v>309</v>
      </c>
      <c r="BR159" t="s">
        <v>90</v>
      </c>
      <c r="BS159" t="s">
        <v>1065</v>
      </c>
      <c r="BT159" s="6">
        <v>3158953193</v>
      </c>
      <c r="BU159" t="s">
        <v>688</v>
      </c>
      <c r="BV159" s="6">
        <v>8090115178</v>
      </c>
      <c r="BZ159" t="s">
        <v>682</v>
      </c>
      <c r="CA159" s="6">
        <v>1</v>
      </c>
      <c r="CB159" s="6">
        <v>2</v>
      </c>
      <c r="CC159" s="6">
        <v>1</v>
      </c>
      <c r="CD159" s="6">
        <v>2</v>
      </c>
      <c r="CE159" s="6">
        <v>4</v>
      </c>
      <c r="CF159" s="6">
        <v>2</v>
      </c>
      <c r="CH159" s="6">
        <v>2</v>
      </c>
      <c r="CI159" s="6">
        <v>60</v>
      </c>
      <c r="CJ159" s="6">
        <v>1.56</v>
      </c>
      <c r="CK159" s="6">
        <v>25</v>
      </c>
      <c r="CL159" s="6">
        <v>2</v>
      </c>
      <c r="CN159" s="6">
        <v>1</v>
      </c>
      <c r="CO159" s="6">
        <v>3</v>
      </c>
      <c r="CP159" s="6">
        <v>1</v>
      </c>
      <c r="CQ159" s="6">
        <v>2</v>
      </c>
      <c r="CT159" s="6">
        <v>2</v>
      </c>
      <c r="CV159" s="6">
        <v>1</v>
      </c>
      <c r="CW159" s="6">
        <v>1</v>
      </c>
      <c r="CX159" s="6">
        <v>2</v>
      </c>
      <c r="CY159" s="6">
        <v>1</v>
      </c>
      <c r="CZ159" s="6">
        <v>2</v>
      </c>
      <c r="DA159" s="6">
        <v>2</v>
      </c>
      <c r="DB159" s="6">
        <v>2</v>
      </c>
      <c r="DC159" s="6">
        <v>2</v>
      </c>
      <c r="DD159" s="6">
        <v>1</v>
      </c>
      <c r="DE159" s="6">
        <v>1</v>
      </c>
      <c r="DF159" s="6">
        <v>2</v>
      </c>
      <c r="DG159" s="6">
        <v>2</v>
      </c>
      <c r="DH159" s="6">
        <v>2</v>
      </c>
      <c r="DI159" t="s">
        <v>90</v>
      </c>
      <c r="DX159" t="s">
        <v>656</v>
      </c>
      <c r="DY159" t="s">
        <v>309</v>
      </c>
      <c r="DZ159" t="s">
        <v>162</v>
      </c>
      <c r="EA159" t="s">
        <v>91</v>
      </c>
      <c r="EB159" t="s">
        <v>190</v>
      </c>
      <c r="EC159" t="s">
        <v>162</v>
      </c>
      <c r="ED159" t="s">
        <v>91</v>
      </c>
      <c r="EE159" t="s">
        <v>190</v>
      </c>
      <c r="EF159" t="s">
        <v>91</v>
      </c>
      <c r="EG159" t="s">
        <v>184</v>
      </c>
      <c r="EH159" t="s">
        <v>688</v>
      </c>
      <c r="EI159" t="s">
        <v>755</v>
      </c>
      <c r="EJ159">
        <v>0</v>
      </c>
    </row>
    <row r="160" spans="1:140" x14ac:dyDescent="0.2">
      <c r="A160" s="6">
        <v>813</v>
      </c>
      <c r="B160" t="s">
        <v>3387</v>
      </c>
      <c r="C160" s="6">
        <v>37</v>
      </c>
      <c r="D160" s="6">
        <v>2025</v>
      </c>
      <c r="E160" s="6">
        <v>7326800794</v>
      </c>
      <c r="F160" s="6">
        <v>1</v>
      </c>
      <c r="G160" t="s">
        <v>3445</v>
      </c>
      <c r="I160" t="s">
        <v>3446</v>
      </c>
      <c r="J160" t="s">
        <v>198</v>
      </c>
      <c r="K160" t="s">
        <v>86</v>
      </c>
      <c r="L160" s="6">
        <v>65691887</v>
      </c>
      <c r="M160" s="6">
        <v>63</v>
      </c>
      <c r="N160" s="6">
        <v>1</v>
      </c>
      <c r="O160" s="6">
        <v>170</v>
      </c>
      <c r="P160" t="s">
        <v>162</v>
      </c>
      <c r="Q160" t="s">
        <v>93</v>
      </c>
      <c r="R160" s="6">
        <v>2</v>
      </c>
      <c r="T160" s="6">
        <v>1</v>
      </c>
      <c r="V160" s="6">
        <v>170</v>
      </c>
      <c r="W160" s="6">
        <v>73</v>
      </c>
      <c r="X160" s="6">
        <v>268</v>
      </c>
      <c r="Y160" s="6">
        <v>1</v>
      </c>
      <c r="Z160" t="s">
        <v>170</v>
      </c>
      <c r="AC160" t="s">
        <v>2895</v>
      </c>
      <c r="AD160" t="s">
        <v>3447</v>
      </c>
      <c r="AG160" t="s">
        <v>303</v>
      </c>
      <c r="AH160" t="s">
        <v>92</v>
      </c>
      <c r="AI160" t="s">
        <v>123</v>
      </c>
      <c r="AJ160" s="6">
        <v>6</v>
      </c>
      <c r="AM160" s="6">
        <v>2</v>
      </c>
      <c r="AN160" s="6">
        <v>2</v>
      </c>
      <c r="AO160" s="6">
        <v>2</v>
      </c>
      <c r="AP160" s="6">
        <v>2</v>
      </c>
      <c r="AQ160" s="6">
        <v>2</v>
      </c>
      <c r="AS160" s="6">
        <v>2</v>
      </c>
      <c r="AT160" s="6">
        <v>2</v>
      </c>
      <c r="AU160" s="6">
        <v>2</v>
      </c>
      <c r="AV160" s="6">
        <v>2</v>
      </c>
      <c r="AW160" s="6">
        <v>2</v>
      </c>
      <c r="AX160" s="6">
        <v>2</v>
      </c>
      <c r="AY160" s="6">
        <v>1</v>
      </c>
      <c r="AZ160" s="6">
        <v>1</v>
      </c>
      <c r="BA160" s="6">
        <v>170</v>
      </c>
      <c r="BB160" s="6">
        <v>73</v>
      </c>
      <c r="BC160" s="6">
        <v>268</v>
      </c>
      <c r="BD160" t="s">
        <v>2829</v>
      </c>
      <c r="BE160" t="s">
        <v>2853</v>
      </c>
      <c r="BF160" s="6">
        <v>3</v>
      </c>
      <c r="BG160" s="6">
        <v>1</v>
      </c>
      <c r="BH160" t="s">
        <v>2829</v>
      </c>
      <c r="BI160" s="6">
        <v>1</v>
      </c>
      <c r="BJ160" t="s">
        <v>90</v>
      </c>
      <c r="BK160" s="6">
        <v>0</v>
      </c>
      <c r="BL160" s="6">
        <v>3209154194</v>
      </c>
      <c r="BM160" t="s">
        <v>3448</v>
      </c>
      <c r="BP160" s="6">
        <v>732680079401</v>
      </c>
      <c r="BQ160" t="s">
        <v>226</v>
      </c>
      <c r="BR160" t="s">
        <v>90</v>
      </c>
      <c r="BS160" t="s">
        <v>3449</v>
      </c>
      <c r="BT160" s="6">
        <v>2482818</v>
      </c>
      <c r="BU160" t="s">
        <v>3332</v>
      </c>
      <c r="BV160" s="6">
        <v>8907010330</v>
      </c>
      <c r="BZ160" t="s">
        <v>2699</v>
      </c>
      <c r="CA160" s="6">
        <v>1</v>
      </c>
      <c r="CB160" s="6">
        <v>1</v>
      </c>
      <c r="CD160" s="6">
        <v>1</v>
      </c>
      <c r="CF160" s="6">
        <v>2</v>
      </c>
      <c r="CH160" s="6">
        <v>2</v>
      </c>
      <c r="CI160" s="6">
        <v>51</v>
      </c>
      <c r="CJ160" s="6">
        <v>1.5</v>
      </c>
      <c r="CK160" s="6">
        <v>22.7</v>
      </c>
      <c r="CL160" s="6">
        <v>1</v>
      </c>
      <c r="CM160" s="6">
        <v>1</v>
      </c>
      <c r="CN160" s="6">
        <v>2</v>
      </c>
      <c r="CP160" s="6">
        <v>2</v>
      </c>
      <c r="CT160" s="6">
        <v>2</v>
      </c>
      <c r="CV160" s="6">
        <v>1</v>
      </c>
      <c r="CW160" s="6">
        <v>2</v>
      </c>
      <c r="CX160" s="6">
        <v>1</v>
      </c>
      <c r="CY160" s="6">
        <v>2</v>
      </c>
      <c r="CZ160" s="6">
        <v>2</v>
      </c>
      <c r="DA160" s="6">
        <v>1</v>
      </c>
      <c r="DB160" s="6">
        <v>2</v>
      </c>
      <c r="DC160" s="6">
        <v>2</v>
      </c>
      <c r="DD160" s="6">
        <v>2</v>
      </c>
      <c r="DE160" s="6">
        <v>2</v>
      </c>
      <c r="DF160" s="6">
        <v>2</v>
      </c>
      <c r="DG160" s="6">
        <v>2</v>
      </c>
      <c r="DH160" s="6">
        <v>2</v>
      </c>
      <c r="DI160" t="s">
        <v>90</v>
      </c>
      <c r="DX160" t="s">
        <v>656</v>
      </c>
      <c r="DY160" t="s">
        <v>226</v>
      </c>
      <c r="DZ160" t="s">
        <v>162</v>
      </c>
      <c r="EA160" t="s">
        <v>91</v>
      </c>
      <c r="EB160" t="s">
        <v>171</v>
      </c>
      <c r="EC160" t="s">
        <v>162</v>
      </c>
      <c r="ED160" t="s">
        <v>91</v>
      </c>
      <c r="EE160" t="s">
        <v>171</v>
      </c>
      <c r="EF160" t="s">
        <v>91</v>
      </c>
      <c r="EG160" t="s">
        <v>171</v>
      </c>
      <c r="EH160" t="s">
        <v>3332</v>
      </c>
      <c r="EI160" t="s">
        <v>3332</v>
      </c>
      <c r="EJ160">
        <v>0</v>
      </c>
    </row>
    <row r="161" spans="1:140" x14ac:dyDescent="0.2">
      <c r="A161" s="6">
        <v>813</v>
      </c>
      <c r="B161" t="s">
        <v>4226</v>
      </c>
      <c r="C161" s="6">
        <v>41</v>
      </c>
      <c r="D161" s="6">
        <v>2025</v>
      </c>
      <c r="E161" s="6">
        <v>7326800794</v>
      </c>
      <c r="F161" s="6">
        <v>1</v>
      </c>
      <c r="G161" t="s">
        <v>2022</v>
      </c>
      <c r="H161" t="s">
        <v>174</v>
      </c>
      <c r="I161" t="s">
        <v>1720</v>
      </c>
      <c r="J161" t="s">
        <v>197</v>
      </c>
      <c r="K161" t="s">
        <v>86</v>
      </c>
      <c r="L161" s="6">
        <v>1082836700</v>
      </c>
      <c r="M161" s="6">
        <v>25</v>
      </c>
      <c r="N161" s="6">
        <v>1</v>
      </c>
      <c r="O161" s="6">
        <v>170</v>
      </c>
      <c r="P161" t="s">
        <v>162</v>
      </c>
      <c r="Q161" t="s">
        <v>87</v>
      </c>
      <c r="R161" s="6">
        <v>1</v>
      </c>
      <c r="T161" s="6">
        <v>1</v>
      </c>
      <c r="V161" s="6">
        <v>170</v>
      </c>
      <c r="W161" s="6">
        <v>73</v>
      </c>
      <c r="X161" s="6">
        <v>268</v>
      </c>
      <c r="Y161" s="6">
        <v>1</v>
      </c>
      <c r="Z161" t="s">
        <v>170</v>
      </c>
      <c r="AC161" t="s">
        <v>2574</v>
      </c>
      <c r="AD161" s="6">
        <v>732681450099</v>
      </c>
      <c r="AG161" t="s">
        <v>297</v>
      </c>
      <c r="AH161" t="s">
        <v>114</v>
      </c>
      <c r="AI161" t="s">
        <v>183</v>
      </c>
      <c r="AJ161" s="6">
        <v>6</v>
      </c>
      <c r="AM161" s="6">
        <v>2</v>
      </c>
      <c r="AN161" s="6">
        <v>2</v>
      </c>
      <c r="AO161" s="6">
        <v>2</v>
      </c>
      <c r="AP161" s="6">
        <v>1</v>
      </c>
      <c r="AQ161" s="6">
        <v>2</v>
      </c>
      <c r="AS161" s="6">
        <v>2</v>
      </c>
      <c r="AT161" s="6">
        <v>2</v>
      </c>
      <c r="AU161" s="6">
        <v>2</v>
      </c>
      <c r="AV161" s="6">
        <v>2</v>
      </c>
      <c r="AW161" s="6">
        <v>2</v>
      </c>
      <c r="AX161" s="6">
        <v>2</v>
      </c>
      <c r="AY161" s="6">
        <v>2</v>
      </c>
      <c r="AZ161" s="6">
        <v>1</v>
      </c>
      <c r="BA161" s="6">
        <v>170</v>
      </c>
      <c r="BB161" s="6">
        <v>73</v>
      </c>
      <c r="BC161" s="6">
        <v>268</v>
      </c>
      <c r="BD161" t="s">
        <v>3391</v>
      </c>
      <c r="BE161" t="s">
        <v>3013</v>
      </c>
      <c r="BF161" s="6">
        <v>3</v>
      </c>
      <c r="BG161" s="6">
        <v>1</v>
      </c>
      <c r="BH161" t="s">
        <v>3391</v>
      </c>
      <c r="BI161" s="6">
        <v>1</v>
      </c>
      <c r="BJ161" t="s">
        <v>90</v>
      </c>
      <c r="BK161" s="6">
        <v>0</v>
      </c>
      <c r="BL161" s="6">
        <v>0</v>
      </c>
      <c r="BM161" t="s">
        <v>4049</v>
      </c>
      <c r="BP161" s="6">
        <v>732680079401</v>
      </c>
      <c r="BQ161" t="s">
        <v>226</v>
      </c>
      <c r="BR161" t="s">
        <v>90</v>
      </c>
      <c r="BS161" t="s">
        <v>3526</v>
      </c>
      <c r="BT161" s="6">
        <v>2482818</v>
      </c>
      <c r="BU161" t="s">
        <v>3756</v>
      </c>
      <c r="BV161" s="6">
        <v>8907010330</v>
      </c>
      <c r="BZ161" t="s">
        <v>2699</v>
      </c>
      <c r="CA161" s="6">
        <v>1</v>
      </c>
      <c r="CB161" s="6">
        <v>1</v>
      </c>
      <c r="CD161" s="6">
        <v>1</v>
      </c>
      <c r="CF161" s="6">
        <v>2</v>
      </c>
      <c r="CH161" s="6">
        <v>2</v>
      </c>
      <c r="CI161" s="6">
        <v>49</v>
      </c>
      <c r="CJ161" s="6">
        <v>1.7</v>
      </c>
      <c r="CK161" s="6">
        <v>17</v>
      </c>
      <c r="CL161" s="6">
        <v>1</v>
      </c>
      <c r="CM161" s="6">
        <v>1</v>
      </c>
      <c r="CN161" s="6">
        <v>2</v>
      </c>
      <c r="CP161" s="6">
        <v>2</v>
      </c>
      <c r="CT161" s="6">
        <v>2</v>
      </c>
      <c r="CV161" s="6">
        <v>1</v>
      </c>
      <c r="CW161" s="6">
        <v>1</v>
      </c>
      <c r="CX161" s="6">
        <v>1</v>
      </c>
      <c r="CY161" s="6">
        <v>2</v>
      </c>
      <c r="CZ161" s="6">
        <v>2</v>
      </c>
      <c r="DA161" s="6">
        <v>2</v>
      </c>
      <c r="DB161" s="6">
        <v>2</v>
      </c>
      <c r="DC161" s="6">
        <v>2</v>
      </c>
      <c r="DD161" s="6">
        <v>2</v>
      </c>
      <c r="DE161" s="6">
        <v>2</v>
      </c>
      <c r="DF161" s="6">
        <v>2</v>
      </c>
      <c r="DG161" s="6">
        <v>2</v>
      </c>
      <c r="DH161" s="6">
        <v>2</v>
      </c>
      <c r="DI161" t="s">
        <v>90</v>
      </c>
      <c r="DX161" t="s">
        <v>656</v>
      </c>
      <c r="DY161" t="s">
        <v>226</v>
      </c>
      <c r="DZ161" t="s">
        <v>162</v>
      </c>
      <c r="EA161" t="s">
        <v>91</v>
      </c>
      <c r="EB161" t="s">
        <v>171</v>
      </c>
      <c r="EC161" t="s">
        <v>162</v>
      </c>
      <c r="ED161" t="s">
        <v>91</v>
      </c>
      <c r="EE161" t="s">
        <v>171</v>
      </c>
      <c r="EF161" t="s">
        <v>91</v>
      </c>
      <c r="EG161" t="s">
        <v>171</v>
      </c>
      <c r="EH161" t="s">
        <v>3756</v>
      </c>
      <c r="EI161" t="s">
        <v>3756</v>
      </c>
      <c r="EJ161">
        <v>0</v>
      </c>
    </row>
    <row r="162" spans="1:140" x14ac:dyDescent="0.2">
      <c r="A162" s="6">
        <v>813</v>
      </c>
      <c r="B162" t="s">
        <v>3365</v>
      </c>
      <c r="C162" s="6">
        <v>40</v>
      </c>
      <c r="D162" s="6">
        <v>2025</v>
      </c>
      <c r="E162" s="6">
        <v>7326800794</v>
      </c>
      <c r="F162" s="6">
        <v>1</v>
      </c>
      <c r="G162" t="s">
        <v>186</v>
      </c>
      <c r="H162" t="s">
        <v>208</v>
      </c>
      <c r="I162" t="s">
        <v>267</v>
      </c>
      <c r="K162" t="s">
        <v>86</v>
      </c>
      <c r="L162" s="6">
        <v>1007491974</v>
      </c>
      <c r="M162" s="6">
        <v>29</v>
      </c>
      <c r="N162" s="6">
        <v>1</v>
      </c>
      <c r="O162" s="6">
        <v>170</v>
      </c>
      <c r="P162" t="s">
        <v>162</v>
      </c>
      <c r="Q162" t="s">
        <v>87</v>
      </c>
      <c r="R162" s="6">
        <v>1</v>
      </c>
      <c r="T162" s="6">
        <v>1</v>
      </c>
      <c r="V162" s="6">
        <v>170</v>
      </c>
      <c r="W162" s="6">
        <v>73</v>
      </c>
      <c r="X162" s="6">
        <v>268</v>
      </c>
      <c r="Y162" s="6">
        <v>1</v>
      </c>
      <c r="Z162" t="s">
        <v>170</v>
      </c>
      <c r="AC162" t="s">
        <v>3516</v>
      </c>
      <c r="AD162" t="s">
        <v>3517</v>
      </c>
      <c r="AG162" s="6">
        <v>96220</v>
      </c>
      <c r="AH162" t="s">
        <v>92</v>
      </c>
      <c r="AI162" t="s">
        <v>123</v>
      </c>
      <c r="AJ162" s="6">
        <v>6</v>
      </c>
      <c r="AM162" s="6">
        <v>2</v>
      </c>
      <c r="AN162" s="6">
        <v>2</v>
      </c>
      <c r="AO162" s="6">
        <v>2</v>
      </c>
      <c r="AP162" s="6">
        <v>2</v>
      </c>
      <c r="AQ162" s="6">
        <v>2</v>
      </c>
      <c r="AS162" s="6">
        <v>2</v>
      </c>
      <c r="AT162" s="6">
        <v>2</v>
      </c>
      <c r="AU162" s="6">
        <v>2</v>
      </c>
      <c r="AV162" s="6">
        <v>2</v>
      </c>
      <c r="AW162" s="6">
        <v>2</v>
      </c>
      <c r="AX162" s="6">
        <v>2</v>
      </c>
      <c r="AY162" s="6">
        <v>1</v>
      </c>
      <c r="AZ162" s="6">
        <v>1</v>
      </c>
      <c r="BA162" s="6">
        <v>170</v>
      </c>
      <c r="BB162" s="6">
        <v>73</v>
      </c>
      <c r="BC162" s="6">
        <v>268</v>
      </c>
      <c r="BD162" t="s">
        <v>3349</v>
      </c>
      <c r="BE162" t="s">
        <v>3469</v>
      </c>
      <c r="BF162" s="6">
        <v>4</v>
      </c>
      <c r="BG162" s="6">
        <v>1</v>
      </c>
      <c r="BH162" t="s">
        <v>3349</v>
      </c>
      <c r="BI162" s="6">
        <v>1</v>
      </c>
      <c r="BJ162" t="s">
        <v>90</v>
      </c>
      <c r="BK162" s="6">
        <v>3</v>
      </c>
      <c r="BL162" s="6">
        <v>3118023320</v>
      </c>
      <c r="BM162" t="s">
        <v>3518</v>
      </c>
      <c r="BP162" s="6">
        <v>732680079401</v>
      </c>
      <c r="BQ162" t="s">
        <v>226</v>
      </c>
      <c r="BR162" t="s">
        <v>90</v>
      </c>
      <c r="BS162" t="s">
        <v>3519</v>
      </c>
      <c r="BT162" s="6">
        <v>2481828</v>
      </c>
      <c r="BU162" t="s">
        <v>3520</v>
      </c>
      <c r="BV162" s="6">
        <v>8907010330</v>
      </c>
      <c r="BZ162" t="s">
        <v>2699</v>
      </c>
      <c r="CA162" s="6">
        <v>1</v>
      </c>
      <c r="CB162" s="6">
        <v>1</v>
      </c>
      <c r="CD162" s="6">
        <v>1</v>
      </c>
      <c r="CF162" s="6">
        <v>2</v>
      </c>
      <c r="CH162" s="6">
        <v>2</v>
      </c>
      <c r="CI162" s="6">
        <v>48.5</v>
      </c>
      <c r="CJ162" s="6">
        <v>1.66</v>
      </c>
      <c r="CK162" s="6">
        <v>17.600000000000001</v>
      </c>
      <c r="CL162" s="6">
        <v>1</v>
      </c>
      <c r="CM162" s="6">
        <v>1</v>
      </c>
      <c r="CN162" s="6">
        <v>1</v>
      </c>
      <c r="CO162" s="6">
        <v>1</v>
      </c>
      <c r="CP162" s="6">
        <v>2</v>
      </c>
      <c r="CR162" s="6">
        <v>1</v>
      </c>
      <c r="CT162" s="6">
        <v>2</v>
      </c>
      <c r="CV162" s="6">
        <v>1</v>
      </c>
      <c r="CW162" s="6">
        <v>2</v>
      </c>
      <c r="CX162" s="6">
        <v>1</v>
      </c>
      <c r="CY162" s="6">
        <v>2</v>
      </c>
      <c r="CZ162" s="6">
        <v>2</v>
      </c>
      <c r="DA162" s="6">
        <v>2</v>
      </c>
      <c r="DB162" s="6">
        <v>2</v>
      </c>
      <c r="DC162" s="6">
        <v>2</v>
      </c>
      <c r="DD162" s="6">
        <v>2</v>
      </c>
      <c r="DE162" s="6">
        <v>2</v>
      </c>
      <c r="DF162" s="6">
        <v>2</v>
      </c>
      <c r="DG162" s="6">
        <v>2</v>
      </c>
      <c r="DH162" s="6">
        <v>2</v>
      </c>
      <c r="DI162" t="s">
        <v>90</v>
      </c>
      <c r="DX162" t="s">
        <v>656</v>
      </c>
      <c r="DY162" t="s">
        <v>226</v>
      </c>
      <c r="DZ162" t="s">
        <v>162</v>
      </c>
      <c r="EA162" t="s">
        <v>91</v>
      </c>
      <c r="EB162" t="s">
        <v>171</v>
      </c>
      <c r="EC162" t="s">
        <v>162</v>
      </c>
      <c r="ED162" t="s">
        <v>91</v>
      </c>
      <c r="EE162" t="s">
        <v>171</v>
      </c>
      <c r="EF162" t="s">
        <v>91</v>
      </c>
      <c r="EG162" t="s">
        <v>171</v>
      </c>
      <c r="EH162" t="s">
        <v>3520</v>
      </c>
      <c r="EI162" t="s">
        <v>3365</v>
      </c>
      <c r="EJ162">
        <v>0</v>
      </c>
    </row>
    <row r="163" spans="1:140" x14ac:dyDescent="0.2">
      <c r="A163" s="6">
        <v>813</v>
      </c>
      <c r="B163" t="s">
        <v>1710</v>
      </c>
      <c r="C163" s="6">
        <v>19</v>
      </c>
      <c r="D163" s="6">
        <v>2025</v>
      </c>
      <c r="E163" s="6">
        <v>2530702631</v>
      </c>
      <c r="F163" s="6">
        <v>1</v>
      </c>
      <c r="G163" t="s">
        <v>328</v>
      </c>
      <c r="H163" t="s">
        <v>248</v>
      </c>
      <c r="I163" t="s">
        <v>1894</v>
      </c>
      <c r="J163" t="s">
        <v>96</v>
      </c>
      <c r="K163" t="s">
        <v>86</v>
      </c>
      <c r="L163" s="6">
        <v>1070597612</v>
      </c>
      <c r="M163" s="6">
        <v>35</v>
      </c>
      <c r="N163" s="6">
        <v>1</v>
      </c>
      <c r="O163" s="6">
        <v>170</v>
      </c>
      <c r="P163" t="s">
        <v>162</v>
      </c>
      <c r="Q163" t="s">
        <v>87</v>
      </c>
      <c r="R163" s="6">
        <v>1</v>
      </c>
      <c r="T163" s="6">
        <v>1</v>
      </c>
      <c r="V163" s="6">
        <v>170</v>
      </c>
      <c r="W163" s="6">
        <v>73</v>
      </c>
      <c r="X163" s="6">
        <v>275</v>
      </c>
      <c r="Y163" s="6">
        <v>1</v>
      </c>
      <c r="Z163" t="s">
        <v>98</v>
      </c>
      <c r="AC163" t="s">
        <v>1895</v>
      </c>
      <c r="AD163" t="s">
        <v>1896</v>
      </c>
      <c r="AG163" s="6">
        <v>75499</v>
      </c>
      <c r="AH163" t="s">
        <v>92</v>
      </c>
      <c r="AI163" t="s">
        <v>1897</v>
      </c>
      <c r="AJ163" s="6">
        <v>6</v>
      </c>
      <c r="AL163" s="6">
        <v>2</v>
      </c>
      <c r="AM163" s="6">
        <v>2</v>
      </c>
      <c r="AN163" s="6">
        <v>2</v>
      </c>
      <c r="AO163" s="6">
        <v>2</v>
      </c>
      <c r="AP163" s="6">
        <v>2</v>
      </c>
      <c r="AQ163" s="6">
        <v>2</v>
      </c>
      <c r="AS163" s="6">
        <v>2</v>
      </c>
      <c r="AT163" s="6">
        <v>2</v>
      </c>
      <c r="AU163" s="6">
        <v>2</v>
      </c>
      <c r="AV163" s="6">
        <v>2</v>
      </c>
      <c r="AW163" s="6">
        <v>2</v>
      </c>
      <c r="AX163" s="6">
        <v>2</v>
      </c>
      <c r="AY163" s="6">
        <v>1</v>
      </c>
      <c r="AZ163" s="6">
        <v>1</v>
      </c>
      <c r="BA163" s="6">
        <v>170</v>
      </c>
      <c r="BB163" s="6">
        <v>73</v>
      </c>
      <c r="BC163" s="6">
        <v>275</v>
      </c>
      <c r="BD163" t="s">
        <v>1885</v>
      </c>
      <c r="BE163" t="s">
        <v>1457</v>
      </c>
      <c r="BF163" s="6">
        <v>3</v>
      </c>
      <c r="BG163" s="6">
        <v>1</v>
      </c>
      <c r="BH163" t="s">
        <v>1885</v>
      </c>
      <c r="BI163" s="6">
        <v>1</v>
      </c>
      <c r="BJ163" t="s">
        <v>90</v>
      </c>
      <c r="BK163" s="6">
        <v>7</v>
      </c>
      <c r="BL163" s="6">
        <v>3112977641</v>
      </c>
      <c r="BM163" t="s">
        <v>1898</v>
      </c>
      <c r="BP163" s="6">
        <v>253070263101</v>
      </c>
      <c r="BQ163" t="s">
        <v>512</v>
      </c>
      <c r="BR163" t="s">
        <v>90</v>
      </c>
      <c r="BS163" t="s">
        <v>1899</v>
      </c>
      <c r="BT163" s="6">
        <v>8886000</v>
      </c>
      <c r="BU163" t="s">
        <v>1893</v>
      </c>
      <c r="BV163" s="6">
        <v>8050277431</v>
      </c>
      <c r="BZ163" t="s">
        <v>1709</v>
      </c>
      <c r="CA163" s="6">
        <v>1</v>
      </c>
      <c r="CB163" s="6">
        <v>1</v>
      </c>
      <c r="CD163" s="6">
        <v>1</v>
      </c>
      <c r="CF163" s="6">
        <v>2</v>
      </c>
      <c r="CH163" s="6">
        <v>1</v>
      </c>
      <c r="CI163" s="6">
        <v>49</v>
      </c>
      <c r="CJ163" s="6">
        <v>1.6</v>
      </c>
      <c r="CK163" s="6">
        <v>19.100000000000001</v>
      </c>
      <c r="CL163" s="6">
        <v>2</v>
      </c>
      <c r="CN163" s="6">
        <v>1</v>
      </c>
      <c r="CO163" s="6">
        <v>2</v>
      </c>
      <c r="CP163" s="6">
        <v>1</v>
      </c>
      <c r="CQ163" s="6">
        <v>1</v>
      </c>
      <c r="CR163" s="6">
        <v>1</v>
      </c>
      <c r="CT163" s="6">
        <v>2</v>
      </c>
      <c r="CV163" s="6">
        <v>1</v>
      </c>
      <c r="CW163" s="6">
        <v>2</v>
      </c>
      <c r="CX163" s="6">
        <v>1</v>
      </c>
      <c r="CY163" s="6">
        <v>2</v>
      </c>
      <c r="CZ163" s="6">
        <v>2</v>
      </c>
      <c r="DA163" s="6">
        <v>2</v>
      </c>
      <c r="DB163" s="6">
        <v>2</v>
      </c>
      <c r="DC163" s="6">
        <v>2</v>
      </c>
      <c r="DD163" s="6">
        <v>2</v>
      </c>
      <c r="DE163" s="6">
        <v>2</v>
      </c>
      <c r="DF163" s="6">
        <v>2</v>
      </c>
      <c r="DG163" s="6">
        <v>2</v>
      </c>
      <c r="DH163" s="6">
        <v>1</v>
      </c>
      <c r="DI163" t="s">
        <v>90</v>
      </c>
      <c r="DX163" t="s">
        <v>656</v>
      </c>
      <c r="DY163" t="s">
        <v>512</v>
      </c>
      <c r="DZ163" t="s">
        <v>162</v>
      </c>
      <c r="EA163" t="s">
        <v>91</v>
      </c>
      <c r="EB163" t="s">
        <v>98</v>
      </c>
      <c r="EC163" t="s">
        <v>162</v>
      </c>
      <c r="ED163" t="s">
        <v>91</v>
      </c>
      <c r="EE163" t="s">
        <v>98</v>
      </c>
      <c r="EF163" t="s">
        <v>354</v>
      </c>
      <c r="EG163" t="s">
        <v>355</v>
      </c>
      <c r="EH163" t="s">
        <v>2750</v>
      </c>
      <c r="EI163" t="s">
        <v>2310</v>
      </c>
      <c r="EJ163">
        <v>0</v>
      </c>
    </row>
    <row r="164" spans="1:140" x14ac:dyDescent="0.2">
      <c r="A164" s="6">
        <v>813</v>
      </c>
      <c r="B164" t="s">
        <v>2700</v>
      </c>
      <c r="C164" s="6">
        <v>28</v>
      </c>
      <c r="D164" s="6">
        <v>2025</v>
      </c>
      <c r="E164" s="6">
        <v>2530703241</v>
      </c>
      <c r="F164" s="6">
        <v>1</v>
      </c>
      <c r="G164" t="s">
        <v>100</v>
      </c>
      <c r="H164" t="s">
        <v>2815</v>
      </c>
      <c r="I164" t="s">
        <v>164</v>
      </c>
      <c r="J164" t="s">
        <v>267</v>
      </c>
      <c r="K164" t="s">
        <v>86</v>
      </c>
      <c r="L164" s="6">
        <v>11222383</v>
      </c>
      <c r="M164" s="6">
        <v>47</v>
      </c>
      <c r="N164" s="6">
        <v>1</v>
      </c>
      <c r="O164" s="6">
        <v>170</v>
      </c>
      <c r="P164" t="s">
        <v>162</v>
      </c>
      <c r="Q164" t="s">
        <v>87</v>
      </c>
      <c r="R164" s="6">
        <v>1</v>
      </c>
      <c r="T164" s="6">
        <v>1</v>
      </c>
      <c r="V164" s="6">
        <v>170</v>
      </c>
      <c r="W164" s="6">
        <v>73</v>
      </c>
      <c r="X164" s="6">
        <v>275</v>
      </c>
      <c r="Y164" s="6">
        <v>1</v>
      </c>
      <c r="Z164" t="s">
        <v>98</v>
      </c>
      <c r="AD164" t="s">
        <v>2816</v>
      </c>
      <c r="AG164" t="s">
        <v>303</v>
      </c>
      <c r="AH164" t="s">
        <v>89</v>
      </c>
      <c r="AI164" t="s">
        <v>95</v>
      </c>
      <c r="AJ164" s="6">
        <v>6</v>
      </c>
      <c r="AL164" s="6">
        <v>3</v>
      </c>
      <c r="AM164" s="6">
        <v>2</v>
      </c>
      <c r="AN164" s="6">
        <v>2</v>
      </c>
      <c r="AO164" s="6">
        <v>2</v>
      </c>
      <c r="AP164" s="6">
        <v>2</v>
      </c>
      <c r="AQ164" s="6">
        <v>2</v>
      </c>
      <c r="AS164" s="6">
        <v>2</v>
      </c>
      <c r="AT164" s="6">
        <v>2</v>
      </c>
      <c r="AU164" s="6">
        <v>2</v>
      </c>
      <c r="AV164" s="6">
        <v>2</v>
      </c>
      <c r="AW164" s="6">
        <v>2</v>
      </c>
      <c r="AX164" s="6">
        <v>2</v>
      </c>
      <c r="AY164" s="6">
        <v>1</v>
      </c>
      <c r="AZ164" s="6">
        <v>1</v>
      </c>
      <c r="BA164" s="6">
        <v>170</v>
      </c>
      <c r="BB164" s="6">
        <v>73</v>
      </c>
      <c r="BC164" s="6">
        <v>275</v>
      </c>
      <c r="BD164" t="s">
        <v>2524</v>
      </c>
      <c r="BE164" t="s">
        <v>1694</v>
      </c>
      <c r="BF164" s="6">
        <v>4</v>
      </c>
      <c r="BG164" s="6">
        <v>1</v>
      </c>
      <c r="BH164" t="s">
        <v>2524</v>
      </c>
      <c r="BI164" s="6">
        <v>1</v>
      </c>
      <c r="BJ164" t="s">
        <v>90</v>
      </c>
      <c r="BK164" s="6">
        <v>7</v>
      </c>
      <c r="BL164" s="6">
        <v>3042984852</v>
      </c>
      <c r="BM164" t="s">
        <v>2817</v>
      </c>
      <c r="BP164" s="6">
        <v>250000000000</v>
      </c>
      <c r="BQ164" t="s">
        <v>3407</v>
      </c>
      <c r="BR164" t="s">
        <v>90</v>
      </c>
      <c r="BS164" t="s">
        <v>2818</v>
      </c>
      <c r="BT164" s="6">
        <v>3112174575</v>
      </c>
      <c r="BU164" t="s">
        <v>3331</v>
      </c>
      <c r="BV164" s="6">
        <v>9011649740</v>
      </c>
      <c r="BZ164" t="s">
        <v>2699</v>
      </c>
      <c r="CA164" s="6">
        <v>1</v>
      </c>
      <c r="CB164" s="6">
        <v>2</v>
      </c>
      <c r="CC164" s="6">
        <v>3</v>
      </c>
      <c r="CD164" s="6">
        <v>1</v>
      </c>
      <c r="CF164" s="6">
        <v>2</v>
      </c>
      <c r="CH164" s="6">
        <v>2</v>
      </c>
      <c r="CI164" s="6">
        <v>63</v>
      </c>
      <c r="CJ164" s="6">
        <v>1.61</v>
      </c>
      <c r="CK164" s="6">
        <v>24.3</v>
      </c>
      <c r="CL164" s="6">
        <v>2</v>
      </c>
      <c r="CN164" s="6">
        <v>1</v>
      </c>
      <c r="CO164" s="6">
        <v>1</v>
      </c>
      <c r="CP164" s="6">
        <v>1</v>
      </c>
      <c r="CQ164" s="6">
        <v>1</v>
      </c>
      <c r="CR164" s="6">
        <v>1</v>
      </c>
      <c r="CT164" s="6">
        <v>2</v>
      </c>
      <c r="CV164" s="6">
        <v>1</v>
      </c>
      <c r="CW164" s="6">
        <v>2</v>
      </c>
      <c r="CX164" s="6">
        <v>1</v>
      </c>
      <c r="CY164" s="6">
        <v>2</v>
      </c>
      <c r="CZ164" s="6">
        <v>2</v>
      </c>
      <c r="DA164" s="6">
        <v>2</v>
      </c>
      <c r="DB164" s="6">
        <v>2</v>
      </c>
      <c r="DC164" s="6">
        <v>2</v>
      </c>
      <c r="DD164" s="6">
        <v>2</v>
      </c>
      <c r="DE164" s="6">
        <v>2</v>
      </c>
      <c r="DF164" s="6">
        <v>2</v>
      </c>
      <c r="DG164" s="6">
        <v>2</v>
      </c>
      <c r="DH164" s="6">
        <v>2</v>
      </c>
      <c r="DI164" t="s">
        <v>90</v>
      </c>
      <c r="DX164" t="s">
        <v>656</v>
      </c>
      <c r="DY164" t="s">
        <v>362</v>
      </c>
      <c r="DZ164" t="s">
        <v>162</v>
      </c>
      <c r="EA164" t="s">
        <v>91</v>
      </c>
      <c r="EB164" t="s">
        <v>98</v>
      </c>
      <c r="EC164" t="s">
        <v>162</v>
      </c>
      <c r="ED164" t="s">
        <v>91</v>
      </c>
      <c r="EE164" t="s">
        <v>98</v>
      </c>
      <c r="EF164" t="s">
        <v>354</v>
      </c>
      <c r="EG164" t="s">
        <v>355</v>
      </c>
      <c r="EH164" t="s">
        <v>3331</v>
      </c>
      <c r="EI164" t="s">
        <v>2700</v>
      </c>
      <c r="EJ164">
        <v>0</v>
      </c>
    </row>
    <row r="165" spans="1:140" x14ac:dyDescent="0.2">
      <c r="A165" s="6">
        <v>813</v>
      </c>
      <c r="B165" t="s">
        <v>2775</v>
      </c>
      <c r="C165" s="6">
        <v>33</v>
      </c>
      <c r="D165" s="6">
        <v>2025</v>
      </c>
      <c r="E165" s="6">
        <v>2530703241</v>
      </c>
      <c r="F165" s="6">
        <v>1</v>
      </c>
      <c r="G165" t="s">
        <v>105</v>
      </c>
      <c r="H165" t="s">
        <v>318</v>
      </c>
      <c r="I165" t="s">
        <v>1401</v>
      </c>
      <c r="J165" t="s">
        <v>101</v>
      </c>
      <c r="K165" t="s">
        <v>86</v>
      </c>
      <c r="L165" s="6">
        <v>1108457621</v>
      </c>
      <c r="M165" s="6">
        <v>25</v>
      </c>
      <c r="N165" s="6">
        <v>1</v>
      </c>
      <c r="O165" s="6">
        <v>170</v>
      </c>
      <c r="P165" t="s">
        <v>162</v>
      </c>
      <c r="Q165" t="s">
        <v>93</v>
      </c>
      <c r="R165" s="6">
        <v>2</v>
      </c>
      <c r="T165" s="6">
        <v>1</v>
      </c>
      <c r="V165" s="6">
        <v>170</v>
      </c>
      <c r="W165" s="6">
        <v>73</v>
      </c>
      <c r="X165" s="6">
        <v>275</v>
      </c>
      <c r="Y165" s="6">
        <v>1</v>
      </c>
      <c r="Z165" t="s">
        <v>98</v>
      </c>
      <c r="AC165" t="s">
        <v>1730</v>
      </c>
      <c r="AD165" t="s">
        <v>2832</v>
      </c>
      <c r="AG165" s="6">
        <v>42299</v>
      </c>
      <c r="AH165" t="s">
        <v>92</v>
      </c>
      <c r="AI165" t="s">
        <v>156</v>
      </c>
      <c r="AJ165" s="6">
        <v>6</v>
      </c>
      <c r="AL165" s="6">
        <v>2</v>
      </c>
      <c r="AM165" s="6">
        <v>2</v>
      </c>
      <c r="AN165" s="6">
        <v>2</v>
      </c>
      <c r="AO165" s="6">
        <v>2</v>
      </c>
      <c r="AP165" s="6">
        <v>2</v>
      </c>
      <c r="AQ165" s="6">
        <v>2</v>
      </c>
      <c r="AS165" s="6">
        <v>2</v>
      </c>
      <c r="AT165" s="6">
        <v>2</v>
      </c>
      <c r="AU165" s="6">
        <v>2</v>
      </c>
      <c r="AV165" s="6">
        <v>2</v>
      </c>
      <c r="AW165" s="6">
        <v>2</v>
      </c>
      <c r="AX165" s="6">
        <v>2</v>
      </c>
      <c r="AY165" s="6">
        <v>1</v>
      </c>
      <c r="AZ165" s="6">
        <v>1</v>
      </c>
      <c r="BA165" s="6">
        <v>170</v>
      </c>
      <c r="BB165" s="6">
        <v>73</v>
      </c>
      <c r="BC165" s="6">
        <v>275</v>
      </c>
      <c r="BD165" t="s">
        <v>2758</v>
      </c>
      <c r="BE165" t="s">
        <v>2758</v>
      </c>
      <c r="BF165" s="6">
        <v>3</v>
      </c>
      <c r="BG165" s="6">
        <v>2</v>
      </c>
      <c r="BH165" t="s">
        <v>90</v>
      </c>
      <c r="BI165" s="6">
        <v>1</v>
      </c>
      <c r="BJ165" t="s">
        <v>90</v>
      </c>
      <c r="BK165" s="6">
        <v>7</v>
      </c>
      <c r="BL165" s="6">
        <v>3168625700</v>
      </c>
      <c r="BM165" t="s">
        <v>2833</v>
      </c>
      <c r="BP165" s="6">
        <v>250000000000</v>
      </c>
      <c r="BQ165" t="s">
        <v>3407</v>
      </c>
      <c r="BR165" t="s">
        <v>90</v>
      </c>
      <c r="BS165" t="s">
        <v>2834</v>
      </c>
      <c r="BT165" s="6">
        <v>3112174575</v>
      </c>
      <c r="BU165" t="s">
        <v>3353</v>
      </c>
      <c r="BV165" s="6">
        <v>9011649740</v>
      </c>
      <c r="BZ165" t="s">
        <v>2699</v>
      </c>
      <c r="CA165" s="6">
        <v>1</v>
      </c>
      <c r="CB165" s="6">
        <v>1</v>
      </c>
      <c r="CD165" s="6">
        <v>2</v>
      </c>
      <c r="CE165" s="6">
        <v>5</v>
      </c>
      <c r="CF165" s="6">
        <v>2</v>
      </c>
      <c r="CH165" s="6">
        <v>2</v>
      </c>
      <c r="CI165" s="6">
        <v>48</v>
      </c>
      <c r="CJ165" s="6">
        <v>1.64</v>
      </c>
      <c r="CK165" s="6">
        <v>17.8</v>
      </c>
      <c r="CL165" s="6">
        <v>1</v>
      </c>
      <c r="CM165" s="6">
        <v>1</v>
      </c>
      <c r="CN165" s="6">
        <v>1</v>
      </c>
      <c r="CO165" s="6">
        <v>1</v>
      </c>
      <c r="CP165" s="6">
        <v>1</v>
      </c>
      <c r="CQ165" s="6">
        <v>1</v>
      </c>
      <c r="CR165" s="6">
        <v>1</v>
      </c>
      <c r="CT165" s="6">
        <v>2</v>
      </c>
      <c r="CV165" s="6">
        <v>1</v>
      </c>
      <c r="CW165" s="6">
        <v>2</v>
      </c>
      <c r="CX165" s="6">
        <v>1</v>
      </c>
      <c r="CY165" s="6">
        <v>2</v>
      </c>
      <c r="CZ165" s="6">
        <v>2</v>
      </c>
      <c r="DA165" s="6">
        <v>2</v>
      </c>
      <c r="DB165" s="6">
        <v>2</v>
      </c>
      <c r="DC165" s="6">
        <v>2</v>
      </c>
      <c r="DD165" s="6">
        <v>2</v>
      </c>
      <c r="DE165" s="6">
        <v>2</v>
      </c>
      <c r="DF165" s="6">
        <v>2</v>
      </c>
      <c r="DG165" s="6">
        <v>2</v>
      </c>
      <c r="DH165" s="6">
        <v>2</v>
      </c>
      <c r="DI165" t="s">
        <v>90</v>
      </c>
      <c r="DX165" t="s">
        <v>656</v>
      </c>
      <c r="DY165" t="s">
        <v>362</v>
      </c>
      <c r="DZ165" t="s">
        <v>162</v>
      </c>
      <c r="EA165" t="s">
        <v>91</v>
      </c>
      <c r="EB165" t="s">
        <v>98</v>
      </c>
      <c r="EC165" t="s">
        <v>162</v>
      </c>
      <c r="ED165" t="s">
        <v>91</v>
      </c>
      <c r="EE165" t="s">
        <v>98</v>
      </c>
      <c r="EF165" t="s">
        <v>354</v>
      </c>
      <c r="EG165" t="s">
        <v>355</v>
      </c>
      <c r="EH165" t="s">
        <v>3353</v>
      </c>
      <c r="EI165" t="s">
        <v>2775</v>
      </c>
      <c r="EJ165">
        <v>0</v>
      </c>
    </row>
    <row r="166" spans="1:140" x14ac:dyDescent="0.2">
      <c r="A166" s="6">
        <v>813</v>
      </c>
      <c r="B166" t="s">
        <v>3394</v>
      </c>
      <c r="C166" s="6">
        <v>44</v>
      </c>
      <c r="D166" s="6">
        <v>2025</v>
      </c>
      <c r="E166" s="6">
        <v>7326800794</v>
      </c>
      <c r="F166" s="6">
        <v>1</v>
      </c>
      <c r="G166" t="s">
        <v>248</v>
      </c>
      <c r="I166" t="s">
        <v>634</v>
      </c>
      <c r="J166" t="s">
        <v>267</v>
      </c>
      <c r="K166" t="s">
        <v>86</v>
      </c>
      <c r="L166" s="6">
        <v>1108934480</v>
      </c>
      <c r="M166" s="6">
        <v>31</v>
      </c>
      <c r="N166" s="6">
        <v>1</v>
      </c>
      <c r="O166" s="6">
        <v>170</v>
      </c>
      <c r="P166" t="s">
        <v>162</v>
      </c>
      <c r="Q166" t="s">
        <v>87</v>
      </c>
      <c r="R166" s="6">
        <v>1</v>
      </c>
      <c r="V166" s="6">
        <v>170</v>
      </c>
      <c r="W166" s="6">
        <v>73</v>
      </c>
      <c r="X166" s="6">
        <v>319</v>
      </c>
      <c r="Y166" s="6">
        <v>3</v>
      </c>
      <c r="AB166" t="s">
        <v>3512</v>
      </c>
      <c r="AD166" t="s">
        <v>3513</v>
      </c>
      <c r="AG166" t="s">
        <v>297</v>
      </c>
      <c r="AH166" t="s">
        <v>92</v>
      </c>
      <c r="AI166" t="s">
        <v>124</v>
      </c>
      <c r="AJ166" s="6">
        <v>6</v>
      </c>
      <c r="AM166" s="6">
        <v>2</v>
      </c>
      <c r="AN166" s="6">
        <v>2</v>
      </c>
      <c r="AO166" s="6">
        <v>2</v>
      </c>
      <c r="AP166" s="6">
        <v>2</v>
      </c>
      <c r="AQ166" s="6">
        <v>2</v>
      </c>
      <c r="AS166" s="6">
        <v>2</v>
      </c>
      <c r="AT166" s="6">
        <v>2</v>
      </c>
      <c r="AU166" s="6">
        <v>2</v>
      </c>
      <c r="AV166" s="6">
        <v>2</v>
      </c>
      <c r="AW166" s="6">
        <v>2</v>
      </c>
      <c r="AX166" s="6">
        <v>2</v>
      </c>
      <c r="AY166" s="6">
        <v>1</v>
      </c>
      <c r="AZ166" s="6">
        <v>1</v>
      </c>
      <c r="BA166" s="6">
        <v>170</v>
      </c>
      <c r="BB166" s="6">
        <v>73</v>
      </c>
      <c r="BC166" s="6">
        <v>319</v>
      </c>
      <c r="BD166" t="s">
        <v>3394</v>
      </c>
      <c r="BE166" t="s">
        <v>3391</v>
      </c>
      <c r="BF166" s="6">
        <v>4</v>
      </c>
      <c r="BG166" s="6">
        <v>1</v>
      </c>
      <c r="BH166" t="s">
        <v>3394</v>
      </c>
      <c r="BI166" s="6">
        <v>1</v>
      </c>
      <c r="BJ166" t="s">
        <v>90</v>
      </c>
      <c r="BK166" s="6">
        <v>0</v>
      </c>
      <c r="BL166" s="6">
        <v>3217515396</v>
      </c>
      <c r="BM166" t="s">
        <v>3514</v>
      </c>
      <c r="BP166" s="6">
        <v>732680079401</v>
      </c>
      <c r="BQ166" t="s">
        <v>226</v>
      </c>
      <c r="BR166" t="s">
        <v>90</v>
      </c>
      <c r="BS166" t="s">
        <v>3515</v>
      </c>
      <c r="BT166" s="6">
        <v>2482818</v>
      </c>
      <c r="BU166" t="s">
        <v>3300</v>
      </c>
      <c r="BV166" s="6">
        <v>8907010330</v>
      </c>
      <c r="BZ166" t="s">
        <v>2699</v>
      </c>
      <c r="CA166" s="6">
        <v>1</v>
      </c>
      <c r="CB166" s="6">
        <v>1</v>
      </c>
      <c r="CD166" s="6">
        <v>1</v>
      </c>
      <c r="CF166" s="6">
        <v>2</v>
      </c>
      <c r="CH166" s="6">
        <v>2</v>
      </c>
      <c r="CI166" s="6">
        <v>76.5</v>
      </c>
      <c r="CJ166" s="6">
        <v>1.8</v>
      </c>
      <c r="CK166" s="6">
        <v>23.6</v>
      </c>
      <c r="CL166" s="6">
        <v>1</v>
      </c>
      <c r="CM166" s="6">
        <v>2</v>
      </c>
      <c r="CN166" s="6">
        <v>2</v>
      </c>
      <c r="CP166" s="6">
        <v>2</v>
      </c>
      <c r="CT166" s="6">
        <v>2</v>
      </c>
      <c r="CV166" s="6">
        <v>1</v>
      </c>
      <c r="CW166" s="6">
        <v>2</v>
      </c>
      <c r="CX166" s="6">
        <v>1</v>
      </c>
      <c r="CY166" s="6">
        <v>2</v>
      </c>
      <c r="CZ166" s="6">
        <v>2</v>
      </c>
      <c r="DA166" s="6">
        <v>2</v>
      </c>
      <c r="DB166" s="6">
        <v>2</v>
      </c>
      <c r="DC166" s="6">
        <v>2</v>
      </c>
      <c r="DD166" s="6">
        <v>2</v>
      </c>
      <c r="DE166" s="6">
        <v>2</v>
      </c>
      <c r="DF166" s="6">
        <v>2</v>
      </c>
      <c r="DG166" s="6">
        <v>2</v>
      </c>
      <c r="DH166" s="6">
        <v>2</v>
      </c>
      <c r="DI166" t="s">
        <v>90</v>
      </c>
      <c r="DX166" t="s">
        <v>656</v>
      </c>
      <c r="DY166" t="s">
        <v>226</v>
      </c>
      <c r="DZ166" t="s">
        <v>162</v>
      </c>
      <c r="EA166" t="s">
        <v>91</v>
      </c>
      <c r="EB166" t="s">
        <v>113</v>
      </c>
      <c r="EC166" t="s">
        <v>162</v>
      </c>
      <c r="ED166" t="s">
        <v>91</v>
      </c>
      <c r="EE166" t="s">
        <v>113</v>
      </c>
      <c r="EF166" t="s">
        <v>91</v>
      </c>
      <c r="EG166" t="s">
        <v>171</v>
      </c>
      <c r="EH166" t="s">
        <v>3300</v>
      </c>
      <c r="EI166" t="s">
        <v>3300</v>
      </c>
      <c r="EJ166">
        <v>0</v>
      </c>
    </row>
    <row r="167" spans="1:140" x14ac:dyDescent="0.2">
      <c r="A167" s="6">
        <v>813</v>
      </c>
      <c r="B167" t="s">
        <v>3554</v>
      </c>
      <c r="C167" s="6">
        <v>38</v>
      </c>
      <c r="D167" s="6">
        <v>2025</v>
      </c>
      <c r="E167" s="6">
        <v>7326800794</v>
      </c>
      <c r="F167" s="6">
        <v>1</v>
      </c>
      <c r="G167" t="s">
        <v>3170</v>
      </c>
      <c r="H167" t="s">
        <v>2185</v>
      </c>
      <c r="I167" t="s">
        <v>407</v>
      </c>
      <c r="J167" t="s">
        <v>3555</v>
      </c>
      <c r="K167" t="s">
        <v>86</v>
      </c>
      <c r="L167" s="6">
        <v>40374198</v>
      </c>
      <c r="M167" s="6">
        <v>61</v>
      </c>
      <c r="N167" s="6">
        <v>1</v>
      </c>
      <c r="O167" s="6">
        <v>170</v>
      </c>
      <c r="P167" t="s">
        <v>162</v>
      </c>
      <c r="Q167" t="s">
        <v>93</v>
      </c>
      <c r="R167" s="6">
        <v>2</v>
      </c>
      <c r="T167" s="6">
        <v>1</v>
      </c>
      <c r="V167" s="6">
        <v>170</v>
      </c>
      <c r="W167" s="6">
        <v>73</v>
      </c>
      <c r="X167" s="6">
        <v>319</v>
      </c>
      <c r="Y167" s="6">
        <v>1</v>
      </c>
      <c r="Z167" t="s">
        <v>170</v>
      </c>
      <c r="AC167" t="s">
        <v>3556</v>
      </c>
      <c r="AD167" t="s">
        <v>3557</v>
      </c>
      <c r="AG167" t="s">
        <v>303</v>
      </c>
      <c r="AH167" t="s">
        <v>92</v>
      </c>
      <c r="AI167" t="s">
        <v>123</v>
      </c>
      <c r="AJ167" s="6">
        <v>6</v>
      </c>
      <c r="AL167" s="6">
        <v>1</v>
      </c>
      <c r="AM167" s="6">
        <v>2</v>
      </c>
      <c r="AN167" s="6">
        <v>2</v>
      </c>
      <c r="AO167" s="6">
        <v>2</v>
      </c>
      <c r="AP167" s="6">
        <v>2</v>
      </c>
      <c r="AQ167" s="6">
        <v>2</v>
      </c>
      <c r="AS167" s="6">
        <v>2</v>
      </c>
      <c r="AT167" s="6">
        <v>2</v>
      </c>
      <c r="AU167" s="6">
        <v>2</v>
      </c>
      <c r="AV167" s="6">
        <v>2</v>
      </c>
      <c r="AW167" s="6">
        <v>2</v>
      </c>
      <c r="AX167" s="6">
        <v>2</v>
      </c>
      <c r="AY167" s="6">
        <v>1</v>
      </c>
      <c r="AZ167" s="6">
        <v>1</v>
      </c>
      <c r="BA167" s="6">
        <v>170</v>
      </c>
      <c r="BB167" s="6">
        <v>73</v>
      </c>
      <c r="BC167" s="6">
        <v>319</v>
      </c>
      <c r="BD167" t="s">
        <v>3387</v>
      </c>
      <c r="BE167" t="s">
        <v>2835</v>
      </c>
      <c r="BF167" s="6">
        <v>4</v>
      </c>
      <c r="BG167" s="6">
        <v>1</v>
      </c>
      <c r="BH167" t="s">
        <v>3387</v>
      </c>
      <c r="BI167" s="6">
        <v>1</v>
      </c>
      <c r="BJ167" t="s">
        <v>90</v>
      </c>
      <c r="BK167" s="6">
        <v>7</v>
      </c>
      <c r="BL167" s="6">
        <v>3138478694</v>
      </c>
      <c r="BM167" t="s">
        <v>3558</v>
      </c>
      <c r="BP167" s="6">
        <v>732680079401</v>
      </c>
      <c r="BQ167" t="s">
        <v>226</v>
      </c>
      <c r="BR167" t="s">
        <v>90</v>
      </c>
      <c r="BS167" t="s">
        <v>3559</v>
      </c>
      <c r="BT167" s="6">
        <v>2482818</v>
      </c>
      <c r="BU167" t="s">
        <v>3342</v>
      </c>
      <c r="BV167" s="6">
        <v>8907010330</v>
      </c>
      <c r="BZ167" t="s">
        <v>2699</v>
      </c>
      <c r="CA167" s="6">
        <v>1</v>
      </c>
      <c r="CB167" s="6">
        <v>1</v>
      </c>
      <c r="CD167" s="6">
        <v>1</v>
      </c>
      <c r="CF167" s="6">
        <v>2</v>
      </c>
      <c r="CH167" s="6">
        <v>2</v>
      </c>
      <c r="CI167" s="6">
        <v>32</v>
      </c>
      <c r="CJ167" s="6">
        <v>1.58</v>
      </c>
      <c r="CK167" s="6">
        <v>12.8</v>
      </c>
      <c r="CL167" s="6">
        <v>1</v>
      </c>
      <c r="CM167" s="6">
        <v>2</v>
      </c>
      <c r="CN167" s="6">
        <v>1</v>
      </c>
      <c r="CO167" s="6">
        <v>3</v>
      </c>
      <c r="CP167" s="6">
        <v>2</v>
      </c>
      <c r="CT167" s="6">
        <v>2</v>
      </c>
      <c r="CV167" s="6">
        <v>1</v>
      </c>
      <c r="CW167" s="6">
        <v>2</v>
      </c>
      <c r="CX167" s="6">
        <v>1</v>
      </c>
      <c r="CY167" s="6">
        <v>2</v>
      </c>
      <c r="CZ167" s="6">
        <v>2</v>
      </c>
      <c r="DA167" s="6">
        <v>2</v>
      </c>
      <c r="DB167" s="6">
        <v>2</v>
      </c>
      <c r="DC167" s="6">
        <v>2</v>
      </c>
      <c r="DD167" s="6">
        <v>2</v>
      </c>
      <c r="DE167" s="6">
        <v>2</v>
      </c>
      <c r="DF167" s="6">
        <v>2</v>
      </c>
      <c r="DG167" s="6">
        <v>2</v>
      </c>
      <c r="DH167" s="6">
        <v>1</v>
      </c>
      <c r="DI167" t="s">
        <v>90</v>
      </c>
      <c r="DX167" t="s">
        <v>656</v>
      </c>
      <c r="DY167" t="s">
        <v>226</v>
      </c>
      <c r="DZ167" t="s">
        <v>162</v>
      </c>
      <c r="EA167" t="s">
        <v>91</v>
      </c>
      <c r="EB167" t="s">
        <v>113</v>
      </c>
      <c r="EC167" t="s">
        <v>162</v>
      </c>
      <c r="ED167" t="s">
        <v>91</v>
      </c>
      <c r="EE167" t="s">
        <v>113</v>
      </c>
      <c r="EF167" t="s">
        <v>91</v>
      </c>
      <c r="EG167" t="s">
        <v>171</v>
      </c>
      <c r="EH167" t="s">
        <v>3342</v>
      </c>
      <c r="EI167" t="s">
        <v>3482</v>
      </c>
      <c r="EJ167">
        <v>0</v>
      </c>
    </row>
    <row r="168" spans="1:140" x14ac:dyDescent="0.2">
      <c r="A168" s="6">
        <v>813</v>
      </c>
      <c r="B168" t="s">
        <v>3492</v>
      </c>
      <c r="C168" s="6">
        <v>40</v>
      </c>
      <c r="D168" s="6">
        <v>2025</v>
      </c>
      <c r="E168" s="6">
        <v>7326800794</v>
      </c>
      <c r="F168" s="6">
        <v>1</v>
      </c>
      <c r="G168" t="s">
        <v>1882</v>
      </c>
      <c r="H168" t="s">
        <v>284</v>
      </c>
      <c r="I168" t="s">
        <v>1883</v>
      </c>
      <c r="J168" t="s">
        <v>1884</v>
      </c>
      <c r="K168" t="s">
        <v>86</v>
      </c>
      <c r="L168" s="6">
        <v>79529126</v>
      </c>
      <c r="M168" s="6">
        <v>58</v>
      </c>
      <c r="N168" s="6">
        <v>1</v>
      </c>
      <c r="O168" s="6">
        <v>170</v>
      </c>
      <c r="P168" t="s">
        <v>162</v>
      </c>
      <c r="Q168" t="s">
        <v>87</v>
      </c>
      <c r="R168" s="6">
        <v>1</v>
      </c>
      <c r="T168" s="6">
        <v>1</v>
      </c>
      <c r="V168" s="6">
        <v>170</v>
      </c>
      <c r="W168" s="6">
        <v>73</v>
      </c>
      <c r="X168" s="6">
        <v>268</v>
      </c>
      <c r="Y168" s="6">
        <v>1</v>
      </c>
      <c r="Z168" t="s">
        <v>170</v>
      </c>
      <c r="AC168" t="s">
        <v>379</v>
      </c>
      <c r="AD168" t="s">
        <v>3521</v>
      </c>
      <c r="AG168" t="s">
        <v>297</v>
      </c>
      <c r="AH168" t="s">
        <v>92</v>
      </c>
      <c r="AI168" t="s">
        <v>123</v>
      </c>
      <c r="AJ168" s="6">
        <v>6</v>
      </c>
      <c r="AL168" s="6">
        <v>2</v>
      </c>
      <c r="AM168" s="6">
        <v>2</v>
      </c>
      <c r="AN168" s="6">
        <v>2</v>
      </c>
      <c r="AO168" s="6">
        <v>2</v>
      </c>
      <c r="AP168" s="6">
        <v>2</v>
      </c>
      <c r="AQ168" s="6">
        <v>2</v>
      </c>
      <c r="AS168" s="6">
        <v>2</v>
      </c>
      <c r="AT168" s="6">
        <v>2</v>
      </c>
      <c r="AU168" s="6">
        <v>2</v>
      </c>
      <c r="AV168" s="6">
        <v>2</v>
      </c>
      <c r="AW168" s="6">
        <v>2</v>
      </c>
      <c r="AX168" s="6">
        <v>2</v>
      </c>
      <c r="AY168" s="6">
        <v>1</v>
      </c>
      <c r="AZ168" s="6">
        <v>1</v>
      </c>
      <c r="BA168" s="6">
        <v>170</v>
      </c>
      <c r="BB168" s="6">
        <v>73</v>
      </c>
      <c r="BC168" s="6">
        <v>268</v>
      </c>
      <c r="BD168" t="s">
        <v>3348</v>
      </c>
      <c r="BE168" t="s">
        <v>3387</v>
      </c>
      <c r="BF168" s="6">
        <v>4</v>
      </c>
      <c r="BG168" s="6">
        <v>1</v>
      </c>
      <c r="BH168" t="s">
        <v>3348</v>
      </c>
      <c r="BI168" s="6">
        <v>1</v>
      </c>
      <c r="BJ168" t="s">
        <v>90</v>
      </c>
      <c r="BK168" s="6">
        <v>0</v>
      </c>
      <c r="BL168" s="6">
        <v>3112540111</v>
      </c>
      <c r="BM168" t="s">
        <v>1887</v>
      </c>
      <c r="BP168" s="6">
        <v>732680079401</v>
      </c>
      <c r="BQ168" t="s">
        <v>226</v>
      </c>
      <c r="BR168" t="s">
        <v>90</v>
      </c>
      <c r="BS168" t="s">
        <v>3522</v>
      </c>
      <c r="BT168" s="6">
        <v>2482818</v>
      </c>
      <c r="BU168" t="s">
        <v>3371</v>
      </c>
      <c r="BV168" s="6">
        <v>8907010330</v>
      </c>
      <c r="BZ168" t="s">
        <v>2699</v>
      </c>
      <c r="CA168" s="6">
        <v>1</v>
      </c>
      <c r="CB168" s="6">
        <v>1</v>
      </c>
      <c r="CD168" s="6">
        <v>2</v>
      </c>
      <c r="CE168" s="6">
        <v>4</v>
      </c>
      <c r="CF168" s="6">
        <v>2</v>
      </c>
      <c r="CH168" s="6">
        <v>2</v>
      </c>
      <c r="CI168" s="6">
        <v>42.5</v>
      </c>
      <c r="CJ168" s="6">
        <v>1.53</v>
      </c>
      <c r="CK168" s="6">
        <v>18.2</v>
      </c>
      <c r="CL168" s="6">
        <v>1</v>
      </c>
      <c r="CM168" s="6">
        <v>2</v>
      </c>
      <c r="CN168" s="6">
        <v>1</v>
      </c>
      <c r="CO168" s="6">
        <v>3</v>
      </c>
      <c r="CP168" s="6">
        <v>2</v>
      </c>
      <c r="CT168" s="6">
        <v>2</v>
      </c>
      <c r="CV168" s="6">
        <v>1</v>
      </c>
      <c r="CW168" s="6">
        <v>2</v>
      </c>
      <c r="CX168" s="6">
        <v>1</v>
      </c>
      <c r="CY168" s="6">
        <v>2</v>
      </c>
      <c r="CZ168" s="6">
        <v>2</v>
      </c>
      <c r="DA168" s="6">
        <v>2</v>
      </c>
      <c r="DB168" s="6">
        <v>2</v>
      </c>
      <c r="DC168" s="6">
        <v>2</v>
      </c>
      <c r="DD168" s="6">
        <v>2</v>
      </c>
      <c r="DE168" s="6">
        <v>2</v>
      </c>
      <c r="DF168" s="6">
        <v>2</v>
      </c>
      <c r="DG168" s="6">
        <v>2</v>
      </c>
      <c r="DH168" s="6">
        <v>2</v>
      </c>
      <c r="DI168" t="s">
        <v>90</v>
      </c>
      <c r="DX168" t="s">
        <v>656</v>
      </c>
      <c r="DY168" t="s">
        <v>226</v>
      </c>
      <c r="DZ168" t="s">
        <v>162</v>
      </c>
      <c r="EA168" t="s">
        <v>91</v>
      </c>
      <c r="EB168" t="s">
        <v>171</v>
      </c>
      <c r="EC168" t="s">
        <v>162</v>
      </c>
      <c r="ED168" t="s">
        <v>91</v>
      </c>
      <c r="EE168" t="s">
        <v>171</v>
      </c>
      <c r="EF168" t="s">
        <v>91</v>
      </c>
      <c r="EG168" t="s">
        <v>171</v>
      </c>
      <c r="EH168" t="s">
        <v>3371</v>
      </c>
      <c r="EI168" t="s">
        <v>3371</v>
      </c>
      <c r="EJ168">
        <v>0</v>
      </c>
    </row>
    <row r="169" spans="1:140" x14ac:dyDescent="0.2">
      <c r="A169" s="6">
        <v>813</v>
      </c>
      <c r="B169" t="s">
        <v>2819</v>
      </c>
      <c r="C169" s="6">
        <v>32</v>
      </c>
      <c r="D169" s="6">
        <v>2025</v>
      </c>
      <c r="E169" s="6">
        <v>2530700208</v>
      </c>
      <c r="F169" s="6">
        <v>16</v>
      </c>
      <c r="G169" t="s">
        <v>2820</v>
      </c>
      <c r="I169" t="s">
        <v>2821</v>
      </c>
      <c r="J169" t="s">
        <v>559</v>
      </c>
      <c r="K169" t="s">
        <v>86</v>
      </c>
      <c r="L169" s="6">
        <v>10212862</v>
      </c>
      <c r="M169" s="6">
        <v>77</v>
      </c>
      <c r="N169" s="6">
        <v>1</v>
      </c>
      <c r="O169" s="6">
        <v>170</v>
      </c>
      <c r="P169" t="s">
        <v>162</v>
      </c>
      <c r="Q169" t="s">
        <v>87</v>
      </c>
      <c r="R169" s="6">
        <v>1</v>
      </c>
      <c r="T169" s="6">
        <v>1</v>
      </c>
      <c r="V169" s="6">
        <v>170</v>
      </c>
      <c r="W169" s="6">
        <v>73</v>
      </c>
      <c r="X169" s="6">
        <v>275</v>
      </c>
      <c r="Y169" s="6">
        <v>1</v>
      </c>
      <c r="Z169" t="s">
        <v>98</v>
      </c>
      <c r="AC169" t="s">
        <v>434</v>
      </c>
      <c r="AD169" t="s">
        <v>2822</v>
      </c>
      <c r="AG169" t="s">
        <v>304</v>
      </c>
      <c r="AH169" t="s">
        <v>92</v>
      </c>
      <c r="AI169" t="s">
        <v>123</v>
      </c>
      <c r="AJ169" s="6">
        <v>6</v>
      </c>
      <c r="AL169" s="6">
        <v>2</v>
      </c>
      <c r="AM169" s="6">
        <v>2</v>
      </c>
      <c r="AN169" s="6">
        <v>2</v>
      </c>
      <c r="AO169" s="6">
        <v>2</v>
      </c>
      <c r="AP169" s="6">
        <v>2</v>
      </c>
      <c r="AQ169" s="6">
        <v>2</v>
      </c>
      <c r="AS169" s="6">
        <v>2</v>
      </c>
      <c r="AT169" s="6">
        <v>2</v>
      </c>
      <c r="AU169" s="6">
        <v>2</v>
      </c>
      <c r="AV169" s="6">
        <v>2</v>
      </c>
      <c r="AW169" s="6">
        <v>2</v>
      </c>
      <c r="AX169" s="6">
        <v>2</v>
      </c>
      <c r="AY169" s="6">
        <v>1</v>
      </c>
      <c r="AZ169" s="6">
        <v>1</v>
      </c>
      <c r="BA169" s="6">
        <v>170</v>
      </c>
      <c r="BB169" s="6">
        <v>73</v>
      </c>
      <c r="BC169" s="6">
        <v>275</v>
      </c>
      <c r="BD169" t="s">
        <v>2800</v>
      </c>
      <c r="BE169" t="s">
        <v>2691</v>
      </c>
      <c r="BF169" s="6">
        <v>3</v>
      </c>
      <c r="BG169" s="6">
        <v>2</v>
      </c>
      <c r="BH169" t="s">
        <v>90</v>
      </c>
      <c r="BI169" s="6">
        <v>2</v>
      </c>
      <c r="BJ169" t="s">
        <v>3611</v>
      </c>
      <c r="BK169" s="6">
        <v>7</v>
      </c>
      <c r="BL169" s="6">
        <v>3204239474</v>
      </c>
      <c r="BM169" t="s">
        <v>2823</v>
      </c>
      <c r="BN169" s="6">
        <v>25106320256383</v>
      </c>
      <c r="BO169" t="s">
        <v>448</v>
      </c>
      <c r="BP169" s="6">
        <v>250000000000</v>
      </c>
      <c r="BQ169" t="s">
        <v>3407</v>
      </c>
      <c r="BR169" t="s">
        <v>90</v>
      </c>
      <c r="BS169" t="s">
        <v>4227</v>
      </c>
      <c r="BT169" s="6">
        <v>8359892</v>
      </c>
      <c r="BU169" t="s">
        <v>4148</v>
      </c>
      <c r="BV169" s="6">
        <v>8600073361</v>
      </c>
      <c r="BZ169" t="s">
        <v>3362</v>
      </c>
      <c r="CA169" s="6">
        <v>1</v>
      </c>
      <c r="CB169" s="6">
        <v>1</v>
      </c>
      <c r="CD169" s="6">
        <v>1</v>
      </c>
      <c r="CF169" s="6">
        <v>2</v>
      </c>
      <c r="CH169" s="6">
        <v>2</v>
      </c>
      <c r="CI169" s="6">
        <v>60</v>
      </c>
      <c r="CJ169" s="6">
        <v>1.6</v>
      </c>
      <c r="CK169" s="6">
        <v>23.4</v>
      </c>
      <c r="CL169" s="6">
        <v>2</v>
      </c>
      <c r="CN169" s="6">
        <v>1</v>
      </c>
      <c r="CO169" s="6">
        <v>1</v>
      </c>
      <c r="CP169" s="6">
        <v>1</v>
      </c>
      <c r="CQ169" s="6">
        <v>1</v>
      </c>
      <c r="CR169" s="6">
        <v>1</v>
      </c>
      <c r="CT169" s="6">
        <v>2</v>
      </c>
      <c r="CV169" s="6">
        <v>1</v>
      </c>
      <c r="CW169" s="6">
        <v>2</v>
      </c>
      <c r="CX169" s="6">
        <v>1</v>
      </c>
      <c r="CY169" s="6">
        <v>2</v>
      </c>
      <c r="CZ169" s="6">
        <v>2</v>
      </c>
      <c r="DA169" s="6">
        <v>1</v>
      </c>
      <c r="DB169" s="6">
        <v>2</v>
      </c>
      <c r="DC169" s="6">
        <v>2</v>
      </c>
      <c r="DD169" s="6">
        <v>2</v>
      </c>
      <c r="DE169" s="6">
        <v>2</v>
      </c>
      <c r="DF169" s="6">
        <v>2</v>
      </c>
      <c r="DG169" s="6">
        <v>2</v>
      </c>
      <c r="DH169" s="6">
        <v>2</v>
      </c>
      <c r="DI169" t="s">
        <v>90</v>
      </c>
      <c r="DX169" t="s">
        <v>656</v>
      </c>
      <c r="DY169" t="s">
        <v>359</v>
      </c>
      <c r="DZ169" t="s">
        <v>162</v>
      </c>
      <c r="EA169" t="s">
        <v>91</v>
      </c>
      <c r="EB169" t="s">
        <v>98</v>
      </c>
      <c r="EC169" t="s">
        <v>162</v>
      </c>
      <c r="ED169" t="s">
        <v>91</v>
      </c>
      <c r="EE169" t="s">
        <v>98</v>
      </c>
      <c r="EF169" t="s">
        <v>354</v>
      </c>
      <c r="EG169" t="s">
        <v>355</v>
      </c>
      <c r="EH169" t="s">
        <v>4148</v>
      </c>
      <c r="EI169" t="s">
        <v>2819</v>
      </c>
      <c r="EJ169">
        <v>0</v>
      </c>
    </row>
    <row r="170" spans="1:140" x14ac:dyDescent="0.2">
      <c r="A170" s="6">
        <v>813</v>
      </c>
      <c r="B170" t="s">
        <v>657</v>
      </c>
      <c r="C170" s="6">
        <v>3</v>
      </c>
      <c r="D170" s="6">
        <v>2025</v>
      </c>
      <c r="E170" s="6">
        <v>2530703241</v>
      </c>
      <c r="F170" s="6">
        <v>1</v>
      </c>
      <c r="G170" t="s">
        <v>1288</v>
      </c>
      <c r="I170" t="s">
        <v>1289</v>
      </c>
      <c r="J170" t="s">
        <v>398</v>
      </c>
      <c r="K170" t="s">
        <v>86</v>
      </c>
      <c r="L170" s="6">
        <v>5863554</v>
      </c>
      <c r="M170" s="6">
        <v>63</v>
      </c>
      <c r="N170" s="6">
        <v>1</v>
      </c>
      <c r="O170" s="6">
        <v>170</v>
      </c>
      <c r="P170" t="s">
        <v>162</v>
      </c>
      <c r="Q170" t="s">
        <v>87</v>
      </c>
      <c r="R170" s="6">
        <v>1</v>
      </c>
      <c r="T170" s="6">
        <v>1</v>
      </c>
      <c r="V170" s="6">
        <v>170</v>
      </c>
      <c r="W170" s="6">
        <v>73</v>
      </c>
      <c r="X170" s="6">
        <v>200</v>
      </c>
      <c r="Y170" s="6">
        <v>3</v>
      </c>
      <c r="AB170" t="s">
        <v>1290</v>
      </c>
      <c r="AD170" t="s">
        <v>1291</v>
      </c>
      <c r="AG170" s="6">
        <v>93130</v>
      </c>
      <c r="AH170" t="s">
        <v>89</v>
      </c>
      <c r="AI170" t="s">
        <v>95</v>
      </c>
      <c r="AJ170" s="6">
        <v>6</v>
      </c>
      <c r="AL170" s="6">
        <v>1</v>
      </c>
      <c r="AM170" s="6">
        <v>2</v>
      </c>
      <c r="AN170" s="6">
        <v>2</v>
      </c>
      <c r="AO170" s="6">
        <v>2</v>
      </c>
      <c r="AP170" s="6">
        <v>2</v>
      </c>
      <c r="AQ170" s="6">
        <v>2</v>
      </c>
      <c r="AS170" s="6">
        <v>2</v>
      </c>
      <c r="AT170" s="6">
        <v>2</v>
      </c>
      <c r="AU170" s="6">
        <v>2</v>
      </c>
      <c r="AV170" s="6">
        <v>2</v>
      </c>
      <c r="AW170" s="6">
        <v>2</v>
      </c>
      <c r="AX170" s="6">
        <v>2</v>
      </c>
      <c r="AY170" s="6">
        <v>1</v>
      </c>
      <c r="AZ170" s="6">
        <v>1</v>
      </c>
      <c r="BA170" s="6">
        <v>170</v>
      </c>
      <c r="BB170" s="6">
        <v>73</v>
      </c>
      <c r="BC170" s="6">
        <v>200</v>
      </c>
      <c r="BD170" t="s">
        <v>673</v>
      </c>
      <c r="BE170" t="s">
        <v>1292</v>
      </c>
      <c r="BF170" s="6">
        <v>3</v>
      </c>
      <c r="BG170" s="6">
        <v>2</v>
      </c>
      <c r="BH170" t="s">
        <v>90</v>
      </c>
      <c r="BI170" s="6">
        <v>1</v>
      </c>
      <c r="BJ170" t="s">
        <v>90</v>
      </c>
      <c r="BK170" s="6">
        <v>0</v>
      </c>
      <c r="BL170" s="6">
        <v>3146058735</v>
      </c>
      <c r="BM170" t="s">
        <v>1293</v>
      </c>
      <c r="BP170" s="6">
        <v>253070324101</v>
      </c>
      <c r="BQ170" t="s">
        <v>362</v>
      </c>
      <c r="BR170" t="s">
        <v>90</v>
      </c>
      <c r="BS170" t="s">
        <v>456</v>
      </c>
      <c r="BT170" s="6">
        <v>3112174575</v>
      </c>
      <c r="BU170" t="s">
        <v>657</v>
      </c>
      <c r="BV170" s="6">
        <v>9011649740</v>
      </c>
      <c r="BZ170" t="s">
        <v>655</v>
      </c>
      <c r="CA170" s="6">
        <v>1</v>
      </c>
      <c r="CB170" s="6">
        <v>1</v>
      </c>
      <c r="CD170" s="6">
        <v>1</v>
      </c>
      <c r="CF170" s="6">
        <v>2</v>
      </c>
      <c r="CH170" s="6">
        <v>2</v>
      </c>
      <c r="CI170" s="6">
        <v>51</v>
      </c>
      <c r="CJ170" s="6">
        <v>1.7</v>
      </c>
      <c r="CK170" s="6">
        <v>17.600000000000001</v>
      </c>
      <c r="CL170" s="6">
        <v>2</v>
      </c>
      <c r="CN170" s="6">
        <v>1</v>
      </c>
      <c r="CO170" s="6">
        <v>1</v>
      </c>
      <c r="CP170" s="6">
        <v>1</v>
      </c>
      <c r="CQ170" s="6">
        <v>2</v>
      </c>
      <c r="CR170" s="6">
        <v>1</v>
      </c>
      <c r="CT170" s="6">
        <v>2</v>
      </c>
      <c r="CV170" s="6">
        <v>1</v>
      </c>
      <c r="CW170" s="6">
        <v>2</v>
      </c>
      <c r="CX170" s="6">
        <v>2</v>
      </c>
      <c r="CY170" s="6">
        <v>2</v>
      </c>
      <c r="CZ170" s="6">
        <v>2</v>
      </c>
      <c r="DA170" s="6">
        <v>2</v>
      </c>
      <c r="DB170" s="6">
        <v>2</v>
      </c>
      <c r="DC170" s="6">
        <v>2</v>
      </c>
      <c r="DD170" s="6">
        <v>2</v>
      </c>
      <c r="DE170" s="6">
        <v>2</v>
      </c>
      <c r="DF170" s="6">
        <v>2</v>
      </c>
      <c r="DG170" s="6">
        <v>2</v>
      </c>
      <c r="DH170" s="6">
        <v>2</v>
      </c>
      <c r="DI170" t="s">
        <v>90</v>
      </c>
      <c r="DX170" t="s">
        <v>656</v>
      </c>
      <c r="DY170" t="s">
        <v>362</v>
      </c>
      <c r="DZ170" t="s">
        <v>162</v>
      </c>
      <c r="EA170" t="s">
        <v>91</v>
      </c>
      <c r="EB170" t="s">
        <v>1294</v>
      </c>
      <c r="EC170" t="s">
        <v>162</v>
      </c>
      <c r="ED170" t="s">
        <v>91</v>
      </c>
      <c r="EE170" t="s">
        <v>1294</v>
      </c>
      <c r="EF170" t="s">
        <v>354</v>
      </c>
      <c r="EG170" t="s">
        <v>355</v>
      </c>
      <c r="EH170" t="s">
        <v>657</v>
      </c>
      <c r="EI170" t="s">
        <v>657</v>
      </c>
      <c r="EJ170">
        <v>0</v>
      </c>
    </row>
    <row r="171" spans="1:140" x14ac:dyDescent="0.2">
      <c r="A171" s="6">
        <v>813</v>
      </c>
      <c r="B171" t="s">
        <v>3300</v>
      </c>
      <c r="C171" s="6">
        <v>40</v>
      </c>
      <c r="D171" s="6">
        <v>2025</v>
      </c>
      <c r="E171" s="6">
        <v>2530700208</v>
      </c>
      <c r="F171" s="6">
        <v>16</v>
      </c>
      <c r="G171" t="s">
        <v>1563</v>
      </c>
      <c r="H171" t="s">
        <v>288</v>
      </c>
      <c r="I171" t="s">
        <v>3344</v>
      </c>
      <c r="J171" t="s">
        <v>2710</v>
      </c>
      <c r="K171" t="s">
        <v>86</v>
      </c>
      <c r="L171" s="6">
        <v>1010248805</v>
      </c>
      <c r="M171" s="6">
        <v>25</v>
      </c>
      <c r="N171" s="6">
        <v>1</v>
      </c>
      <c r="O171" s="6">
        <v>170</v>
      </c>
      <c r="P171" t="s">
        <v>162</v>
      </c>
      <c r="Q171" t="s">
        <v>87</v>
      </c>
      <c r="R171" s="6">
        <v>1</v>
      </c>
      <c r="T171" s="6">
        <v>2</v>
      </c>
      <c r="V171" s="6">
        <v>170</v>
      </c>
      <c r="W171" s="6">
        <v>73</v>
      </c>
      <c r="X171" s="6">
        <v>352</v>
      </c>
      <c r="Y171" s="6">
        <v>1</v>
      </c>
      <c r="Z171" t="s">
        <v>3345</v>
      </c>
      <c r="AC171" t="s">
        <v>3346</v>
      </c>
      <c r="AD171" t="s">
        <v>3347</v>
      </c>
      <c r="AG171" s="6">
        <v>24120</v>
      </c>
      <c r="AH171" t="s">
        <v>89</v>
      </c>
      <c r="AI171" t="s">
        <v>201</v>
      </c>
      <c r="AJ171" s="6">
        <v>6</v>
      </c>
      <c r="AL171" s="6">
        <v>2</v>
      </c>
      <c r="AM171" s="6">
        <v>2</v>
      </c>
      <c r="AN171" s="6">
        <v>2</v>
      </c>
      <c r="AO171" s="6">
        <v>2</v>
      </c>
      <c r="AP171" s="6">
        <v>2</v>
      </c>
      <c r="AQ171" s="6">
        <v>2</v>
      </c>
      <c r="AS171" s="6">
        <v>2</v>
      </c>
      <c r="AT171" s="6">
        <v>2</v>
      </c>
      <c r="AU171" s="6">
        <v>2</v>
      </c>
      <c r="AV171" s="6">
        <v>2</v>
      </c>
      <c r="AW171" s="6">
        <v>2</v>
      </c>
      <c r="AX171" s="6">
        <v>2</v>
      </c>
      <c r="AY171" s="6">
        <v>1</v>
      </c>
      <c r="AZ171" s="6">
        <v>1</v>
      </c>
      <c r="BA171" s="6">
        <v>170</v>
      </c>
      <c r="BB171" s="6">
        <v>73</v>
      </c>
      <c r="BC171" s="6">
        <v>352</v>
      </c>
      <c r="BD171" t="s">
        <v>3348</v>
      </c>
      <c r="BE171" t="s">
        <v>3349</v>
      </c>
      <c r="BF171" s="6">
        <v>4</v>
      </c>
      <c r="BG171" s="6">
        <v>1</v>
      </c>
      <c r="BH171" t="s">
        <v>3348</v>
      </c>
      <c r="BI171" s="6">
        <v>1</v>
      </c>
      <c r="BJ171" t="s">
        <v>90</v>
      </c>
      <c r="BK171" s="6">
        <v>3</v>
      </c>
      <c r="BL171" s="6">
        <v>3106655310</v>
      </c>
      <c r="BM171" t="s">
        <v>3350</v>
      </c>
      <c r="BP171" s="6">
        <v>253070020816</v>
      </c>
      <c r="BQ171" t="s">
        <v>359</v>
      </c>
      <c r="BR171" t="s">
        <v>90</v>
      </c>
      <c r="BS171" t="s">
        <v>3351</v>
      </c>
      <c r="BT171" s="6">
        <v>8359892</v>
      </c>
      <c r="BU171" t="s">
        <v>3352</v>
      </c>
      <c r="BV171" s="6">
        <v>8600073361</v>
      </c>
      <c r="BZ171" t="s">
        <v>2699</v>
      </c>
      <c r="CA171" s="6">
        <v>1</v>
      </c>
      <c r="CB171" s="6">
        <v>1</v>
      </c>
      <c r="CD171" s="6">
        <v>1</v>
      </c>
      <c r="CF171" s="6">
        <v>2</v>
      </c>
      <c r="CH171" s="6">
        <v>1</v>
      </c>
      <c r="CI171" s="6">
        <v>55.3</v>
      </c>
      <c r="CJ171" s="6">
        <v>1.72</v>
      </c>
      <c r="CK171" s="6">
        <v>18.7</v>
      </c>
      <c r="CL171" s="6">
        <v>1</v>
      </c>
      <c r="CM171" s="6">
        <v>2</v>
      </c>
      <c r="CN171" s="6">
        <v>1</v>
      </c>
      <c r="CO171" s="6">
        <v>1</v>
      </c>
      <c r="CP171" s="6">
        <v>1</v>
      </c>
      <c r="CQ171" s="6">
        <v>2</v>
      </c>
      <c r="CR171" s="6">
        <v>1</v>
      </c>
      <c r="CT171" s="6">
        <v>2</v>
      </c>
      <c r="CV171" s="6">
        <v>1</v>
      </c>
      <c r="CW171" s="6">
        <v>2</v>
      </c>
      <c r="CX171" s="6">
        <v>1</v>
      </c>
      <c r="CY171" s="6">
        <v>2</v>
      </c>
      <c r="CZ171" s="6">
        <v>2</v>
      </c>
      <c r="DA171" s="6">
        <v>2</v>
      </c>
      <c r="DB171" s="6">
        <v>2</v>
      </c>
      <c r="DC171" s="6">
        <v>2</v>
      </c>
      <c r="DD171" s="6">
        <v>2</v>
      </c>
      <c r="DE171" s="6">
        <v>2</v>
      </c>
      <c r="DF171" s="6">
        <v>2</v>
      </c>
      <c r="DG171" s="6">
        <v>2</v>
      </c>
      <c r="DH171" s="6">
        <v>2</v>
      </c>
      <c r="DI171" t="s">
        <v>90</v>
      </c>
      <c r="DX171" t="s">
        <v>656</v>
      </c>
      <c r="DY171" t="s">
        <v>359</v>
      </c>
      <c r="DZ171" t="s">
        <v>162</v>
      </c>
      <c r="EA171" t="s">
        <v>91</v>
      </c>
      <c r="EB171" t="s">
        <v>3345</v>
      </c>
      <c r="EC171" t="s">
        <v>162</v>
      </c>
      <c r="ED171" t="s">
        <v>91</v>
      </c>
      <c r="EE171" t="s">
        <v>3345</v>
      </c>
      <c r="EF171" t="s">
        <v>354</v>
      </c>
      <c r="EG171" t="s">
        <v>355</v>
      </c>
      <c r="EH171" t="s">
        <v>3353</v>
      </c>
      <c r="EI171" t="s">
        <v>3296</v>
      </c>
      <c r="EJ171">
        <v>0</v>
      </c>
    </row>
    <row r="172" spans="1:140" x14ac:dyDescent="0.2">
      <c r="A172" s="6">
        <v>813</v>
      </c>
      <c r="B172" t="s">
        <v>1010</v>
      </c>
      <c r="C172" s="6">
        <v>6</v>
      </c>
      <c r="D172" s="6">
        <v>2025</v>
      </c>
      <c r="E172" s="6">
        <v>2530750007</v>
      </c>
      <c r="F172" s="6">
        <v>1</v>
      </c>
      <c r="G172" t="s">
        <v>595</v>
      </c>
      <c r="I172" t="s">
        <v>339</v>
      </c>
      <c r="J172" t="s">
        <v>399</v>
      </c>
      <c r="K172" t="s">
        <v>86</v>
      </c>
      <c r="L172" s="6">
        <v>20755487</v>
      </c>
      <c r="M172" s="6">
        <v>63</v>
      </c>
      <c r="N172" s="6">
        <v>1</v>
      </c>
      <c r="O172" s="6">
        <v>170</v>
      </c>
      <c r="P172" t="s">
        <v>162</v>
      </c>
      <c r="Q172" t="s">
        <v>93</v>
      </c>
      <c r="R172" s="6">
        <v>2</v>
      </c>
      <c r="T172" s="6">
        <v>1</v>
      </c>
      <c r="V172" s="6">
        <v>170</v>
      </c>
      <c r="W172" s="6">
        <v>73</v>
      </c>
      <c r="X172" s="6">
        <v>200</v>
      </c>
      <c r="Y172" s="6">
        <v>1</v>
      </c>
      <c r="Z172" t="s">
        <v>2753</v>
      </c>
      <c r="AC172" t="s">
        <v>2754</v>
      </c>
      <c r="AD172" t="s">
        <v>2755</v>
      </c>
      <c r="AG172" t="s">
        <v>297</v>
      </c>
      <c r="AH172" t="s">
        <v>92</v>
      </c>
      <c r="AI172" t="s">
        <v>156</v>
      </c>
      <c r="AJ172" s="6">
        <v>6</v>
      </c>
      <c r="AL172" s="6">
        <v>2</v>
      </c>
      <c r="AM172" s="6">
        <v>2</v>
      </c>
      <c r="AN172" s="6">
        <v>2</v>
      </c>
      <c r="AO172" s="6">
        <v>2</v>
      </c>
      <c r="AP172" s="6">
        <v>2</v>
      </c>
      <c r="AQ172" s="6">
        <v>2</v>
      </c>
      <c r="AS172" s="6">
        <v>2</v>
      </c>
      <c r="AT172" s="6">
        <v>2</v>
      </c>
      <c r="AU172" s="6">
        <v>2</v>
      </c>
      <c r="AV172" s="6">
        <v>2</v>
      </c>
      <c r="AW172" s="6">
        <v>2</v>
      </c>
      <c r="AX172" s="6">
        <v>2</v>
      </c>
      <c r="AY172" s="6">
        <v>1</v>
      </c>
      <c r="AZ172" s="6">
        <v>1</v>
      </c>
      <c r="BA172" s="6">
        <v>170</v>
      </c>
      <c r="BB172" s="6">
        <v>73</v>
      </c>
      <c r="BC172" s="6">
        <v>200</v>
      </c>
      <c r="BD172" t="s">
        <v>702</v>
      </c>
      <c r="BE172" t="s">
        <v>702</v>
      </c>
      <c r="BF172" s="6">
        <v>3</v>
      </c>
      <c r="BG172" s="6">
        <v>2</v>
      </c>
      <c r="BH172" t="s">
        <v>90</v>
      </c>
      <c r="BI172" s="6">
        <v>1</v>
      </c>
      <c r="BJ172" t="s">
        <v>90</v>
      </c>
      <c r="BK172" s="6">
        <v>7</v>
      </c>
      <c r="BL172" s="6">
        <v>3103073786</v>
      </c>
      <c r="BM172" t="s">
        <v>1300</v>
      </c>
      <c r="BP172" s="6">
        <v>253075000701</v>
      </c>
      <c r="BQ172" t="s">
        <v>2756</v>
      </c>
      <c r="BR172" t="s">
        <v>90</v>
      </c>
      <c r="BS172" t="s">
        <v>2757</v>
      </c>
      <c r="BT172" s="6">
        <v>3132308370</v>
      </c>
      <c r="BU172" t="s">
        <v>3337</v>
      </c>
      <c r="BV172" s="6">
        <v>41466207</v>
      </c>
      <c r="BZ172" t="s">
        <v>2688</v>
      </c>
      <c r="CA172" s="6">
        <v>1</v>
      </c>
      <c r="CB172" s="6">
        <v>1</v>
      </c>
      <c r="CD172" s="6">
        <v>1</v>
      </c>
      <c r="CF172" s="6">
        <v>2</v>
      </c>
      <c r="CH172" s="6">
        <v>2</v>
      </c>
      <c r="CI172" s="6">
        <v>58</v>
      </c>
      <c r="CJ172" s="6">
        <v>2.5</v>
      </c>
      <c r="CK172" s="6">
        <v>9.3000000000000007</v>
      </c>
      <c r="CL172" s="6">
        <v>1</v>
      </c>
      <c r="CM172" s="6">
        <v>1</v>
      </c>
      <c r="CN172" s="6">
        <v>1</v>
      </c>
      <c r="CO172" s="6">
        <v>1</v>
      </c>
      <c r="CP172" s="6">
        <v>2</v>
      </c>
      <c r="CR172" s="6">
        <v>1</v>
      </c>
      <c r="CT172" s="6">
        <v>2</v>
      </c>
      <c r="CV172" s="6">
        <v>1</v>
      </c>
      <c r="CW172" s="6">
        <v>2</v>
      </c>
      <c r="CX172" s="6">
        <v>2</v>
      </c>
      <c r="CY172" s="6">
        <v>2</v>
      </c>
      <c r="CZ172" s="6">
        <v>2</v>
      </c>
      <c r="DA172" s="6">
        <v>2</v>
      </c>
      <c r="DB172" s="6">
        <v>2</v>
      </c>
      <c r="DC172" s="6">
        <v>2</v>
      </c>
      <c r="DD172" s="6">
        <v>2</v>
      </c>
      <c r="DE172" s="6">
        <v>2</v>
      </c>
      <c r="DF172" s="6">
        <v>2</v>
      </c>
      <c r="DG172" s="6">
        <v>2</v>
      </c>
      <c r="DH172" s="6">
        <v>2</v>
      </c>
      <c r="DI172" t="s">
        <v>90</v>
      </c>
      <c r="DX172" t="s">
        <v>656</v>
      </c>
      <c r="DY172" t="s">
        <v>2756</v>
      </c>
      <c r="DZ172" t="s">
        <v>162</v>
      </c>
      <c r="EA172" t="s">
        <v>91</v>
      </c>
      <c r="EB172" t="s">
        <v>1294</v>
      </c>
      <c r="EC172" t="s">
        <v>162</v>
      </c>
      <c r="ED172" t="s">
        <v>91</v>
      </c>
      <c r="EE172" t="s">
        <v>1294</v>
      </c>
      <c r="EF172" t="s">
        <v>354</v>
      </c>
      <c r="EG172" t="s">
        <v>355</v>
      </c>
      <c r="EH172" t="s">
        <v>3337</v>
      </c>
      <c r="EI172" t="s">
        <v>1010</v>
      </c>
      <c r="EJ172">
        <v>0</v>
      </c>
    </row>
    <row r="173" spans="1:140" x14ac:dyDescent="0.2">
      <c r="A173" s="6">
        <v>813</v>
      </c>
      <c r="B173" t="s">
        <v>1694</v>
      </c>
      <c r="C173" s="6">
        <v>23</v>
      </c>
      <c r="D173" s="6">
        <v>2025</v>
      </c>
      <c r="E173" s="6">
        <v>2530702631</v>
      </c>
      <c r="F173" s="6">
        <v>1</v>
      </c>
      <c r="G173" t="s">
        <v>2540</v>
      </c>
      <c r="I173" t="s">
        <v>96</v>
      </c>
      <c r="J173" t="s">
        <v>107</v>
      </c>
      <c r="K173" t="s">
        <v>86</v>
      </c>
      <c r="L173" s="6">
        <v>20621473</v>
      </c>
      <c r="M173" s="6">
        <v>69</v>
      </c>
      <c r="N173" s="6">
        <v>1</v>
      </c>
      <c r="O173" s="6">
        <v>170</v>
      </c>
      <c r="P173" t="s">
        <v>162</v>
      </c>
      <c r="Q173" t="s">
        <v>93</v>
      </c>
      <c r="R173" s="6">
        <v>2</v>
      </c>
      <c r="T173" s="6">
        <v>1</v>
      </c>
      <c r="V173" s="6">
        <v>170</v>
      </c>
      <c r="W173" s="6">
        <v>73</v>
      </c>
      <c r="X173" s="6">
        <v>275</v>
      </c>
      <c r="Y173" s="6">
        <v>1</v>
      </c>
      <c r="Z173" t="s">
        <v>98</v>
      </c>
      <c r="AC173" t="s">
        <v>1895</v>
      </c>
      <c r="AD173" t="s">
        <v>2541</v>
      </c>
      <c r="AG173" t="s">
        <v>303</v>
      </c>
      <c r="AH173" t="s">
        <v>92</v>
      </c>
      <c r="AI173" t="s">
        <v>370</v>
      </c>
      <c r="AJ173" s="6">
        <v>6</v>
      </c>
      <c r="AL173" s="6">
        <v>2</v>
      </c>
      <c r="AM173" s="6">
        <v>2</v>
      </c>
      <c r="AN173" s="6">
        <v>2</v>
      </c>
      <c r="AO173" s="6">
        <v>2</v>
      </c>
      <c r="AP173" s="6">
        <v>2</v>
      </c>
      <c r="AQ173" s="6">
        <v>2</v>
      </c>
      <c r="AS173" s="6">
        <v>2</v>
      </c>
      <c r="AT173" s="6">
        <v>2</v>
      </c>
      <c r="AU173" s="6">
        <v>2</v>
      </c>
      <c r="AV173" s="6">
        <v>2</v>
      </c>
      <c r="AW173" s="6">
        <v>2</v>
      </c>
      <c r="AX173" s="6">
        <v>2</v>
      </c>
      <c r="AY173" s="6">
        <v>1</v>
      </c>
      <c r="AZ173" s="6">
        <v>1</v>
      </c>
      <c r="BA173" s="6">
        <v>170</v>
      </c>
      <c r="BB173" s="6">
        <v>73</v>
      </c>
      <c r="BC173" s="6">
        <v>275</v>
      </c>
      <c r="BD173" t="s">
        <v>1935</v>
      </c>
      <c r="BE173" t="s">
        <v>1856</v>
      </c>
      <c r="BF173" s="6">
        <v>3</v>
      </c>
      <c r="BG173" s="6">
        <v>1</v>
      </c>
      <c r="BH173" t="s">
        <v>1935</v>
      </c>
      <c r="BI173" s="6">
        <v>1</v>
      </c>
      <c r="BJ173" t="s">
        <v>90</v>
      </c>
      <c r="BK173" s="6">
        <v>7</v>
      </c>
      <c r="BL173" s="6">
        <v>3112977641</v>
      </c>
      <c r="BM173" t="s">
        <v>1936</v>
      </c>
      <c r="BP173" s="6">
        <v>253070263101</v>
      </c>
      <c r="BQ173" t="s">
        <v>512</v>
      </c>
      <c r="BR173" t="s">
        <v>90</v>
      </c>
      <c r="BS173" t="s">
        <v>1899</v>
      </c>
      <c r="BT173" s="6">
        <v>8886000</v>
      </c>
      <c r="BU173" t="s">
        <v>2683</v>
      </c>
      <c r="BV173" s="6">
        <v>8050277431</v>
      </c>
      <c r="BZ173" t="s">
        <v>1709</v>
      </c>
      <c r="CA173" s="6">
        <v>1</v>
      </c>
      <c r="CB173" s="6">
        <v>1</v>
      </c>
      <c r="CD173" s="6">
        <v>1</v>
      </c>
      <c r="CF173" s="6">
        <v>2</v>
      </c>
      <c r="CH173" s="6">
        <v>2</v>
      </c>
      <c r="CI173" s="6">
        <v>48</v>
      </c>
      <c r="CJ173" s="6">
        <v>1.5</v>
      </c>
      <c r="CK173" s="6">
        <v>21.3</v>
      </c>
      <c r="CL173" s="6">
        <v>1</v>
      </c>
      <c r="CM173" s="6">
        <v>1</v>
      </c>
      <c r="CN173" s="6">
        <v>1</v>
      </c>
      <c r="CO173" s="6">
        <v>1</v>
      </c>
      <c r="CP173" s="6">
        <v>1</v>
      </c>
      <c r="CQ173" s="6">
        <v>1</v>
      </c>
      <c r="CR173" s="6">
        <v>1</v>
      </c>
      <c r="CT173" s="6">
        <v>2</v>
      </c>
      <c r="CV173" s="6">
        <v>1</v>
      </c>
      <c r="CW173" s="6">
        <v>2</v>
      </c>
      <c r="CX173" s="6">
        <v>1</v>
      </c>
      <c r="CY173" s="6">
        <v>2</v>
      </c>
      <c r="CZ173" s="6">
        <v>2</v>
      </c>
      <c r="DA173" s="6">
        <v>2</v>
      </c>
      <c r="DB173" s="6">
        <v>2</v>
      </c>
      <c r="DC173" s="6">
        <v>2</v>
      </c>
      <c r="DD173" s="6">
        <v>2</v>
      </c>
      <c r="DE173" s="6">
        <v>2</v>
      </c>
      <c r="DF173" s="6">
        <v>2</v>
      </c>
      <c r="DG173" s="6">
        <v>2</v>
      </c>
      <c r="DH173" s="6">
        <v>1</v>
      </c>
      <c r="DI173" t="s">
        <v>90</v>
      </c>
      <c r="DX173" t="s">
        <v>656</v>
      </c>
      <c r="DY173" t="s">
        <v>512</v>
      </c>
      <c r="DZ173" t="s">
        <v>162</v>
      </c>
      <c r="EA173" t="s">
        <v>91</v>
      </c>
      <c r="EB173" t="s">
        <v>98</v>
      </c>
      <c r="EC173" t="s">
        <v>162</v>
      </c>
      <c r="ED173" t="s">
        <v>91</v>
      </c>
      <c r="EE173" t="s">
        <v>98</v>
      </c>
      <c r="EF173" t="s">
        <v>354</v>
      </c>
      <c r="EG173" t="s">
        <v>355</v>
      </c>
      <c r="EH173" t="s">
        <v>2683</v>
      </c>
      <c r="EI173" t="s">
        <v>1694</v>
      </c>
      <c r="EJ173">
        <v>0</v>
      </c>
    </row>
    <row r="174" spans="1:140" x14ac:dyDescent="0.2">
      <c r="A174" s="6">
        <v>813</v>
      </c>
      <c r="B174" t="s">
        <v>1692</v>
      </c>
      <c r="C174" s="6">
        <v>18</v>
      </c>
      <c r="D174" s="6">
        <v>2025</v>
      </c>
      <c r="E174" s="6">
        <v>2530700208</v>
      </c>
      <c r="F174" s="6">
        <v>16</v>
      </c>
      <c r="G174" t="s">
        <v>418</v>
      </c>
      <c r="I174" t="s">
        <v>103</v>
      </c>
      <c r="J174" t="s">
        <v>228</v>
      </c>
      <c r="K174" t="s">
        <v>86</v>
      </c>
      <c r="L174" s="6">
        <v>11302263</v>
      </c>
      <c r="M174" s="6">
        <v>66</v>
      </c>
      <c r="N174" s="6">
        <v>1</v>
      </c>
      <c r="O174" s="6">
        <v>170</v>
      </c>
      <c r="P174" t="s">
        <v>162</v>
      </c>
      <c r="Q174" t="s">
        <v>87</v>
      </c>
      <c r="R174" s="6">
        <v>1</v>
      </c>
      <c r="T174" s="6">
        <v>1</v>
      </c>
      <c r="V174" s="6">
        <v>170</v>
      </c>
      <c r="W174" s="6">
        <v>73</v>
      </c>
      <c r="X174" s="6">
        <v>275</v>
      </c>
      <c r="Y174" s="6">
        <v>1</v>
      </c>
      <c r="Z174" t="s">
        <v>98</v>
      </c>
      <c r="AC174" t="s">
        <v>291</v>
      </c>
      <c r="AD174" t="s">
        <v>1796</v>
      </c>
      <c r="AG174" t="s">
        <v>304</v>
      </c>
      <c r="AH174" t="s">
        <v>92</v>
      </c>
      <c r="AI174" t="s">
        <v>124</v>
      </c>
      <c r="AJ174" s="6">
        <v>6</v>
      </c>
      <c r="AL174" s="6">
        <v>2</v>
      </c>
      <c r="AM174" s="6">
        <v>2</v>
      </c>
      <c r="AN174" s="6">
        <v>2</v>
      </c>
      <c r="AO174" s="6">
        <v>2</v>
      </c>
      <c r="AP174" s="6">
        <v>2</v>
      </c>
      <c r="AQ174" s="6">
        <v>2</v>
      </c>
      <c r="AS174" s="6">
        <v>2</v>
      </c>
      <c r="AT174" s="6">
        <v>2</v>
      </c>
      <c r="AU174" s="6">
        <v>2</v>
      </c>
      <c r="AV174" s="6">
        <v>2</v>
      </c>
      <c r="AW174" s="6">
        <v>2</v>
      </c>
      <c r="AX174" s="6">
        <v>2</v>
      </c>
      <c r="AY174" s="6">
        <v>1</v>
      </c>
      <c r="AZ174" s="6">
        <v>1</v>
      </c>
      <c r="BA174" s="6">
        <v>170</v>
      </c>
      <c r="BB174" s="6">
        <v>73</v>
      </c>
      <c r="BC174" s="6">
        <v>275</v>
      </c>
      <c r="BD174" t="s">
        <v>1797</v>
      </c>
      <c r="BE174" t="s">
        <v>1705</v>
      </c>
      <c r="BF174" s="6">
        <v>3</v>
      </c>
      <c r="BG174" s="6">
        <v>2</v>
      </c>
      <c r="BH174" t="s">
        <v>90</v>
      </c>
      <c r="BI174" s="6">
        <v>1</v>
      </c>
      <c r="BJ174" t="s">
        <v>90</v>
      </c>
      <c r="BK174" s="6">
        <v>7</v>
      </c>
      <c r="BL174" s="6">
        <v>3132896791</v>
      </c>
      <c r="BM174" t="s">
        <v>1798</v>
      </c>
      <c r="BP174" s="6">
        <v>253070020816</v>
      </c>
      <c r="BQ174" t="s">
        <v>359</v>
      </c>
      <c r="BR174" t="s">
        <v>90</v>
      </c>
      <c r="BS174" t="s">
        <v>1799</v>
      </c>
      <c r="BT174" s="6">
        <v>8359892</v>
      </c>
      <c r="BU174" t="s">
        <v>1723</v>
      </c>
      <c r="BV174" s="6">
        <v>8600073361</v>
      </c>
      <c r="BZ174" t="s">
        <v>1676</v>
      </c>
      <c r="CA174" s="6">
        <v>1</v>
      </c>
      <c r="CB174" s="6">
        <v>1</v>
      </c>
      <c r="CD174" s="6">
        <v>1</v>
      </c>
      <c r="CF174" s="6">
        <v>2</v>
      </c>
      <c r="CH174" s="6">
        <v>2</v>
      </c>
      <c r="CI174" s="6">
        <v>59</v>
      </c>
      <c r="CJ174" s="6">
        <v>1.68</v>
      </c>
      <c r="CK174" s="6">
        <v>20.9</v>
      </c>
      <c r="CL174" s="6">
        <v>2</v>
      </c>
      <c r="CN174" s="6">
        <v>1</v>
      </c>
      <c r="CO174" s="6">
        <v>1</v>
      </c>
      <c r="CP174" s="6">
        <v>1</v>
      </c>
      <c r="CQ174" s="6">
        <v>1</v>
      </c>
      <c r="CR174" s="6">
        <v>1</v>
      </c>
      <c r="CT174" s="6">
        <v>2</v>
      </c>
      <c r="CV174" s="6">
        <v>1</v>
      </c>
      <c r="CW174" s="6">
        <v>2</v>
      </c>
      <c r="CX174" s="6">
        <v>1</v>
      </c>
      <c r="CY174" s="6">
        <v>2</v>
      </c>
      <c r="CZ174" s="6">
        <v>2</v>
      </c>
      <c r="DA174" s="6">
        <v>2</v>
      </c>
      <c r="DB174" s="6">
        <v>2</v>
      </c>
      <c r="DC174" s="6">
        <v>2</v>
      </c>
      <c r="DD174" s="6">
        <v>2</v>
      </c>
      <c r="DE174" s="6">
        <v>2</v>
      </c>
      <c r="DF174" s="6">
        <v>2</v>
      </c>
      <c r="DG174" s="6">
        <v>2</v>
      </c>
      <c r="DH174" s="6">
        <v>2</v>
      </c>
      <c r="DI174" t="s">
        <v>90</v>
      </c>
      <c r="DX174" t="s">
        <v>656</v>
      </c>
      <c r="DY174" t="s">
        <v>359</v>
      </c>
      <c r="DZ174" t="s">
        <v>162</v>
      </c>
      <c r="EA174" t="s">
        <v>91</v>
      </c>
      <c r="EB174" t="s">
        <v>98</v>
      </c>
      <c r="EC174" t="s">
        <v>162</v>
      </c>
      <c r="ED174" t="s">
        <v>91</v>
      </c>
      <c r="EE174" t="s">
        <v>98</v>
      </c>
      <c r="EF174" t="s">
        <v>354</v>
      </c>
      <c r="EG174" t="s">
        <v>355</v>
      </c>
      <c r="EH174" t="s">
        <v>1723</v>
      </c>
      <c r="EI174" t="s">
        <v>1692</v>
      </c>
      <c r="EJ174">
        <v>0</v>
      </c>
    </row>
    <row r="175" spans="1:140" x14ac:dyDescent="0.2">
      <c r="A175" s="6">
        <v>813</v>
      </c>
      <c r="B175" t="s">
        <v>3372</v>
      </c>
      <c r="C175" s="6">
        <v>48</v>
      </c>
      <c r="D175" s="6">
        <v>2025</v>
      </c>
      <c r="E175" s="6">
        <v>7334962800</v>
      </c>
      <c r="F175" s="6">
        <v>99</v>
      </c>
      <c r="G175" t="s">
        <v>3589</v>
      </c>
      <c r="H175" t="s">
        <v>188</v>
      </c>
      <c r="I175" t="s">
        <v>571</v>
      </c>
      <c r="J175" t="s">
        <v>2400</v>
      </c>
      <c r="K175" t="s">
        <v>86</v>
      </c>
      <c r="L175" s="6">
        <v>1076326936</v>
      </c>
      <c r="M175" s="6">
        <v>36</v>
      </c>
      <c r="N175" s="6">
        <v>1</v>
      </c>
      <c r="O175" s="6">
        <v>170</v>
      </c>
      <c r="P175" t="s">
        <v>162</v>
      </c>
      <c r="Q175" t="s">
        <v>87</v>
      </c>
      <c r="R175" s="6">
        <v>1</v>
      </c>
      <c r="T175" s="6">
        <v>1</v>
      </c>
      <c r="V175" s="6">
        <v>170</v>
      </c>
      <c r="W175" s="6">
        <v>73</v>
      </c>
      <c r="X175" s="6">
        <v>349</v>
      </c>
      <c r="Y175" s="6">
        <v>1</v>
      </c>
      <c r="Z175" t="s">
        <v>2588</v>
      </c>
      <c r="AC175" t="s">
        <v>2588</v>
      </c>
      <c r="AD175" s="6">
        <v>733496280099</v>
      </c>
      <c r="AG175" t="s">
        <v>297</v>
      </c>
      <c r="AH175" t="s">
        <v>92</v>
      </c>
      <c r="AI175" t="s">
        <v>124</v>
      </c>
      <c r="AJ175" s="6">
        <v>5</v>
      </c>
      <c r="AL175" s="6">
        <v>1</v>
      </c>
      <c r="AM175" s="6">
        <v>2</v>
      </c>
      <c r="AN175" s="6">
        <v>2</v>
      </c>
      <c r="AO175" s="6">
        <v>2</v>
      </c>
      <c r="AP175" s="6">
        <v>1</v>
      </c>
      <c r="AQ175" s="6">
        <v>2</v>
      </c>
      <c r="AS175" s="6">
        <v>2</v>
      </c>
      <c r="AT175" s="6">
        <v>2</v>
      </c>
      <c r="AU175" s="6">
        <v>2</v>
      </c>
      <c r="AV175" s="6">
        <v>2</v>
      </c>
      <c r="AW175" s="6">
        <v>2</v>
      </c>
      <c r="AX175" s="6">
        <v>2</v>
      </c>
      <c r="AY175" s="6">
        <v>2</v>
      </c>
      <c r="AZ175" s="6">
        <v>2</v>
      </c>
      <c r="BA175" s="6">
        <v>170</v>
      </c>
      <c r="BB175" s="6">
        <v>73</v>
      </c>
      <c r="BC175" s="6">
        <v>349</v>
      </c>
      <c r="BD175" t="s">
        <v>3375</v>
      </c>
      <c r="BE175" t="s">
        <v>3295</v>
      </c>
      <c r="BF175" s="6">
        <v>3</v>
      </c>
      <c r="BG175" s="6">
        <v>2</v>
      </c>
      <c r="BH175" t="s">
        <v>90</v>
      </c>
      <c r="BI175" s="6">
        <v>1</v>
      </c>
      <c r="BJ175" t="s">
        <v>90</v>
      </c>
      <c r="BK175" s="6">
        <v>0</v>
      </c>
      <c r="BL175" s="6">
        <v>0</v>
      </c>
      <c r="BM175" t="s">
        <v>3590</v>
      </c>
      <c r="BP175" s="6">
        <v>733496280099</v>
      </c>
      <c r="BQ175" t="s">
        <v>400</v>
      </c>
      <c r="BR175" t="s">
        <v>90</v>
      </c>
      <c r="BS175" t="s">
        <v>3591</v>
      </c>
      <c r="BT175" s="6">
        <v>3007105393</v>
      </c>
      <c r="BU175" t="s">
        <v>3372</v>
      </c>
      <c r="BV175" s="6">
        <v>800255465</v>
      </c>
      <c r="BZ175" t="s">
        <v>3362</v>
      </c>
      <c r="CA175" s="6">
        <v>1</v>
      </c>
      <c r="CB175" s="6">
        <v>1</v>
      </c>
      <c r="CD175" s="6">
        <v>1</v>
      </c>
      <c r="CF175" s="6">
        <v>2</v>
      </c>
      <c r="CH175" s="6">
        <v>1</v>
      </c>
      <c r="CI175" s="6">
        <v>80</v>
      </c>
      <c r="CJ175" s="6">
        <v>1.9</v>
      </c>
      <c r="CK175" s="6">
        <v>22.2</v>
      </c>
      <c r="CL175" s="6">
        <v>2</v>
      </c>
      <c r="CN175" s="6">
        <v>2</v>
      </c>
      <c r="CP175" s="6">
        <v>1</v>
      </c>
      <c r="CQ175" s="6">
        <v>1</v>
      </c>
      <c r="CR175" s="6">
        <v>1</v>
      </c>
      <c r="CT175" s="6">
        <v>2</v>
      </c>
      <c r="CV175" s="6">
        <v>1</v>
      </c>
      <c r="CW175" s="6">
        <v>2</v>
      </c>
      <c r="CX175" s="6">
        <v>2</v>
      </c>
      <c r="CY175" s="6">
        <v>2</v>
      </c>
      <c r="CZ175" s="6">
        <v>2</v>
      </c>
      <c r="DA175" s="6">
        <v>2</v>
      </c>
      <c r="DB175" s="6">
        <v>2</v>
      </c>
      <c r="DC175" s="6">
        <v>2</v>
      </c>
      <c r="DD175" s="6">
        <v>2</v>
      </c>
      <c r="DE175" s="6">
        <v>2</v>
      </c>
      <c r="DF175" s="6">
        <v>2</v>
      </c>
      <c r="DG175" s="6">
        <v>2</v>
      </c>
      <c r="DH175" s="6">
        <v>2</v>
      </c>
      <c r="DI175" t="s">
        <v>90</v>
      </c>
      <c r="DX175" t="s">
        <v>656</v>
      </c>
      <c r="DY175" t="s">
        <v>400</v>
      </c>
      <c r="DZ175" t="s">
        <v>162</v>
      </c>
      <c r="EA175" t="s">
        <v>91</v>
      </c>
      <c r="EB175" t="s">
        <v>184</v>
      </c>
      <c r="EC175" t="s">
        <v>162</v>
      </c>
      <c r="ED175" t="s">
        <v>91</v>
      </c>
      <c r="EE175" t="s">
        <v>184</v>
      </c>
      <c r="EF175" t="s">
        <v>91</v>
      </c>
      <c r="EG175" t="s">
        <v>184</v>
      </c>
      <c r="EH175" t="s">
        <v>3372</v>
      </c>
      <c r="EI175" t="s">
        <v>3372</v>
      </c>
      <c r="EJ175">
        <v>0</v>
      </c>
    </row>
    <row r="176" spans="1:140" x14ac:dyDescent="0.2">
      <c r="A176" s="6">
        <v>813</v>
      </c>
      <c r="B176" t="s">
        <v>1808</v>
      </c>
      <c r="C176" s="6">
        <v>20</v>
      </c>
      <c r="D176" s="6">
        <v>2025</v>
      </c>
      <c r="E176" s="6">
        <v>7334962800</v>
      </c>
      <c r="F176" s="6">
        <v>99</v>
      </c>
      <c r="G176" t="s">
        <v>510</v>
      </c>
      <c r="H176" t="s">
        <v>202</v>
      </c>
      <c r="I176" t="s">
        <v>1988</v>
      </c>
      <c r="J176" t="s">
        <v>2006</v>
      </c>
      <c r="K176" t="s">
        <v>86</v>
      </c>
      <c r="L176" s="6">
        <v>1054565682</v>
      </c>
      <c r="M176" s="6">
        <v>28</v>
      </c>
      <c r="N176" s="6">
        <v>1</v>
      </c>
      <c r="O176" s="6">
        <v>170</v>
      </c>
      <c r="P176" t="s">
        <v>162</v>
      </c>
      <c r="Q176" t="s">
        <v>87</v>
      </c>
      <c r="V176" s="6">
        <v>170</v>
      </c>
      <c r="W176" s="6">
        <v>73</v>
      </c>
      <c r="X176" s="6">
        <v>349</v>
      </c>
      <c r="Y176" s="6">
        <v>1</v>
      </c>
      <c r="Z176" t="s">
        <v>2007</v>
      </c>
      <c r="AC176" t="s">
        <v>2007</v>
      </c>
      <c r="AD176" s="6">
        <v>733496280099</v>
      </c>
      <c r="AG176" t="s">
        <v>297</v>
      </c>
      <c r="AH176" t="s">
        <v>114</v>
      </c>
      <c r="AI176" t="s">
        <v>183</v>
      </c>
      <c r="AJ176" s="6">
        <v>6</v>
      </c>
      <c r="AL176" s="6">
        <v>1</v>
      </c>
      <c r="AM176" s="6">
        <v>2</v>
      </c>
      <c r="AN176" s="6">
        <v>2</v>
      </c>
      <c r="AO176" s="6">
        <v>2</v>
      </c>
      <c r="AP176" s="6">
        <v>1</v>
      </c>
      <c r="AQ176" s="6">
        <v>2</v>
      </c>
      <c r="AS176" s="6">
        <v>2</v>
      </c>
      <c r="AT176" s="6">
        <v>2</v>
      </c>
      <c r="AU176" s="6">
        <v>2</v>
      </c>
      <c r="AV176" s="6">
        <v>2</v>
      </c>
      <c r="AW176" s="6">
        <v>2</v>
      </c>
      <c r="AX176" s="6">
        <v>2</v>
      </c>
      <c r="AY176" s="6">
        <v>1</v>
      </c>
      <c r="AZ176" s="6">
        <v>1</v>
      </c>
      <c r="BA176" s="6">
        <v>170</v>
      </c>
      <c r="BB176" s="6">
        <v>73</v>
      </c>
      <c r="BC176" s="6">
        <v>349</v>
      </c>
      <c r="BD176" t="s">
        <v>2008</v>
      </c>
      <c r="BE176" t="s">
        <v>1478</v>
      </c>
      <c r="BF176" s="6">
        <v>3</v>
      </c>
      <c r="BG176" s="6">
        <v>2</v>
      </c>
      <c r="BH176" t="s">
        <v>90</v>
      </c>
      <c r="BI176" s="6">
        <v>1</v>
      </c>
      <c r="BJ176" t="s">
        <v>90</v>
      </c>
      <c r="BK176" s="6">
        <v>0</v>
      </c>
      <c r="BL176" s="6">
        <v>322654</v>
      </c>
      <c r="BM176" t="s">
        <v>2009</v>
      </c>
      <c r="BP176" s="6">
        <v>733496280099</v>
      </c>
      <c r="BQ176" t="s">
        <v>400</v>
      </c>
      <c r="BR176" t="s">
        <v>90</v>
      </c>
      <c r="BS176" t="s">
        <v>2010</v>
      </c>
      <c r="BT176" s="6">
        <v>3185061798</v>
      </c>
      <c r="BU176" t="s">
        <v>2011</v>
      </c>
      <c r="BV176" s="6">
        <v>800255465</v>
      </c>
      <c r="BZ176" t="s">
        <v>1676</v>
      </c>
      <c r="CA176" s="6">
        <v>1</v>
      </c>
      <c r="CB176" s="6">
        <v>1</v>
      </c>
      <c r="CD176" s="6">
        <v>1</v>
      </c>
      <c r="CF176" s="6">
        <v>2</v>
      </c>
      <c r="CH176" s="6">
        <v>2</v>
      </c>
      <c r="CI176" s="6">
        <v>98</v>
      </c>
      <c r="CJ176" s="6">
        <v>1.7</v>
      </c>
      <c r="CK176" s="6">
        <v>33.9</v>
      </c>
      <c r="CL176" s="6">
        <v>2</v>
      </c>
      <c r="CN176" s="6">
        <v>1</v>
      </c>
      <c r="CO176" s="6">
        <v>1</v>
      </c>
      <c r="CP176" s="6">
        <v>2</v>
      </c>
      <c r="CR176" s="6">
        <v>1</v>
      </c>
      <c r="CT176" s="6">
        <v>2</v>
      </c>
      <c r="CV176" s="6">
        <v>2</v>
      </c>
      <c r="CW176" s="6">
        <v>2</v>
      </c>
      <c r="CX176" s="6">
        <v>1</v>
      </c>
      <c r="CY176" s="6">
        <v>2</v>
      </c>
      <c r="CZ176" s="6">
        <v>2</v>
      </c>
      <c r="DA176" s="6">
        <v>1</v>
      </c>
      <c r="DB176" s="6">
        <v>2</v>
      </c>
      <c r="DC176" s="6">
        <v>2</v>
      </c>
      <c r="DD176" s="6">
        <v>2</v>
      </c>
      <c r="DE176" s="6">
        <v>2</v>
      </c>
      <c r="DF176" s="6">
        <v>2</v>
      </c>
      <c r="DG176" s="6">
        <v>2</v>
      </c>
      <c r="DH176" s="6">
        <v>2</v>
      </c>
      <c r="DI176" t="s">
        <v>90</v>
      </c>
      <c r="DX176" t="s">
        <v>656</v>
      </c>
      <c r="DY176" t="s">
        <v>400</v>
      </c>
      <c r="DZ176" t="s">
        <v>162</v>
      </c>
      <c r="EA176" t="s">
        <v>91</v>
      </c>
      <c r="EB176" t="s">
        <v>184</v>
      </c>
      <c r="EC176" t="s">
        <v>162</v>
      </c>
      <c r="ED176" t="s">
        <v>91</v>
      </c>
      <c r="EE176" t="s">
        <v>184</v>
      </c>
      <c r="EF176" t="s">
        <v>91</v>
      </c>
      <c r="EG176" t="s">
        <v>184</v>
      </c>
      <c r="EH176" t="s">
        <v>2724</v>
      </c>
      <c r="EI176" t="s">
        <v>2011</v>
      </c>
      <c r="EJ176">
        <v>0</v>
      </c>
    </row>
    <row r="177" spans="1:140" x14ac:dyDescent="0.2">
      <c r="A177" s="6">
        <v>813</v>
      </c>
      <c r="B177" t="s">
        <v>753</v>
      </c>
      <c r="C177" s="6">
        <v>1</v>
      </c>
      <c r="D177" s="6">
        <v>2025</v>
      </c>
      <c r="E177" s="6">
        <v>2530700208</v>
      </c>
      <c r="F177" s="6">
        <v>16</v>
      </c>
      <c r="G177" t="s">
        <v>306</v>
      </c>
      <c r="I177" t="s">
        <v>877</v>
      </c>
      <c r="J177" t="s">
        <v>211</v>
      </c>
      <c r="K177" t="s">
        <v>86</v>
      </c>
      <c r="L177" s="6">
        <v>19352988</v>
      </c>
      <c r="M177" s="6">
        <v>68</v>
      </c>
      <c r="N177" s="6">
        <v>1</v>
      </c>
      <c r="O177" s="6">
        <v>170</v>
      </c>
      <c r="P177" t="s">
        <v>162</v>
      </c>
      <c r="Q177" t="s">
        <v>87</v>
      </c>
      <c r="R177" s="6">
        <v>1</v>
      </c>
      <c r="T177" s="6">
        <v>1</v>
      </c>
      <c r="V177" s="6">
        <v>170</v>
      </c>
      <c r="W177" s="6">
        <v>73</v>
      </c>
      <c r="X177" s="6">
        <v>275</v>
      </c>
      <c r="Y177" s="6">
        <v>1</v>
      </c>
      <c r="Z177" t="s">
        <v>98</v>
      </c>
      <c r="AC177" t="s">
        <v>321</v>
      </c>
      <c r="AD177" t="s">
        <v>1194</v>
      </c>
      <c r="AG177" t="s">
        <v>304</v>
      </c>
      <c r="AH177" t="s">
        <v>92</v>
      </c>
      <c r="AI177" t="s">
        <v>234</v>
      </c>
      <c r="AJ177" s="6">
        <v>6</v>
      </c>
      <c r="AL177" s="6">
        <v>2</v>
      </c>
      <c r="AM177" s="6">
        <v>2</v>
      </c>
      <c r="AN177" s="6">
        <v>2</v>
      </c>
      <c r="AO177" s="6">
        <v>2</v>
      </c>
      <c r="AP177" s="6">
        <v>2</v>
      </c>
      <c r="AQ177" s="6">
        <v>2</v>
      </c>
      <c r="AS177" s="6">
        <v>1</v>
      </c>
      <c r="AT177" s="6">
        <v>2</v>
      </c>
      <c r="AU177" s="6">
        <v>2</v>
      </c>
      <c r="AV177" s="6">
        <v>2</v>
      </c>
      <c r="AW177" s="6">
        <v>2</v>
      </c>
      <c r="AX177" s="6">
        <v>2</v>
      </c>
      <c r="AY177" s="6">
        <v>2</v>
      </c>
      <c r="AZ177" s="6">
        <v>1</v>
      </c>
      <c r="BA177" s="6">
        <v>170</v>
      </c>
      <c r="BB177" s="6">
        <v>73</v>
      </c>
      <c r="BC177" s="6">
        <v>275</v>
      </c>
      <c r="BD177" t="s">
        <v>885</v>
      </c>
      <c r="BE177" t="s">
        <v>701</v>
      </c>
      <c r="BF177" s="6">
        <v>3</v>
      </c>
      <c r="BG177" s="6">
        <v>1</v>
      </c>
      <c r="BH177" t="s">
        <v>885</v>
      </c>
      <c r="BI177" s="6">
        <v>1</v>
      </c>
      <c r="BJ177" t="s">
        <v>90</v>
      </c>
      <c r="BK177" s="6">
        <v>7</v>
      </c>
      <c r="BL177" s="6">
        <v>3118964257</v>
      </c>
      <c r="BM177" t="s">
        <v>1195</v>
      </c>
      <c r="BP177" s="6">
        <v>253070020816</v>
      </c>
      <c r="BQ177" t="s">
        <v>359</v>
      </c>
      <c r="BR177" t="s">
        <v>90</v>
      </c>
      <c r="BS177" t="s">
        <v>1196</v>
      </c>
      <c r="BT177" s="6">
        <v>8359892</v>
      </c>
      <c r="BU177" t="s">
        <v>688</v>
      </c>
      <c r="BV177" s="6">
        <v>8600073361</v>
      </c>
      <c r="BZ177" t="s">
        <v>682</v>
      </c>
      <c r="CA177" s="6">
        <v>1</v>
      </c>
      <c r="CB177" s="6">
        <v>1</v>
      </c>
      <c r="CD177" s="6">
        <v>1</v>
      </c>
      <c r="CF177" s="6">
        <v>2</v>
      </c>
      <c r="CH177" s="6">
        <v>2</v>
      </c>
      <c r="CI177" s="6">
        <v>41</v>
      </c>
      <c r="CJ177" s="6">
        <v>1.54</v>
      </c>
      <c r="CK177" s="6">
        <v>17.3</v>
      </c>
      <c r="CL177" s="6">
        <v>2</v>
      </c>
      <c r="CN177" s="6">
        <v>1</v>
      </c>
      <c r="CO177" s="6">
        <v>1</v>
      </c>
      <c r="CP177" s="6">
        <v>1</v>
      </c>
      <c r="CQ177" s="6">
        <v>1</v>
      </c>
      <c r="CR177" s="6">
        <v>1</v>
      </c>
      <c r="CT177" s="6">
        <v>2</v>
      </c>
      <c r="CV177" s="6">
        <v>1</v>
      </c>
      <c r="CW177" s="6">
        <v>2</v>
      </c>
      <c r="CX177" s="6">
        <v>1</v>
      </c>
      <c r="CY177" s="6">
        <v>2</v>
      </c>
      <c r="CZ177" s="6">
        <v>2</v>
      </c>
      <c r="DA177" s="6">
        <v>2</v>
      </c>
      <c r="DB177" s="6">
        <v>2</v>
      </c>
      <c r="DC177" s="6">
        <v>2</v>
      </c>
      <c r="DD177" s="6">
        <v>2</v>
      </c>
      <c r="DE177" s="6">
        <v>2</v>
      </c>
      <c r="DF177" s="6">
        <v>2</v>
      </c>
      <c r="DG177" s="6">
        <v>2</v>
      </c>
      <c r="DH177" s="6">
        <v>1</v>
      </c>
      <c r="DI177" t="s">
        <v>90</v>
      </c>
      <c r="DX177" t="s">
        <v>656</v>
      </c>
      <c r="DY177" t="s">
        <v>359</v>
      </c>
      <c r="DZ177" t="s">
        <v>162</v>
      </c>
      <c r="EA177" t="s">
        <v>91</v>
      </c>
      <c r="EB177" t="s">
        <v>98</v>
      </c>
      <c r="EC177" t="s">
        <v>162</v>
      </c>
      <c r="ED177" t="s">
        <v>91</v>
      </c>
      <c r="EE177" t="s">
        <v>98</v>
      </c>
      <c r="EF177" t="s">
        <v>354</v>
      </c>
      <c r="EG177" t="s">
        <v>355</v>
      </c>
      <c r="EH177" t="s">
        <v>688</v>
      </c>
      <c r="EI177" t="s">
        <v>734</v>
      </c>
      <c r="EJ177">
        <v>0</v>
      </c>
    </row>
    <row r="178" spans="1:140" x14ac:dyDescent="0.2">
      <c r="A178" s="6">
        <v>813</v>
      </c>
      <c r="B178" t="s">
        <v>1457</v>
      </c>
      <c r="C178" s="6">
        <v>14</v>
      </c>
      <c r="D178" s="6">
        <v>2025</v>
      </c>
      <c r="E178" s="6">
        <v>2530701988</v>
      </c>
      <c r="F178" s="6">
        <v>6</v>
      </c>
      <c r="G178" t="s">
        <v>526</v>
      </c>
      <c r="I178" t="s">
        <v>107</v>
      </c>
      <c r="J178" t="s">
        <v>1616</v>
      </c>
      <c r="K178" t="s">
        <v>86</v>
      </c>
      <c r="L178" s="6">
        <v>5859832</v>
      </c>
      <c r="M178" s="6">
        <v>65</v>
      </c>
      <c r="N178" s="6">
        <v>1</v>
      </c>
      <c r="O178" s="6">
        <v>170</v>
      </c>
      <c r="P178" t="s">
        <v>162</v>
      </c>
      <c r="Q178" t="s">
        <v>87</v>
      </c>
      <c r="R178" s="6">
        <v>1</v>
      </c>
      <c r="T178" s="6">
        <v>1</v>
      </c>
      <c r="V178" s="6">
        <v>170</v>
      </c>
      <c r="W178" s="6">
        <v>73</v>
      </c>
      <c r="X178" s="6">
        <v>148</v>
      </c>
      <c r="Y178" s="6">
        <v>3</v>
      </c>
      <c r="AB178" t="s">
        <v>1617</v>
      </c>
      <c r="AD178" t="s">
        <v>1618</v>
      </c>
      <c r="AG178" s="6">
        <v>96220</v>
      </c>
      <c r="AH178" t="s">
        <v>89</v>
      </c>
      <c r="AI178" t="s">
        <v>95</v>
      </c>
      <c r="AJ178" s="6">
        <v>6</v>
      </c>
      <c r="AL178" s="6">
        <v>2</v>
      </c>
      <c r="AM178" s="6">
        <v>2</v>
      </c>
      <c r="AN178" s="6">
        <v>2</v>
      </c>
      <c r="AO178" s="6">
        <v>2</v>
      </c>
      <c r="AP178" s="6">
        <v>2</v>
      </c>
      <c r="AQ178" s="6">
        <v>2</v>
      </c>
      <c r="AS178" s="6">
        <v>2</v>
      </c>
      <c r="AT178" s="6">
        <v>2</v>
      </c>
      <c r="AU178" s="6">
        <v>2</v>
      </c>
      <c r="AV178" s="6">
        <v>2</v>
      </c>
      <c r="AW178" s="6">
        <v>2</v>
      </c>
      <c r="AX178" s="6">
        <v>2</v>
      </c>
      <c r="AY178" s="6">
        <v>1</v>
      </c>
      <c r="AZ178" s="6">
        <v>1</v>
      </c>
      <c r="BA178" s="6">
        <v>170</v>
      </c>
      <c r="BB178" s="6">
        <v>73</v>
      </c>
      <c r="BC178" s="6">
        <v>148</v>
      </c>
      <c r="BD178" t="s">
        <v>1457</v>
      </c>
      <c r="BE178" t="s">
        <v>1160</v>
      </c>
      <c r="BF178" s="6">
        <v>3</v>
      </c>
      <c r="BG178" s="6">
        <v>2</v>
      </c>
      <c r="BH178" t="s">
        <v>90</v>
      </c>
      <c r="BI178" s="6">
        <v>1</v>
      </c>
      <c r="BJ178" t="s">
        <v>90</v>
      </c>
      <c r="BK178" s="6">
        <v>0</v>
      </c>
      <c r="BL178" s="6">
        <v>3242921607</v>
      </c>
      <c r="BM178" t="s">
        <v>1619</v>
      </c>
      <c r="BP178" s="6">
        <v>253070198806</v>
      </c>
      <c r="BQ178" t="s">
        <v>609</v>
      </c>
      <c r="BR178" t="s">
        <v>90</v>
      </c>
      <c r="BS178" t="s">
        <v>1620</v>
      </c>
      <c r="BT178" s="6">
        <v>8872828</v>
      </c>
      <c r="BU178" t="s">
        <v>1465</v>
      </c>
      <c r="BV178" s="6">
        <v>8000037651</v>
      </c>
      <c r="BZ178" t="s">
        <v>682</v>
      </c>
      <c r="CA178" s="6">
        <v>1</v>
      </c>
      <c r="CB178" s="6">
        <v>1</v>
      </c>
      <c r="CD178" s="6">
        <v>1</v>
      </c>
      <c r="CF178" s="6">
        <v>2</v>
      </c>
      <c r="CH178" s="6">
        <v>2</v>
      </c>
      <c r="CI178" s="6">
        <v>86.5</v>
      </c>
      <c r="CJ178" s="6">
        <v>1.66</v>
      </c>
      <c r="CK178" s="6">
        <v>31.4</v>
      </c>
      <c r="CL178" s="6">
        <v>1</v>
      </c>
      <c r="CM178" s="6">
        <v>2</v>
      </c>
      <c r="CN178" s="6">
        <v>1</v>
      </c>
      <c r="CO178" s="6">
        <v>1</v>
      </c>
      <c r="CP178" s="6">
        <v>1</v>
      </c>
      <c r="CQ178" s="6">
        <v>1</v>
      </c>
      <c r="CR178" s="6">
        <v>1</v>
      </c>
      <c r="CT178" s="6">
        <v>2</v>
      </c>
      <c r="CV178" s="6">
        <v>1</v>
      </c>
      <c r="CW178" s="6">
        <v>2</v>
      </c>
      <c r="CX178" s="6">
        <v>2</v>
      </c>
      <c r="CY178" s="6">
        <v>2</v>
      </c>
      <c r="CZ178" s="6">
        <v>2</v>
      </c>
      <c r="DA178" s="6">
        <v>2</v>
      </c>
      <c r="DB178" s="6">
        <v>2</v>
      </c>
      <c r="DC178" s="6">
        <v>2</v>
      </c>
      <c r="DD178" s="6">
        <v>2</v>
      </c>
      <c r="DE178" s="6">
        <v>2</v>
      </c>
      <c r="DF178" s="6">
        <v>2</v>
      </c>
      <c r="DG178" s="6">
        <v>2</v>
      </c>
      <c r="DH178" s="6">
        <v>2</v>
      </c>
      <c r="DI178" t="s">
        <v>90</v>
      </c>
      <c r="DX178" t="s">
        <v>656</v>
      </c>
      <c r="DY178" t="s">
        <v>609</v>
      </c>
      <c r="DZ178" t="s">
        <v>162</v>
      </c>
      <c r="EA178" t="s">
        <v>91</v>
      </c>
      <c r="EB178" t="s">
        <v>608</v>
      </c>
      <c r="EC178" t="s">
        <v>162</v>
      </c>
      <c r="ED178" t="s">
        <v>91</v>
      </c>
      <c r="EE178" t="s">
        <v>608</v>
      </c>
      <c r="EF178" t="s">
        <v>354</v>
      </c>
      <c r="EG178" t="s">
        <v>355</v>
      </c>
      <c r="EH178" t="s">
        <v>1465</v>
      </c>
      <c r="EI178" t="s">
        <v>1465</v>
      </c>
      <c r="EJ178">
        <v>0</v>
      </c>
    </row>
    <row r="179" spans="1:140" x14ac:dyDescent="0.2">
      <c r="A179" s="6">
        <v>813</v>
      </c>
      <c r="B179" t="s">
        <v>2739</v>
      </c>
      <c r="C179" s="6">
        <v>34</v>
      </c>
      <c r="D179" s="6">
        <v>2025</v>
      </c>
      <c r="E179" s="6">
        <v>7326800794</v>
      </c>
      <c r="F179" s="6">
        <v>1</v>
      </c>
      <c r="G179" t="s">
        <v>382</v>
      </c>
      <c r="H179" t="s">
        <v>2399</v>
      </c>
      <c r="I179" t="s">
        <v>177</v>
      </c>
      <c r="J179" t="s">
        <v>2992</v>
      </c>
      <c r="K179" t="s">
        <v>86</v>
      </c>
      <c r="L179" s="6">
        <v>1005772648</v>
      </c>
      <c r="M179" s="6">
        <v>31</v>
      </c>
      <c r="N179" s="6">
        <v>1</v>
      </c>
      <c r="O179" s="6">
        <v>170</v>
      </c>
      <c r="P179" t="s">
        <v>162</v>
      </c>
      <c r="Q179" t="s">
        <v>93</v>
      </c>
      <c r="R179" s="6">
        <v>2</v>
      </c>
      <c r="T179" s="6">
        <v>1</v>
      </c>
      <c r="V179" s="6">
        <v>170</v>
      </c>
      <c r="W179" s="6">
        <v>73</v>
      </c>
      <c r="X179" s="6">
        <v>268</v>
      </c>
      <c r="Y179" s="6">
        <v>2</v>
      </c>
      <c r="AA179" t="s">
        <v>2993</v>
      </c>
      <c r="AD179" t="s">
        <v>2994</v>
      </c>
      <c r="AG179" t="s">
        <v>297</v>
      </c>
      <c r="AH179" t="s">
        <v>92</v>
      </c>
      <c r="AI179" t="s">
        <v>156</v>
      </c>
      <c r="AJ179" s="6">
        <v>6</v>
      </c>
      <c r="AM179" s="6">
        <v>2</v>
      </c>
      <c r="AN179" s="6">
        <v>2</v>
      </c>
      <c r="AO179" s="6">
        <v>2</v>
      </c>
      <c r="AP179" s="6">
        <v>2</v>
      </c>
      <c r="AQ179" s="6">
        <v>2</v>
      </c>
      <c r="AS179" s="6">
        <v>2</v>
      </c>
      <c r="AT179" s="6">
        <v>2</v>
      </c>
      <c r="AU179" s="6">
        <v>2</v>
      </c>
      <c r="AV179" s="6">
        <v>2</v>
      </c>
      <c r="AW179" s="6">
        <v>2</v>
      </c>
      <c r="AX179" s="6">
        <v>2</v>
      </c>
      <c r="AY179" s="6">
        <v>1</v>
      </c>
      <c r="AZ179" s="6">
        <v>1</v>
      </c>
      <c r="BA179" s="6">
        <v>170</v>
      </c>
      <c r="BB179" s="6">
        <v>73</v>
      </c>
      <c r="BC179" s="6">
        <v>268</v>
      </c>
      <c r="BD179" t="s">
        <v>2775</v>
      </c>
      <c r="BE179" t="s">
        <v>2805</v>
      </c>
      <c r="BF179" s="6">
        <v>4</v>
      </c>
      <c r="BG179" s="6">
        <v>1</v>
      </c>
      <c r="BH179" t="s">
        <v>2775</v>
      </c>
      <c r="BI179" s="6">
        <v>1</v>
      </c>
      <c r="BJ179" t="s">
        <v>90</v>
      </c>
      <c r="BK179" s="6">
        <v>0</v>
      </c>
      <c r="BL179" s="6">
        <v>3124664836</v>
      </c>
      <c r="BM179" t="s">
        <v>2995</v>
      </c>
      <c r="BP179" s="6">
        <v>732680079401</v>
      </c>
      <c r="BQ179" t="s">
        <v>226</v>
      </c>
      <c r="BR179" t="s">
        <v>90</v>
      </c>
      <c r="BS179" t="s">
        <v>2996</v>
      </c>
      <c r="BT179" s="6">
        <v>2482818</v>
      </c>
      <c r="BU179" t="s">
        <v>2739</v>
      </c>
      <c r="BV179" s="6">
        <v>8907010330</v>
      </c>
      <c r="BZ179" t="s">
        <v>2688</v>
      </c>
      <c r="CA179" s="6">
        <v>1</v>
      </c>
      <c r="CB179" s="6">
        <v>1</v>
      </c>
      <c r="CD179" s="6">
        <v>1</v>
      </c>
      <c r="CF179" s="6">
        <v>2</v>
      </c>
      <c r="CH179" s="6">
        <v>2</v>
      </c>
      <c r="CI179" s="6">
        <v>48</v>
      </c>
      <c r="CJ179" s="6">
        <v>1.33</v>
      </c>
      <c r="CK179" s="6">
        <v>27.1</v>
      </c>
      <c r="CL179" s="6">
        <v>2</v>
      </c>
      <c r="CN179" s="6">
        <v>2</v>
      </c>
      <c r="CP179" s="6">
        <v>2</v>
      </c>
      <c r="CT179" s="6">
        <v>2</v>
      </c>
      <c r="CV179" s="6">
        <v>1</v>
      </c>
      <c r="CW179" s="6">
        <v>2</v>
      </c>
      <c r="CX179" s="6">
        <v>1</v>
      </c>
      <c r="CY179" s="6">
        <v>2</v>
      </c>
      <c r="CZ179" s="6">
        <v>2</v>
      </c>
      <c r="DA179" s="6">
        <v>2</v>
      </c>
      <c r="DB179" s="6">
        <v>2</v>
      </c>
      <c r="DC179" s="6">
        <v>2</v>
      </c>
      <c r="DD179" s="6">
        <v>2</v>
      </c>
      <c r="DE179" s="6">
        <v>2</v>
      </c>
      <c r="DF179" s="6">
        <v>2</v>
      </c>
      <c r="DG179" s="6">
        <v>2</v>
      </c>
      <c r="DH179" s="6">
        <v>2</v>
      </c>
      <c r="DI179" t="s">
        <v>90</v>
      </c>
      <c r="DX179" t="s">
        <v>656</v>
      </c>
      <c r="DY179" t="s">
        <v>226</v>
      </c>
      <c r="DZ179" t="s">
        <v>162</v>
      </c>
      <c r="EA179" t="s">
        <v>91</v>
      </c>
      <c r="EB179" t="s">
        <v>171</v>
      </c>
      <c r="EC179" t="s">
        <v>162</v>
      </c>
      <c r="ED179" t="s">
        <v>91</v>
      </c>
      <c r="EE179" t="s">
        <v>171</v>
      </c>
      <c r="EF179" t="s">
        <v>91</v>
      </c>
      <c r="EG179" t="s">
        <v>171</v>
      </c>
      <c r="EH179" t="s">
        <v>2739</v>
      </c>
      <c r="EI179" t="s">
        <v>2739</v>
      </c>
      <c r="EJ179">
        <v>0</v>
      </c>
    </row>
    <row r="180" spans="1:140" x14ac:dyDescent="0.2">
      <c r="A180" s="6">
        <v>813</v>
      </c>
      <c r="B180" t="s">
        <v>2791</v>
      </c>
      <c r="C180" s="6">
        <v>34</v>
      </c>
      <c r="D180" s="6">
        <v>2025</v>
      </c>
      <c r="E180" s="6">
        <v>2530702631</v>
      </c>
      <c r="F180" s="6">
        <v>1</v>
      </c>
      <c r="G180" t="s">
        <v>2792</v>
      </c>
      <c r="I180" t="s">
        <v>2793</v>
      </c>
      <c r="J180" t="s">
        <v>103</v>
      </c>
      <c r="K180" t="s">
        <v>86</v>
      </c>
      <c r="L180" s="6">
        <v>28626940</v>
      </c>
      <c r="M180" s="6">
        <v>68</v>
      </c>
      <c r="N180" s="6">
        <v>1</v>
      </c>
      <c r="O180" s="6">
        <v>170</v>
      </c>
      <c r="P180" t="s">
        <v>162</v>
      </c>
      <c r="Q180" t="s">
        <v>93</v>
      </c>
      <c r="R180" s="6">
        <v>2</v>
      </c>
      <c r="T180" s="6">
        <v>1</v>
      </c>
      <c r="V180" s="6">
        <v>170</v>
      </c>
      <c r="W180" s="6">
        <v>73</v>
      </c>
      <c r="X180" s="6">
        <v>148</v>
      </c>
      <c r="Y180" s="6">
        <v>3</v>
      </c>
      <c r="AB180" t="s">
        <v>2794</v>
      </c>
      <c r="AD180" t="s">
        <v>2795</v>
      </c>
      <c r="AG180" t="s">
        <v>303</v>
      </c>
      <c r="AH180" t="s">
        <v>92</v>
      </c>
      <c r="AI180" t="s">
        <v>124</v>
      </c>
      <c r="AJ180" s="6">
        <v>6</v>
      </c>
      <c r="AL180" s="6">
        <v>2</v>
      </c>
      <c r="AM180" s="6">
        <v>2</v>
      </c>
      <c r="AN180" s="6">
        <v>2</v>
      </c>
      <c r="AO180" s="6">
        <v>2</v>
      </c>
      <c r="AP180" s="6">
        <v>2</v>
      </c>
      <c r="AQ180" s="6">
        <v>2</v>
      </c>
      <c r="AS180" s="6">
        <v>2</v>
      </c>
      <c r="AT180" s="6">
        <v>2</v>
      </c>
      <c r="AU180" s="6">
        <v>2</v>
      </c>
      <c r="AV180" s="6">
        <v>2</v>
      </c>
      <c r="AW180" s="6">
        <v>2</v>
      </c>
      <c r="AX180" s="6">
        <v>2</v>
      </c>
      <c r="AY180" s="6">
        <v>1</v>
      </c>
      <c r="AZ180" s="6">
        <v>1</v>
      </c>
      <c r="BA180" s="6">
        <v>170</v>
      </c>
      <c r="BB180" s="6">
        <v>73</v>
      </c>
      <c r="BC180" s="6">
        <v>148</v>
      </c>
      <c r="BD180" t="s">
        <v>2771</v>
      </c>
      <c r="BE180" t="s">
        <v>2539</v>
      </c>
      <c r="BF180" s="6">
        <v>3</v>
      </c>
      <c r="BG180" s="6">
        <v>1</v>
      </c>
      <c r="BH180" t="s">
        <v>2771</v>
      </c>
      <c r="BI180" s="6">
        <v>1</v>
      </c>
      <c r="BJ180" t="s">
        <v>90</v>
      </c>
      <c r="BK180" s="6">
        <v>7</v>
      </c>
      <c r="BL180" s="6">
        <v>3102967997</v>
      </c>
      <c r="BM180" t="s">
        <v>2796</v>
      </c>
      <c r="BP180" s="6">
        <v>253070263101</v>
      </c>
      <c r="BQ180" t="s">
        <v>512</v>
      </c>
      <c r="BR180" t="s">
        <v>90</v>
      </c>
      <c r="BS180" t="s">
        <v>2797</v>
      </c>
      <c r="BT180" s="6">
        <v>3046498242</v>
      </c>
      <c r="BU180" t="s">
        <v>3371</v>
      </c>
      <c r="BV180" s="6">
        <v>8050277431</v>
      </c>
      <c r="BZ180" t="s">
        <v>2699</v>
      </c>
      <c r="CA180" s="6">
        <v>1</v>
      </c>
      <c r="CB180" s="6">
        <v>1</v>
      </c>
      <c r="CD180" s="6">
        <v>1</v>
      </c>
      <c r="CF180" s="6">
        <v>2</v>
      </c>
      <c r="CH180" s="6">
        <v>2</v>
      </c>
      <c r="CI180" s="6">
        <v>45</v>
      </c>
      <c r="CJ180" s="6">
        <v>1.5</v>
      </c>
      <c r="CK180" s="6">
        <v>20</v>
      </c>
      <c r="CL180" s="6">
        <v>1</v>
      </c>
      <c r="CM180" s="6">
        <v>2</v>
      </c>
      <c r="CN180" s="6">
        <v>1</v>
      </c>
      <c r="CO180" s="6">
        <v>1</v>
      </c>
      <c r="CP180" s="6">
        <v>1</v>
      </c>
      <c r="CQ180" s="6">
        <v>1</v>
      </c>
      <c r="CR180" s="6">
        <v>1</v>
      </c>
      <c r="CT180" s="6">
        <v>2</v>
      </c>
      <c r="CV180" s="6">
        <v>1</v>
      </c>
      <c r="CW180" s="6">
        <v>2</v>
      </c>
      <c r="CX180" s="6">
        <v>2</v>
      </c>
      <c r="CY180" s="6">
        <v>2</v>
      </c>
      <c r="CZ180" s="6">
        <v>2</v>
      </c>
      <c r="DA180" s="6">
        <v>2</v>
      </c>
      <c r="DB180" s="6">
        <v>2</v>
      </c>
      <c r="DC180" s="6">
        <v>2</v>
      </c>
      <c r="DD180" s="6">
        <v>2</v>
      </c>
      <c r="DE180" s="6">
        <v>2</v>
      </c>
      <c r="DF180" s="6">
        <v>2</v>
      </c>
      <c r="DG180" s="6">
        <v>2</v>
      </c>
      <c r="DH180" s="6">
        <v>2</v>
      </c>
      <c r="DI180" t="s">
        <v>90</v>
      </c>
      <c r="DX180" t="s">
        <v>656</v>
      </c>
      <c r="DY180" t="s">
        <v>512</v>
      </c>
      <c r="DZ180" t="s">
        <v>162</v>
      </c>
      <c r="EA180" t="s">
        <v>91</v>
      </c>
      <c r="EB180" t="s">
        <v>608</v>
      </c>
      <c r="EC180" t="s">
        <v>162</v>
      </c>
      <c r="ED180" t="s">
        <v>91</v>
      </c>
      <c r="EE180" t="s">
        <v>608</v>
      </c>
      <c r="EF180" t="s">
        <v>354</v>
      </c>
      <c r="EG180" t="s">
        <v>355</v>
      </c>
      <c r="EH180" t="s">
        <v>3371</v>
      </c>
      <c r="EI180" t="s">
        <v>2767</v>
      </c>
      <c r="EJ180">
        <v>0</v>
      </c>
    </row>
    <row r="181" spans="1:140" x14ac:dyDescent="0.2">
      <c r="A181" s="6">
        <v>813</v>
      </c>
      <c r="B181" t="s">
        <v>2683</v>
      </c>
      <c r="C181" s="6">
        <v>30</v>
      </c>
      <c r="D181" s="6">
        <v>2025</v>
      </c>
      <c r="E181" s="6">
        <v>2530702631</v>
      </c>
      <c r="F181" s="6">
        <v>1</v>
      </c>
      <c r="G181" t="s">
        <v>204</v>
      </c>
      <c r="H181" t="s">
        <v>169</v>
      </c>
      <c r="I181" t="s">
        <v>2748</v>
      </c>
      <c r="J181" t="s">
        <v>103</v>
      </c>
      <c r="K181" t="s">
        <v>86</v>
      </c>
      <c r="L181" s="6">
        <v>19318747</v>
      </c>
      <c r="M181" s="6">
        <v>67</v>
      </c>
      <c r="N181" s="6">
        <v>1</v>
      </c>
      <c r="O181" s="6">
        <v>170</v>
      </c>
      <c r="P181" t="s">
        <v>162</v>
      </c>
      <c r="Q181" t="s">
        <v>87</v>
      </c>
      <c r="R181" s="6">
        <v>1</v>
      </c>
      <c r="T181" s="6">
        <v>1</v>
      </c>
      <c r="V181" s="6">
        <v>170</v>
      </c>
      <c r="W181" s="6">
        <v>73</v>
      </c>
      <c r="X181" s="6">
        <v>148</v>
      </c>
      <c r="Y181" s="6">
        <v>1</v>
      </c>
      <c r="Z181" t="s">
        <v>608</v>
      </c>
      <c r="AC181" t="s">
        <v>108</v>
      </c>
      <c r="AD181" t="s">
        <v>2749</v>
      </c>
      <c r="AG181" t="s">
        <v>303</v>
      </c>
      <c r="AH181" t="s">
        <v>92</v>
      </c>
      <c r="AI181" t="s">
        <v>124</v>
      </c>
      <c r="AJ181" s="6">
        <v>6</v>
      </c>
      <c r="AL181" s="6">
        <v>2</v>
      </c>
      <c r="AM181" s="6">
        <v>2</v>
      </c>
      <c r="AN181" s="6">
        <v>2</v>
      </c>
      <c r="AO181" s="6">
        <v>2</v>
      </c>
      <c r="AP181" s="6">
        <v>2</v>
      </c>
      <c r="AQ181" s="6">
        <v>2</v>
      </c>
      <c r="AS181" s="6">
        <v>2</v>
      </c>
      <c r="AT181" s="6">
        <v>2</v>
      </c>
      <c r="AU181" s="6">
        <v>2</v>
      </c>
      <c r="AV181" s="6">
        <v>2</v>
      </c>
      <c r="AW181" s="6">
        <v>2</v>
      </c>
      <c r="AX181" s="6">
        <v>2</v>
      </c>
      <c r="AY181" s="6">
        <v>1</v>
      </c>
      <c r="AZ181" s="6">
        <v>1</v>
      </c>
      <c r="BA181" s="6">
        <v>170</v>
      </c>
      <c r="BB181" s="6">
        <v>73</v>
      </c>
      <c r="BC181" s="6">
        <v>148</v>
      </c>
      <c r="BD181" t="s">
        <v>2750</v>
      </c>
      <c r="BE181" t="s">
        <v>1909</v>
      </c>
      <c r="BF181" s="6">
        <v>4</v>
      </c>
      <c r="BG181" s="6">
        <v>1</v>
      </c>
      <c r="BH181" t="s">
        <v>2750</v>
      </c>
      <c r="BI181" s="6">
        <v>1</v>
      </c>
      <c r="BJ181" t="s">
        <v>90</v>
      </c>
      <c r="BK181" s="6">
        <v>3</v>
      </c>
      <c r="BL181" s="6">
        <v>3171231888</v>
      </c>
      <c r="BM181" t="s">
        <v>2751</v>
      </c>
      <c r="BP181" s="6">
        <v>253070263101</v>
      </c>
      <c r="BQ181" t="s">
        <v>512</v>
      </c>
      <c r="BR181" t="s">
        <v>90</v>
      </c>
      <c r="BS181" t="s">
        <v>2752</v>
      </c>
      <c r="BT181" s="6">
        <v>32291947595</v>
      </c>
      <c r="BU181" t="s">
        <v>2739</v>
      </c>
      <c r="BV181" s="6">
        <v>8050277431</v>
      </c>
      <c r="BZ181" t="s">
        <v>2688</v>
      </c>
      <c r="CA181" s="6">
        <v>1</v>
      </c>
      <c r="CB181" s="6">
        <v>1</v>
      </c>
      <c r="CD181" s="6">
        <v>1</v>
      </c>
      <c r="CF181" s="6">
        <v>2</v>
      </c>
      <c r="CH181" s="6">
        <v>2</v>
      </c>
      <c r="CI181" s="6">
        <v>42</v>
      </c>
      <c r="CJ181" s="6">
        <v>1.63</v>
      </c>
      <c r="CK181" s="6">
        <v>15.8</v>
      </c>
      <c r="CL181" s="6">
        <v>1</v>
      </c>
      <c r="CM181" s="6">
        <v>2</v>
      </c>
      <c r="CN181" s="6">
        <v>1</v>
      </c>
      <c r="CO181" s="6">
        <v>1</v>
      </c>
      <c r="CP181" s="6">
        <v>1</v>
      </c>
      <c r="CQ181" s="6">
        <v>2</v>
      </c>
      <c r="CR181" s="6">
        <v>1</v>
      </c>
      <c r="CT181" s="6">
        <v>2</v>
      </c>
      <c r="CV181" s="6">
        <v>1</v>
      </c>
      <c r="CW181" s="6">
        <v>2</v>
      </c>
      <c r="CX181" s="6">
        <v>1</v>
      </c>
      <c r="CY181" s="6">
        <v>2</v>
      </c>
      <c r="CZ181" s="6">
        <v>2</v>
      </c>
      <c r="DA181" s="6">
        <v>2</v>
      </c>
      <c r="DB181" s="6">
        <v>2</v>
      </c>
      <c r="DC181" s="6">
        <v>2</v>
      </c>
      <c r="DD181" s="6">
        <v>2</v>
      </c>
      <c r="DE181" s="6">
        <v>2</v>
      </c>
      <c r="DF181" s="6">
        <v>2</v>
      </c>
      <c r="DG181" s="6">
        <v>2</v>
      </c>
      <c r="DH181" s="6">
        <v>2</v>
      </c>
      <c r="DI181" t="s">
        <v>90</v>
      </c>
      <c r="DX181" t="s">
        <v>656</v>
      </c>
      <c r="DY181" t="s">
        <v>512</v>
      </c>
      <c r="DZ181" t="s">
        <v>162</v>
      </c>
      <c r="EA181" t="s">
        <v>91</v>
      </c>
      <c r="EB181" t="s">
        <v>608</v>
      </c>
      <c r="EC181" t="s">
        <v>162</v>
      </c>
      <c r="ED181" t="s">
        <v>91</v>
      </c>
      <c r="EE181" t="s">
        <v>608</v>
      </c>
      <c r="EF181" t="s">
        <v>354</v>
      </c>
      <c r="EG181" t="s">
        <v>355</v>
      </c>
      <c r="EH181" t="s">
        <v>2739</v>
      </c>
      <c r="EI181" t="s">
        <v>2683</v>
      </c>
      <c r="EJ181">
        <v>0</v>
      </c>
    </row>
    <row r="182" spans="1:140" x14ac:dyDescent="0.2">
      <c r="A182" s="6">
        <v>813</v>
      </c>
      <c r="B182" t="s">
        <v>1433</v>
      </c>
      <c r="C182" s="6">
        <v>14</v>
      </c>
      <c r="D182" s="6">
        <v>2025</v>
      </c>
      <c r="E182" s="6">
        <v>2589902560</v>
      </c>
      <c r="F182" s="6">
        <v>1</v>
      </c>
      <c r="G182" t="s">
        <v>1965</v>
      </c>
      <c r="I182" t="s">
        <v>1966</v>
      </c>
      <c r="J182" t="s">
        <v>571</v>
      </c>
      <c r="K182" t="s">
        <v>86</v>
      </c>
      <c r="L182" s="6">
        <v>1110473987</v>
      </c>
      <c r="M182" s="6">
        <v>42</v>
      </c>
      <c r="N182" s="6">
        <v>1</v>
      </c>
      <c r="O182" s="6">
        <v>170</v>
      </c>
      <c r="P182" t="s">
        <v>162</v>
      </c>
      <c r="Q182" t="s">
        <v>93</v>
      </c>
      <c r="R182" s="6">
        <v>2</v>
      </c>
      <c r="T182" s="6">
        <v>1</v>
      </c>
      <c r="V182" s="6">
        <v>170</v>
      </c>
      <c r="W182" s="6">
        <v>73</v>
      </c>
      <c r="X182" s="6">
        <v>1</v>
      </c>
      <c r="Y182" s="6">
        <v>1</v>
      </c>
      <c r="Z182" t="s">
        <v>88</v>
      </c>
      <c r="AC182" t="s">
        <v>2858</v>
      </c>
      <c r="AD182" t="s">
        <v>1967</v>
      </c>
      <c r="AG182" t="s">
        <v>304</v>
      </c>
      <c r="AH182" t="s">
        <v>92</v>
      </c>
      <c r="AI182" t="s">
        <v>124</v>
      </c>
      <c r="AJ182" s="6">
        <v>6</v>
      </c>
      <c r="AL182" s="6">
        <v>2</v>
      </c>
      <c r="AM182" s="6">
        <v>2</v>
      </c>
      <c r="AN182" s="6">
        <v>2</v>
      </c>
      <c r="AO182" s="6">
        <v>2</v>
      </c>
      <c r="AP182" s="6">
        <v>2</v>
      </c>
      <c r="AQ182" s="6">
        <v>2</v>
      </c>
      <c r="AS182" s="6">
        <v>2</v>
      </c>
      <c r="AT182" s="6">
        <v>2</v>
      </c>
      <c r="AU182" s="6">
        <v>2</v>
      </c>
      <c r="AV182" s="6">
        <v>2</v>
      </c>
      <c r="AW182" s="6">
        <v>2</v>
      </c>
      <c r="AX182" s="6">
        <v>2</v>
      </c>
      <c r="AY182" s="6">
        <v>1</v>
      </c>
      <c r="AZ182" s="6">
        <v>1</v>
      </c>
      <c r="BA182" s="6">
        <v>170</v>
      </c>
      <c r="BB182" s="6">
        <v>73</v>
      </c>
      <c r="BC182" s="6">
        <v>1</v>
      </c>
      <c r="BD182" t="s">
        <v>1457</v>
      </c>
      <c r="BE182" t="s">
        <v>714</v>
      </c>
      <c r="BF182" s="6">
        <v>3</v>
      </c>
      <c r="BG182" s="6">
        <v>1</v>
      </c>
      <c r="BH182" t="s">
        <v>1457</v>
      </c>
      <c r="BI182" s="6">
        <v>1</v>
      </c>
      <c r="BJ182" t="s">
        <v>90</v>
      </c>
      <c r="BK182" s="6">
        <v>7</v>
      </c>
      <c r="BL182" s="6">
        <v>3174119483</v>
      </c>
      <c r="BM182" t="s">
        <v>1557</v>
      </c>
      <c r="BP182" s="6">
        <v>258990256001</v>
      </c>
      <c r="BQ182" t="s">
        <v>1558</v>
      </c>
      <c r="BR182" t="s">
        <v>90</v>
      </c>
      <c r="BS182" t="s">
        <v>1968</v>
      </c>
      <c r="BT182" s="6">
        <v>3024742468</v>
      </c>
      <c r="BU182" t="s">
        <v>3459</v>
      </c>
      <c r="BV182" s="6">
        <v>9001814192</v>
      </c>
      <c r="BZ182" t="s">
        <v>2699</v>
      </c>
      <c r="CA182" s="6">
        <v>1</v>
      </c>
      <c r="CB182" s="6">
        <v>1</v>
      </c>
      <c r="CD182" s="6">
        <v>1</v>
      </c>
      <c r="CF182" s="6">
        <v>2</v>
      </c>
      <c r="CH182" s="6">
        <v>2</v>
      </c>
      <c r="CI182" s="6">
        <v>50</v>
      </c>
      <c r="CJ182" s="6">
        <v>1.4</v>
      </c>
      <c r="CK182" s="6">
        <v>25.5</v>
      </c>
      <c r="CL182" s="6">
        <v>1</v>
      </c>
      <c r="CM182" s="6">
        <v>2</v>
      </c>
      <c r="CN182" s="6">
        <v>2</v>
      </c>
      <c r="CP182" s="6">
        <v>1</v>
      </c>
      <c r="CQ182" s="6">
        <v>1</v>
      </c>
      <c r="CR182" s="6">
        <v>1</v>
      </c>
      <c r="CT182" s="6">
        <v>2</v>
      </c>
      <c r="CV182" s="6">
        <v>2</v>
      </c>
      <c r="CW182" s="6">
        <v>2</v>
      </c>
      <c r="CX182" s="6">
        <v>1</v>
      </c>
      <c r="CY182" s="6">
        <v>2</v>
      </c>
      <c r="CZ182" s="6">
        <v>2</v>
      </c>
      <c r="DA182" s="6">
        <v>2</v>
      </c>
      <c r="DB182" s="6">
        <v>2</v>
      </c>
      <c r="DC182" s="6">
        <v>2</v>
      </c>
      <c r="DD182" s="6">
        <v>2</v>
      </c>
      <c r="DE182" s="6">
        <v>2</v>
      </c>
      <c r="DF182" s="6">
        <v>2</v>
      </c>
      <c r="DG182" s="6">
        <v>2</v>
      </c>
      <c r="DH182" s="6">
        <v>2</v>
      </c>
      <c r="DI182" t="s">
        <v>90</v>
      </c>
      <c r="DX182" t="s">
        <v>656</v>
      </c>
      <c r="DY182" t="s">
        <v>1558</v>
      </c>
      <c r="DZ182" t="s">
        <v>162</v>
      </c>
      <c r="EA182" t="s">
        <v>91</v>
      </c>
      <c r="EB182" t="s">
        <v>88</v>
      </c>
      <c r="EC182" t="s">
        <v>162</v>
      </c>
      <c r="ED182" t="s">
        <v>91</v>
      </c>
      <c r="EE182" t="s">
        <v>88</v>
      </c>
      <c r="EF182" t="s">
        <v>354</v>
      </c>
      <c r="EG182" t="s">
        <v>1559</v>
      </c>
      <c r="EH182" t="s">
        <v>3459</v>
      </c>
      <c r="EI182" t="s">
        <v>1465</v>
      </c>
      <c r="EJ182">
        <v>0</v>
      </c>
    </row>
    <row r="183" spans="1:140" x14ac:dyDescent="0.2">
      <c r="A183" s="6">
        <v>813</v>
      </c>
      <c r="B183" t="s">
        <v>771</v>
      </c>
      <c r="C183" s="6">
        <v>10</v>
      </c>
      <c r="D183" s="6">
        <v>2025</v>
      </c>
      <c r="E183" s="6">
        <v>7334962800</v>
      </c>
      <c r="F183" s="6">
        <v>99</v>
      </c>
      <c r="G183" t="s">
        <v>187</v>
      </c>
      <c r="I183" t="s">
        <v>269</v>
      </c>
      <c r="J183" t="s">
        <v>491</v>
      </c>
      <c r="K183" t="s">
        <v>86</v>
      </c>
      <c r="L183" s="6">
        <v>93387520</v>
      </c>
      <c r="M183" s="6">
        <v>53</v>
      </c>
      <c r="N183" s="6">
        <v>1</v>
      </c>
      <c r="O183" s="6">
        <v>170</v>
      </c>
      <c r="P183" t="s">
        <v>162</v>
      </c>
      <c r="Q183" t="s">
        <v>87</v>
      </c>
      <c r="R183" s="6">
        <v>1</v>
      </c>
      <c r="T183" s="6">
        <v>1</v>
      </c>
      <c r="V183" s="6">
        <v>170</v>
      </c>
      <c r="W183" s="6">
        <v>73</v>
      </c>
      <c r="X183" s="6">
        <v>349</v>
      </c>
      <c r="Y183" s="6">
        <v>1</v>
      </c>
      <c r="Z183" s="6">
        <v>999999999</v>
      </c>
      <c r="AC183" s="6">
        <v>9999999999</v>
      </c>
      <c r="AD183" s="6">
        <v>733496280099</v>
      </c>
      <c r="AG183" t="s">
        <v>297</v>
      </c>
      <c r="AH183" t="s">
        <v>114</v>
      </c>
      <c r="AI183" t="s">
        <v>183</v>
      </c>
      <c r="AJ183" s="6">
        <v>6</v>
      </c>
      <c r="AL183" s="6">
        <v>1</v>
      </c>
      <c r="AM183" s="6">
        <v>2</v>
      </c>
      <c r="AN183" s="6">
        <v>2</v>
      </c>
      <c r="AO183" s="6">
        <v>2</v>
      </c>
      <c r="AP183" s="6">
        <v>1</v>
      </c>
      <c r="AQ183" s="6">
        <v>2</v>
      </c>
      <c r="AS183" s="6">
        <v>1</v>
      </c>
      <c r="AT183" s="6">
        <v>2</v>
      </c>
      <c r="AU183" s="6">
        <v>2</v>
      </c>
      <c r="AV183" s="6">
        <v>2</v>
      </c>
      <c r="AW183" s="6">
        <v>2</v>
      </c>
      <c r="AX183" s="6">
        <v>2</v>
      </c>
      <c r="AY183" s="6">
        <v>2</v>
      </c>
      <c r="AZ183" s="6">
        <v>1</v>
      </c>
      <c r="BA183" s="6">
        <v>170</v>
      </c>
      <c r="BB183" s="6">
        <v>73</v>
      </c>
      <c r="BC183" s="6">
        <v>349</v>
      </c>
      <c r="BD183" t="s">
        <v>771</v>
      </c>
      <c r="BE183" t="s">
        <v>772</v>
      </c>
      <c r="BF183" s="6">
        <v>3</v>
      </c>
      <c r="BG183" s="6">
        <v>2</v>
      </c>
      <c r="BH183" t="s">
        <v>90</v>
      </c>
      <c r="BI183" s="6">
        <v>1</v>
      </c>
      <c r="BJ183" t="s">
        <v>90</v>
      </c>
      <c r="BK183" s="6">
        <v>3</v>
      </c>
      <c r="BM183" t="s">
        <v>773</v>
      </c>
      <c r="BP183" s="6">
        <v>733496280099</v>
      </c>
      <c r="BQ183" t="s">
        <v>400</v>
      </c>
      <c r="BR183" t="s">
        <v>90</v>
      </c>
      <c r="BS183" t="s">
        <v>774</v>
      </c>
      <c r="BT183" s="6">
        <v>3028401289</v>
      </c>
      <c r="BU183" t="s">
        <v>4152</v>
      </c>
      <c r="BV183" s="6">
        <v>800255465</v>
      </c>
      <c r="BZ183" t="s">
        <v>3362</v>
      </c>
      <c r="CA183" s="6">
        <v>1</v>
      </c>
      <c r="CB183" s="6">
        <v>1</v>
      </c>
      <c r="CD183" s="6">
        <v>1</v>
      </c>
      <c r="CF183" s="6">
        <v>2</v>
      </c>
      <c r="CH183" s="6">
        <v>3</v>
      </c>
      <c r="CI183" s="6">
        <v>56</v>
      </c>
      <c r="CJ183" s="6">
        <v>1.68</v>
      </c>
      <c r="CK183" s="6">
        <v>19.8</v>
      </c>
      <c r="CL183" s="6">
        <v>2</v>
      </c>
      <c r="CN183" s="6">
        <v>1</v>
      </c>
      <c r="CO183" s="6">
        <v>3</v>
      </c>
      <c r="CP183" s="6">
        <v>1</v>
      </c>
      <c r="CQ183" s="6">
        <v>1</v>
      </c>
      <c r="CR183" s="6">
        <v>1</v>
      </c>
      <c r="CT183" s="6">
        <v>2</v>
      </c>
      <c r="CV183" s="6">
        <v>2</v>
      </c>
      <c r="CW183" s="6">
        <v>1</v>
      </c>
      <c r="CX183" s="6">
        <v>2</v>
      </c>
      <c r="CY183" s="6">
        <v>2</v>
      </c>
      <c r="CZ183" s="6">
        <v>2</v>
      </c>
      <c r="DA183" s="6">
        <v>2</v>
      </c>
      <c r="DB183" s="6">
        <v>2</v>
      </c>
      <c r="DC183" s="6">
        <v>2</v>
      </c>
      <c r="DD183" s="6">
        <v>2</v>
      </c>
      <c r="DE183" s="6">
        <v>2</v>
      </c>
      <c r="DF183" s="6">
        <v>2</v>
      </c>
      <c r="DG183" s="6">
        <v>2</v>
      </c>
      <c r="DH183" s="6">
        <v>2</v>
      </c>
      <c r="DI183" t="s">
        <v>90</v>
      </c>
      <c r="DX183" t="s">
        <v>656</v>
      </c>
      <c r="DY183" t="s">
        <v>400</v>
      </c>
      <c r="DZ183" t="s">
        <v>162</v>
      </c>
      <c r="EA183" t="s">
        <v>91</v>
      </c>
      <c r="EB183" t="s">
        <v>184</v>
      </c>
      <c r="EC183" t="s">
        <v>162</v>
      </c>
      <c r="ED183" t="s">
        <v>91</v>
      </c>
      <c r="EE183" t="s">
        <v>184</v>
      </c>
      <c r="EF183" t="s">
        <v>91</v>
      </c>
      <c r="EG183" t="s">
        <v>184</v>
      </c>
      <c r="EH183" t="s">
        <v>4114</v>
      </c>
      <c r="EI183" t="s">
        <v>771</v>
      </c>
      <c r="EJ183">
        <v>0</v>
      </c>
    </row>
    <row r="184" spans="1:140" x14ac:dyDescent="0.2">
      <c r="A184" s="6">
        <v>813</v>
      </c>
      <c r="B184" t="s">
        <v>4228</v>
      </c>
      <c r="C184" s="6">
        <v>52</v>
      </c>
      <c r="D184" s="6">
        <v>2025</v>
      </c>
      <c r="E184" s="6">
        <v>7334900926</v>
      </c>
      <c r="F184" s="6">
        <v>1</v>
      </c>
      <c r="G184" t="s">
        <v>483</v>
      </c>
      <c r="I184" t="s">
        <v>2157</v>
      </c>
      <c r="J184" t="s">
        <v>278</v>
      </c>
      <c r="K184" t="s">
        <v>86</v>
      </c>
      <c r="L184" s="6">
        <v>93336818</v>
      </c>
      <c r="M184" s="6">
        <v>58</v>
      </c>
      <c r="N184" s="6">
        <v>1</v>
      </c>
      <c r="O184" s="6">
        <v>170</v>
      </c>
      <c r="P184" t="s">
        <v>162</v>
      </c>
      <c r="Q184" t="s">
        <v>87</v>
      </c>
      <c r="R184" s="6">
        <v>1</v>
      </c>
      <c r="T184" s="6">
        <v>1</v>
      </c>
      <c r="V184" s="6">
        <v>170</v>
      </c>
      <c r="W184" s="6">
        <v>73</v>
      </c>
      <c r="X184" s="6">
        <v>443</v>
      </c>
      <c r="Y184" s="6">
        <v>1</v>
      </c>
      <c r="Z184" t="s">
        <v>4229</v>
      </c>
      <c r="AB184" t="s">
        <v>119</v>
      </c>
      <c r="AC184" t="s">
        <v>4229</v>
      </c>
      <c r="AD184" t="s">
        <v>4230</v>
      </c>
      <c r="AG184" s="6">
        <v>96220</v>
      </c>
      <c r="AH184" t="s">
        <v>89</v>
      </c>
      <c r="AI184" t="s">
        <v>94</v>
      </c>
      <c r="AJ184" s="6">
        <v>6</v>
      </c>
      <c r="AL184" s="6">
        <v>1</v>
      </c>
      <c r="AM184" s="6">
        <v>2</v>
      </c>
      <c r="AN184" s="6">
        <v>2</v>
      </c>
      <c r="AO184" s="6">
        <v>2</v>
      </c>
      <c r="AP184" s="6">
        <v>2</v>
      </c>
      <c r="AQ184" s="6">
        <v>2</v>
      </c>
      <c r="AS184" s="6">
        <v>2</v>
      </c>
      <c r="AT184" s="6">
        <v>2</v>
      </c>
      <c r="AU184" s="6">
        <v>2</v>
      </c>
      <c r="AV184" s="6">
        <v>2</v>
      </c>
      <c r="AW184" s="6">
        <v>2</v>
      </c>
      <c r="AX184" s="6">
        <v>2</v>
      </c>
      <c r="AY184" s="6">
        <v>1</v>
      </c>
      <c r="AZ184" s="6">
        <v>1</v>
      </c>
      <c r="BA184" s="6">
        <v>170</v>
      </c>
      <c r="BB184" s="6">
        <v>73</v>
      </c>
      <c r="BC184" s="6">
        <v>443</v>
      </c>
      <c r="BD184" t="s">
        <v>4166</v>
      </c>
      <c r="BE184" t="s">
        <v>4231</v>
      </c>
      <c r="BF184" s="6">
        <v>4</v>
      </c>
      <c r="BG184" s="6">
        <v>1</v>
      </c>
      <c r="BH184" t="s">
        <v>4166</v>
      </c>
      <c r="BI184" s="6">
        <v>1</v>
      </c>
      <c r="BJ184" t="s">
        <v>90</v>
      </c>
      <c r="BK184" s="6">
        <v>7</v>
      </c>
      <c r="BM184" t="s">
        <v>4232</v>
      </c>
      <c r="BP184" s="6">
        <v>733490092601</v>
      </c>
      <c r="BQ184" t="s">
        <v>199</v>
      </c>
      <c r="BR184" t="s">
        <v>90</v>
      </c>
      <c r="BS184" t="s">
        <v>4233</v>
      </c>
      <c r="BT184" s="6">
        <v>323854573</v>
      </c>
      <c r="BU184" t="s">
        <v>4234</v>
      </c>
      <c r="BV184" s="6">
        <v>8907006668</v>
      </c>
      <c r="BZ184" t="s">
        <v>3362</v>
      </c>
      <c r="CA184" s="6">
        <v>1</v>
      </c>
      <c r="CB184" s="6">
        <v>1</v>
      </c>
      <c r="CD184" s="6">
        <v>1</v>
      </c>
      <c r="CF184" s="6">
        <v>2</v>
      </c>
      <c r="CH184" s="6">
        <v>2</v>
      </c>
      <c r="CI184" s="6">
        <v>62</v>
      </c>
      <c r="CJ184" s="6">
        <v>1.4</v>
      </c>
      <c r="CK184" s="6">
        <v>31.6</v>
      </c>
      <c r="CL184" s="6">
        <v>1</v>
      </c>
      <c r="CM184" s="6">
        <v>1</v>
      </c>
      <c r="CN184" s="6">
        <v>1</v>
      </c>
      <c r="CO184" s="6">
        <v>1</v>
      </c>
      <c r="CP184" s="6">
        <v>1</v>
      </c>
      <c r="CQ184" s="6">
        <v>1</v>
      </c>
      <c r="CR184" s="6">
        <v>1</v>
      </c>
      <c r="CT184" s="6">
        <v>2</v>
      </c>
      <c r="CV184" s="6">
        <v>2</v>
      </c>
      <c r="CW184" s="6">
        <v>2</v>
      </c>
      <c r="CX184" s="6">
        <v>1</v>
      </c>
      <c r="CY184" s="6">
        <v>2</v>
      </c>
      <c r="CZ184" s="6">
        <v>2</v>
      </c>
      <c r="DA184" s="6">
        <v>2</v>
      </c>
      <c r="DB184" s="6">
        <v>2</v>
      </c>
      <c r="DC184" s="6">
        <v>2</v>
      </c>
      <c r="DD184" s="6">
        <v>2</v>
      </c>
      <c r="DE184" s="6">
        <v>2</v>
      </c>
      <c r="DF184" s="6">
        <v>2</v>
      </c>
      <c r="DG184" s="6">
        <v>2</v>
      </c>
      <c r="DH184" s="6">
        <v>2</v>
      </c>
      <c r="DI184" t="s">
        <v>90</v>
      </c>
      <c r="DX184" t="s">
        <v>656</v>
      </c>
      <c r="DY184" t="s">
        <v>199</v>
      </c>
      <c r="DZ184" t="s">
        <v>162</v>
      </c>
      <c r="EA184" t="s">
        <v>91</v>
      </c>
      <c r="EB184" t="s">
        <v>119</v>
      </c>
      <c r="EC184" t="s">
        <v>162</v>
      </c>
      <c r="ED184" t="s">
        <v>91</v>
      </c>
      <c r="EE184" t="s">
        <v>119</v>
      </c>
      <c r="EF184" t="s">
        <v>91</v>
      </c>
      <c r="EG184" t="s">
        <v>184</v>
      </c>
      <c r="EH184" t="s">
        <v>4234</v>
      </c>
      <c r="EI184" t="s">
        <v>4228</v>
      </c>
      <c r="EJ184">
        <v>0</v>
      </c>
    </row>
    <row r="185" spans="1:140" x14ac:dyDescent="0.2">
      <c r="A185" s="6">
        <v>813</v>
      </c>
      <c r="B185" t="s">
        <v>3454</v>
      </c>
      <c r="C185" s="6">
        <v>48</v>
      </c>
      <c r="D185" s="6">
        <v>2025</v>
      </c>
      <c r="E185" s="6">
        <v>6600101587</v>
      </c>
      <c r="F185" s="6">
        <v>6</v>
      </c>
      <c r="G185" t="s">
        <v>2376</v>
      </c>
      <c r="H185" t="s">
        <v>3460</v>
      </c>
      <c r="I185" t="s">
        <v>775</v>
      </c>
      <c r="J185" t="s">
        <v>259</v>
      </c>
      <c r="K185" t="s">
        <v>86</v>
      </c>
      <c r="L185" s="6">
        <v>1110479514</v>
      </c>
      <c r="M185" s="6">
        <v>37</v>
      </c>
      <c r="N185" s="6">
        <v>1</v>
      </c>
      <c r="O185" s="6">
        <v>170</v>
      </c>
      <c r="P185" t="s">
        <v>162</v>
      </c>
      <c r="Q185" t="s">
        <v>93</v>
      </c>
      <c r="R185" s="6">
        <v>2</v>
      </c>
      <c r="T185" s="6">
        <v>1</v>
      </c>
      <c r="V185" s="6">
        <v>170</v>
      </c>
      <c r="W185" s="6">
        <v>73</v>
      </c>
      <c r="X185" s="6">
        <v>1</v>
      </c>
      <c r="Y185" s="6">
        <v>1</v>
      </c>
      <c r="Z185" t="s">
        <v>99</v>
      </c>
      <c r="AC185" t="s">
        <v>4235</v>
      </c>
      <c r="AD185" t="s">
        <v>3461</v>
      </c>
      <c r="AG185" s="6">
        <v>42220</v>
      </c>
      <c r="AH185" t="s">
        <v>89</v>
      </c>
      <c r="AI185" t="s">
        <v>106</v>
      </c>
      <c r="AJ185" s="6">
        <v>6</v>
      </c>
      <c r="AL185" s="6">
        <v>2</v>
      </c>
      <c r="AM185" s="6">
        <v>2</v>
      </c>
      <c r="AN185" s="6">
        <v>2</v>
      </c>
      <c r="AO185" s="6">
        <v>2</v>
      </c>
      <c r="AP185" s="6">
        <v>2</v>
      </c>
      <c r="AQ185" s="6">
        <v>2</v>
      </c>
      <c r="AS185" s="6">
        <v>2</v>
      </c>
      <c r="AT185" s="6">
        <v>2</v>
      </c>
      <c r="AU185" s="6">
        <v>2</v>
      </c>
      <c r="AV185" s="6">
        <v>2</v>
      </c>
      <c r="AW185" s="6">
        <v>2</v>
      </c>
      <c r="AX185" s="6">
        <v>2</v>
      </c>
      <c r="AY185" s="6">
        <v>1</v>
      </c>
      <c r="AZ185" s="6">
        <v>1</v>
      </c>
      <c r="BA185" s="6">
        <v>170</v>
      </c>
      <c r="BB185" s="6">
        <v>73</v>
      </c>
      <c r="BC185" s="6">
        <v>1</v>
      </c>
      <c r="BD185" t="s">
        <v>3462</v>
      </c>
      <c r="BE185" t="s">
        <v>3342</v>
      </c>
      <c r="BF185" s="6">
        <v>3</v>
      </c>
      <c r="BG185" s="6">
        <v>1</v>
      </c>
      <c r="BH185" t="s">
        <v>3462</v>
      </c>
      <c r="BI185" s="6">
        <v>1</v>
      </c>
      <c r="BJ185" t="s">
        <v>90</v>
      </c>
      <c r="BK185" s="6">
        <v>7</v>
      </c>
      <c r="BL185" s="6">
        <v>3213129758</v>
      </c>
      <c r="BM185" t="s">
        <v>3463</v>
      </c>
      <c r="BP185" s="6">
        <v>660010158706</v>
      </c>
      <c r="BQ185" t="s">
        <v>3464</v>
      </c>
      <c r="BR185" t="s">
        <v>90</v>
      </c>
      <c r="BS185" t="s">
        <v>3465</v>
      </c>
      <c r="BT185" s="6">
        <v>3115411</v>
      </c>
      <c r="BU185" t="s">
        <v>4236</v>
      </c>
      <c r="BV185" s="6">
        <v>900342064</v>
      </c>
      <c r="BZ185" t="s">
        <v>3362</v>
      </c>
      <c r="CA185" s="6">
        <v>1</v>
      </c>
      <c r="CB185" s="6">
        <v>1</v>
      </c>
      <c r="CD185" s="6">
        <v>1</v>
      </c>
      <c r="CF185" s="6">
        <v>2</v>
      </c>
      <c r="CH185" s="6">
        <v>2</v>
      </c>
      <c r="CI185" s="6">
        <v>50</v>
      </c>
      <c r="CJ185" s="6">
        <v>1.69</v>
      </c>
      <c r="CK185" s="6">
        <v>17.5</v>
      </c>
      <c r="CL185" s="6">
        <v>1</v>
      </c>
      <c r="CM185" s="6">
        <v>1</v>
      </c>
      <c r="CN185" s="6">
        <v>1</v>
      </c>
      <c r="CO185" s="6">
        <v>1</v>
      </c>
      <c r="CP185" s="6">
        <v>1</v>
      </c>
      <c r="CQ185" s="6">
        <v>1</v>
      </c>
      <c r="CR185" s="6">
        <v>1</v>
      </c>
      <c r="CT185" s="6">
        <v>2</v>
      </c>
      <c r="CV185" s="6">
        <v>1</v>
      </c>
      <c r="CW185" s="6">
        <v>2</v>
      </c>
      <c r="CX185" s="6">
        <v>1</v>
      </c>
      <c r="CY185" s="6">
        <v>2</v>
      </c>
      <c r="CZ185" s="6">
        <v>2</v>
      </c>
      <c r="DA185" s="6">
        <v>2</v>
      </c>
      <c r="DB185" s="6">
        <v>2</v>
      </c>
      <c r="DC185" s="6">
        <v>2</v>
      </c>
      <c r="DD185" s="6">
        <v>2</v>
      </c>
      <c r="DE185" s="6">
        <v>2</v>
      </c>
      <c r="DF185" s="6">
        <v>2</v>
      </c>
      <c r="DG185" s="6">
        <v>2</v>
      </c>
      <c r="DH185" s="6">
        <v>2</v>
      </c>
      <c r="DI185" t="s">
        <v>90</v>
      </c>
      <c r="DX185" t="s">
        <v>656</v>
      </c>
      <c r="DY185" t="s">
        <v>3464</v>
      </c>
      <c r="DZ185" t="s">
        <v>162</v>
      </c>
      <c r="EA185" t="s">
        <v>91</v>
      </c>
      <c r="EB185" t="s">
        <v>88</v>
      </c>
      <c r="EC185" t="s">
        <v>162</v>
      </c>
      <c r="ED185" t="s">
        <v>91</v>
      </c>
      <c r="EE185" t="s">
        <v>88</v>
      </c>
      <c r="EF185" t="s">
        <v>3467</v>
      </c>
      <c r="EG185" t="s">
        <v>3468</v>
      </c>
      <c r="EH185" t="s">
        <v>4236</v>
      </c>
      <c r="EI185" t="s">
        <v>3454</v>
      </c>
      <c r="EJ185">
        <v>0</v>
      </c>
    </row>
    <row r="186" spans="1:140" x14ac:dyDescent="0.2">
      <c r="A186" s="6">
        <v>813</v>
      </c>
      <c r="B186" t="s">
        <v>2762</v>
      </c>
      <c r="C186" s="6">
        <v>33</v>
      </c>
      <c r="D186" s="6">
        <v>2025</v>
      </c>
      <c r="E186" s="6">
        <v>7300101050</v>
      </c>
      <c r="F186" s="6">
        <v>1</v>
      </c>
      <c r="G186" t="s">
        <v>3157</v>
      </c>
      <c r="I186" t="s">
        <v>180</v>
      </c>
      <c r="J186" t="s">
        <v>388</v>
      </c>
      <c r="K186" t="s">
        <v>86</v>
      </c>
      <c r="L186" s="6">
        <v>5997492</v>
      </c>
      <c r="M186" s="6">
        <v>39</v>
      </c>
      <c r="N186" s="6">
        <v>1</v>
      </c>
      <c r="O186" s="6">
        <v>170</v>
      </c>
      <c r="P186" t="s">
        <v>162</v>
      </c>
      <c r="Q186" t="s">
        <v>87</v>
      </c>
      <c r="R186" s="6">
        <v>1</v>
      </c>
      <c r="T186" s="6">
        <v>1</v>
      </c>
      <c r="V186" s="6">
        <v>170</v>
      </c>
      <c r="W186" s="6">
        <v>73</v>
      </c>
      <c r="X186" s="6">
        <v>624</v>
      </c>
      <c r="Y186" s="6">
        <v>1</v>
      </c>
      <c r="Z186" t="s">
        <v>178</v>
      </c>
      <c r="AC186" t="s">
        <v>3158</v>
      </c>
      <c r="AD186" t="s">
        <v>3159</v>
      </c>
      <c r="AG186" s="6">
        <v>92120</v>
      </c>
      <c r="AH186" t="s">
        <v>92</v>
      </c>
      <c r="AI186" t="s">
        <v>185</v>
      </c>
      <c r="AJ186" s="6">
        <v>6</v>
      </c>
      <c r="AM186" s="6">
        <v>2</v>
      </c>
      <c r="AN186" s="6">
        <v>2</v>
      </c>
      <c r="AO186" s="6">
        <v>2</v>
      </c>
      <c r="AP186" s="6">
        <v>2</v>
      </c>
      <c r="AQ186" s="6">
        <v>2</v>
      </c>
      <c r="AS186" s="6">
        <v>2</v>
      </c>
      <c r="AT186" s="6">
        <v>2</v>
      </c>
      <c r="AU186" s="6">
        <v>2</v>
      </c>
      <c r="AV186" s="6">
        <v>2</v>
      </c>
      <c r="AW186" s="6">
        <v>2</v>
      </c>
      <c r="AX186" s="6">
        <v>2</v>
      </c>
      <c r="AY186" s="6">
        <v>1</v>
      </c>
      <c r="AZ186" s="6">
        <v>1</v>
      </c>
      <c r="BA186" s="6">
        <v>170</v>
      </c>
      <c r="BB186" s="6">
        <v>73</v>
      </c>
      <c r="BC186" s="6">
        <v>624</v>
      </c>
      <c r="BD186" t="s">
        <v>2758</v>
      </c>
      <c r="BE186" t="s">
        <v>1478</v>
      </c>
      <c r="BF186" s="6">
        <v>3</v>
      </c>
      <c r="BG186" s="6">
        <v>1</v>
      </c>
      <c r="BH186" t="s">
        <v>2758</v>
      </c>
      <c r="BI186" s="6">
        <v>1</v>
      </c>
      <c r="BJ186" t="s">
        <v>90</v>
      </c>
      <c r="BK186" s="6">
        <v>3</v>
      </c>
      <c r="BL186" s="6">
        <v>3223638044</v>
      </c>
      <c r="BM186" t="s">
        <v>3160</v>
      </c>
      <c r="BP186" s="6">
        <v>730010105001</v>
      </c>
      <c r="BQ186" t="s">
        <v>179</v>
      </c>
      <c r="BR186" t="s">
        <v>90</v>
      </c>
      <c r="BS186" t="s">
        <v>3161</v>
      </c>
      <c r="BT186" s="6">
        <v>2708000</v>
      </c>
      <c r="BU186" t="s">
        <v>3422</v>
      </c>
      <c r="BV186" s="6">
        <v>890703630707</v>
      </c>
      <c r="BZ186" t="s">
        <v>2699</v>
      </c>
      <c r="CA186" s="6">
        <v>1</v>
      </c>
      <c r="CB186" s="6">
        <v>2</v>
      </c>
      <c r="CC186" s="6">
        <v>1</v>
      </c>
      <c r="CD186" s="6">
        <v>1</v>
      </c>
      <c r="CF186" s="6">
        <v>2</v>
      </c>
      <c r="CG186" t="s">
        <v>3162</v>
      </c>
      <c r="CH186" s="6">
        <v>2</v>
      </c>
      <c r="CI186" s="6">
        <v>72</v>
      </c>
      <c r="CJ186" s="6">
        <v>1.7</v>
      </c>
      <c r="CK186" s="6">
        <v>24.9</v>
      </c>
      <c r="CL186" s="6">
        <v>2</v>
      </c>
      <c r="CN186" s="6">
        <v>1</v>
      </c>
      <c r="CO186" s="6">
        <v>1</v>
      </c>
      <c r="CP186" s="6">
        <v>1</v>
      </c>
      <c r="CQ186" s="6">
        <v>1</v>
      </c>
      <c r="CR186" s="6">
        <v>1</v>
      </c>
      <c r="CT186" s="6">
        <v>1</v>
      </c>
      <c r="CU186" s="6">
        <v>1</v>
      </c>
      <c r="CV186" s="6">
        <v>1</v>
      </c>
      <c r="CW186" s="6">
        <v>2</v>
      </c>
      <c r="CX186" s="6">
        <v>2</v>
      </c>
      <c r="CY186" s="6">
        <v>2</v>
      </c>
      <c r="CZ186" s="6">
        <v>2</v>
      </c>
      <c r="DA186" s="6">
        <v>2</v>
      </c>
      <c r="DB186" s="6">
        <v>2</v>
      </c>
      <c r="DC186" s="6">
        <v>2</v>
      </c>
      <c r="DD186" s="6">
        <v>2</v>
      </c>
      <c r="DE186" s="6">
        <v>2</v>
      </c>
      <c r="DF186" s="6">
        <v>2</v>
      </c>
      <c r="DG186" s="6">
        <v>2</v>
      </c>
      <c r="DH186" s="6">
        <v>2</v>
      </c>
      <c r="DI186" t="s">
        <v>90</v>
      </c>
      <c r="DX186" t="s">
        <v>656</v>
      </c>
      <c r="DY186" t="s">
        <v>179</v>
      </c>
      <c r="DZ186" t="s">
        <v>162</v>
      </c>
      <c r="EA186" t="s">
        <v>91</v>
      </c>
      <c r="EB186" t="s">
        <v>1835</v>
      </c>
      <c r="EC186" t="s">
        <v>162</v>
      </c>
      <c r="ED186" t="s">
        <v>91</v>
      </c>
      <c r="EE186" t="s">
        <v>1835</v>
      </c>
      <c r="EF186" t="s">
        <v>91</v>
      </c>
      <c r="EG186" t="s">
        <v>88</v>
      </c>
      <c r="EH186" t="s">
        <v>3422</v>
      </c>
      <c r="EJ186">
        <v>0</v>
      </c>
    </row>
    <row r="187" spans="1:140" x14ac:dyDescent="0.2">
      <c r="A187" s="6">
        <v>813</v>
      </c>
      <c r="B187" t="s">
        <v>3471</v>
      </c>
      <c r="C187" s="6">
        <v>38</v>
      </c>
      <c r="D187" s="6">
        <v>2025</v>
      </c>
      <c r="E187" s="6">
        <v>7300101050</v>
      </c>
      <c r="F187" s="6">
        <v>1</v>
      </c>
      <c r="G187" t="s">
        <v>102</v>
      </c>
      <c r="H187" t="s">
        <v>367</v>
      </c>
      <c r="I187" t="s">
        <v>1205</v>
      </c>
      <c r="J187" t="s">
        <v>1986</v>
      </c>
      <c r="K187" t="s">
        <v>86</v>
      </c>
      <c r="L187" s="6">
        <v>1005449004</v>
      </c>
      <c r="M187" s="6">
        <v>22</v>
      </c>
      <c r="N187" s="6">
        <v>1</v>
      </c>
      <c r="O187" s="6">
        <v>170</v>
      </c>
      <c r="P187" t="s">
        <v>162</v>
      </c>
      <c r="Q187" t="s">
        <v>87</v>
      </c>
      <c r="R187" s="6">
        <v>1</v>
      </c>
      <c r="T187" s="6">
        <v>1</v>
      </c>
      <c r="V187" s="6">
        <v>170</v>
      </c>
      <c r="W187" s="6">
        <v>73</v>
      </c>
      <c r="X187" s="6">
        <v>555</v>
      </c>
      <c r="Y187" s="6">
        <v>3</v>
      </c>
      <c r="AB187" t="s">
        <v>3541</v>
      </c>
      <c r="AD187" t="s">
        <v>3542</v>
      </c>
      <c r="AG187" s="6">
        <v>3100</v>
      </c>
      <c r="AH187" t="s">
        <v>114</v>
      </c>
      <c r="AI187" t="s">
        <v>495</v>
      </c>
      <c r="AJ187" s="6">
        <v>6</v>
      </c>
      <c r="AL187" s="6">
        <v>3</v>
      </c>
      <c r="AM187" s="6">
        <v>2</v>
      </c>
      <c r="AN187" s="6">
        <v>2</v>
      </c>
      <c r="AO187" s="6">
        <v>2</v>
      </c>
      <c r="AP187" s="6">
        <v>2</v>
      </c>
      <c r="AQ187" s="6">
        <v>2</v>
      </c>
      <c r="AS187" s="6">
        <v>2</v>
      </c>
      <c r="AT187" s="6">
        <v>2</v>
      </c>
      <c r="AU187" s="6">
        <v>2</v>
      </c>
      <c r="AV187" s="6">
        <v>2</v>
      </c>
      <c r="AW187" s="6">
        <v>2</v>
      </c>
      <c r="AX187" s="6">
        <v>2</v>
      </c>
      <c r="AY187" s="6">
        <v>1</v>
      </c>
      <c r="AZ187" s="6">
        <v>1</v>
      </c>
      <c r="BA187" s="6">
        <v>170</v>
      </c>
      <c r="BB187" s="6">
        <v>73</v>
      </c>
      <c r="BC187" s="6">
        <v>1</v>
      </c>
      <c r="BD187" t="s">
        <v>3324</v>
      </c>
      <c r="BE187" t="s">
        <v>3013</v>
      </c>
      <c r="BF187" s="6">
        <v>4</v>
      </c>
      <c r="BG187" s="6">
        <v>1</v>
      </c>
      <c r="BH187" t="s">
        <v>3324</v>
      </c>
      <c r="BI187" s="6">
        <v>1</v>
      </c>
      <c r="BJ187" t="s">
        <v>90</v>
      </c>
      <c r="BK187" s="6">
        <v>3</v>
      </c>
      <c r="BL187" s="6">
        <v>3213065489</v>
      </c>
      <c r="BM187" t="s">
        <v>3543</v>
      </c>
      <c r="BP187" s="6">
        <v>730010105001</v>
      </c>
      <c r="BQ187" t="s">
        <v>179</v>
      </c>
      <c r="BR187" t="s">
        <v>90</v>
      </c>
      <c r="BS187" t="s">
        <v>3544</v>
      </c>
      <c r="BT187" s="6">
        <v>3186009542</v>
      </c>
      <c r="BU187" t="s">
        <v>4114</v>
      </c>
      <c r="BV187" s="6">
        <v>890703630707</v>
      </c>
      <c r="BZ187" t="s">
        <v>3362</v>
      </c>
      <c r="CA187" s="6">
        <v>1</v>
      </c>
      <c r="CB187" s="6">
        <v>1</v>
      </c>
      <c r="CD187" s="6">
        <v>1</v>
      </c>
      <c r="CF187" s="6">
        <v>2</v>
      </c>
      <c r="CH187" s="6">
        <v>2</v>
      </c>
      <c r="CI187" s="6">
        <v>65</v>
      </c>
      <c r="CJ187" s="6">
        <v>1.85</v>
      </c>
      <c r="CK187" s="6">
        <v>19</v>
      </c>
      <c r="CL187" s="6">
        <v>1</v>
      </c>
      <c r="CM187" s="6">
        <v>1</v>
      </c>
      <c r="CN187" s="6">
        <v>1</v>
      </c>
      <c r="CO187" s="6">
        <v>1</v>
      </c>
      <c r="CP187" s="6">
        <v>1</v>
      </c>
      <c r="CQ187" s="6">
        <v>1</v>
      </c>
      <c r="CR187" s="6">
        <v>1</v>
      </c>
      <c r="CT187" s="6">
        <v>2</v>
      </c>
      <c r="CV187" s="6">
        <v>1</v>
      </c>
      <c r="CW187" s="6">
        <v>2</v>
      </c>
      <c r="CX187" s="6">
        <v>1</v>
      </c>
      <c r="CY187" s="6">
        <v>2</v>
      </c>
      <c r="CZ187" s="6">
        <v>2</v>
      </c>
      <c r="DA187" s="6">
        <v>2</v>
      </c>
      <c r="DB187" s="6">
        <v>2</v>
      </c>
      <c r="DC187" s="6">
        <v>2</v>
      </c>
      <c r="DD187" s="6">
        <v>2</v>
      </c>
      <c r="DE187" s="6">
        <v>2</v>
      </c>
      <c r="DF187" s="6">
        <v>2</v>
      </c>
      <c r="DG187" s="6">
        <v>2</v>
      </c>
      <c r="DH187" s="6">
        <v>2</v>
      </c>
      <c r="DI187" t="s">
        <v>90</v>
      </c>
      <c r="DX187" t="s">
        <v>656</v>
      </c>
      <c r="DY187" t="s">
        <v>179</v>
      </c>
      <c r="DZ187" t="s">
        <v>162</v>
      </c>
      <c r="EA187" t="s">
        <v>91</v>
      </c>
      <c r="EB187" t="s">
        <v>257</v>
      </c>
      <c r="EC187" t="s">
        <v>162</v>
      </c>
      <c r="ED187" t="s">
        <v>91</v>
      </c>
      <c r="EE187" t="s">
        <v>88</v>
      </c>
      <c r="EF187" t="s">
        <v>91</v>
      </c>
      <c r="EG187" t="s">
        <v>88</v>
      </c>
      <c r="EH187" t="s">
        <v>4168</v>
      </c>
      <c r="EI187" t="s">
        <v>3275</v>
      </c>
      <c r="EJ187">
        <v>0</v>
      </c>
    </row>
    <row r="188" spans="1:140" x14ac:dyDescent="0.2">
      <c r="A188" s="6">
        <v>813</v>
      </c>
      <c r="B188" t="s">
        <v>2556</v>
      </c>
      <c r="C188" s="6">
        <v>29</v>
      </c>
      <c r="D188" s="6">
        <v>2025</v>
      </c>
      <c r="E188" s="6">
        <v>7326800794</v>
      </c>
      <c r="F188" s="6">
        <v>1</v>
      </c>
      <c r="G188" t="s">
        <v>261</v>
      </c>
      <c r="I188" t="s">
        <v>2572</v>
      </c>
      <c r="J188" t="s">
        <v>320</v>
      </c>
      <c r="K188" t="s">
        <v>86</v>
      </c>
      <c r="L188" s="6">
        <v>80240342</v>
      </c>
      <c r="M188" s="6">
        <v>43</v>
      </c>
      <c r="N188" s="6">
        <v>1</v>
      </c>
      <c r="O188" s="6">
        <v>170</v>
      </c>
      <c r="P188" t="s">
        <v>162</v>
      </c>
      <c r="Q188" t="s">
        <v>87</v>
      </c>
      <c r="R188" s="6">
        <v>1</v>
      </c>
      <c r="T188" s="6">
        <v>1</v>
      </c>
      <c r="V188" s="6">
        <v>170</v>
      </c>
      <c r="W188" s="6">
        <v>73</v>
      </c>
      <c r="X188" s="6">
        <v>268</v>
      </c>
      <c r="Y188" s="6">
        <v>1</v>
      </c>
      <c r="Z188" t="s">
        <v>2573</v>
      </c>
      <c r="AC188" t="s">
        <v>2574</v>
      </c>
      <c r="AD188" s="6">
        <v>732681450099</v>
      </c>
      <c r="AG188" t="s">
        <v>297</v>
      </c>
      <c r="AH188" t="s">
        <v>114</v>
      </c>
      <c r="AI188" t="s">
        <v>183</v>
      </c>
      <c r="AJ188" s="6">
        <v>6</v>
      </c>
      <c r="AM188" s="6">
        <v>2</v>
      </c>
      <c r="AN188" s="6">
        <v>2</v>
      </c>
      <c r="AO188" s="6">
        <v>2</v>
      </c>
      <c r="AP188" s="6">
        <v>1</v>
      </c>
      <c r="AQ188" s="6">
        <v>2</v>
      </c>
      <c r="AS188" s="6">
        <v>2</v>
      </c>
      <c r="AT188" s="6">
        <v>2</v>
      </c>
      <c r="AU188" s="6">
        <v>2</v>
      </c>
      <c r="AV188" s="6">
        <v>2</v>
      </c>
      <c r="AW188" s="6">
        <v>2</v>
      </c>
      <c r="AX188" s="6">
        <v>2</v>
      </c>
      <c r="AY188" s="6">
        <v>2</v>
      </c>
      <c r="AZ188" s="6">
        <v>1</v>
      </c>
      <c r="BA188" s="6">
        <v>170</v>
      </c>
      <c r="BB188" s="6">
        <v>73</v>
      </c>
      <c r="BC188" s="6">
        <v>268</v>
      </c>
      <c r="BD188" t="s">
        <v>2575</v>
      </c>
      <c r="BE188" t="s">
        <v>1694</v>
      </c>
      <c r="BF188" s="6">
        <v>3</v>
      </c>
      <c r="BG188" s="6">
        <v>1</v>
      </c>
      <c r="BH188" t="s">
        <v>2575</v>
      </c>
      <c r="BI188" s="6">
        <v>1</v>
      </c>
      <c r="BJ188" t="s">
        <v>90</v>
      </c>
      <c r="BK188" s="6">
        <v>0</v>
      </c>
      <c r="BL188" s="6">
        <v>3187634516</v>
      </c>
      <c r="BM188" t="s">
        <v>2576</v>
      </c>
      <c r="BP188" s="6">
        <v>732680079401</v>
      </c>
      <c r="BQ188" t="s">
        <v>226</v>
      </c>
      <c r="BR188" t="s">
        <v>90</v>
      </c>
      <c r="BS188" t="s">
        <v>2577</v>
      </c>
      <c r="BT188" s="6">
        <v>2482818</v>
      </c>
      <c r="BU188" t="s">
        <v>2556</v>
      </c>
      <c r="BV188" s="6">
        <v>8907010330</v>
      </c>
      <c r="BZ188" t="s">
        <v>1709</v>
      </c>
      <c r="CA188" s="6">
        <v>1</v>
      </c>
      <c r="CB188" s="6">
        <v>1</v>
      </c>
      <c r="CD188" s="6">
        <v>1</v>
      </c>
      <c r="CF188" s="6">
        <v>2</v>
      </c>
      <c r="CH188" s="6">
        <v>2</v>
      </c>
      <c r="CI188" s="6">
        <v>58</v>
      </c>
      <c r="CJ188" s="6">
        <v>1.75</v>
      </c>
      <c r="CK188" s="6">
        <v>18.899999999999999</v>
      </c>
      <c r="CL188" s="6">
        <v>1</v>
      </c>
      <c r="CM188" s="6">
        <v>1</v>
      </c>
      <c r="CN188" s="6">
        <v>2</v>
      </c>
      <c r="CP188" s="6">
        <v>2</v>
      </c>
      <c r="CT188" s="6">
        <v>2</v>
      </c>
      <c r="CV188" s="6">
        <v>1</v>
      </c>
      <c r="CW188" s="6">
        <v>1</v>
      </c>
      <c r="CX188" s="6">
        <v>1</v>
      </c>
      <c r="CY188" s="6">
        <v>1</v>
      </c>
      <c r="CZ188" s="6">
        <v>2</v>
      </c>
      <c r="DA188" s="6">
        <v>2</v>
      </c>
      <c r="DB188" s="6">
        <v>2</v>
      </c>
      <c r="DC188" s="6">
        <v>2</v>
      </c>
      <c r="DD188" s="6">
        <v>2</v>
      </c>
      <c r="DE188" s="6">
        <v>2</v>
      </c>
      <c r="DF188" s="6">
        <v>2</v>
      </c>
      <c r="DG188" s="6">
        <v>2</v>
      </c>
      <c r="DH188" s="6">
        <v>2</v>
      </c>
      <c r="DI188" t="s">
        <v>90</v>
      </c>
      <c r="DX188" t="s">
        <v>656</v>
      </c>
      <c r="DY188" t="s">
        <v>226</v>
      </c>
      <c r="DZ188" t="s">
        <v>162</v>
      </c>
      <c r="EA188" t="s">
        <v>91</v>
      </c>
      <c r="EB188" t="s">
        <v>171</v>
      </c>
      <c r="EC188" t="s">
        <v>162</v>
      </c>
      <c r="ED188" t="s">
        <v>91</v>
      </c>
      <c r="EE188" t="s">
        <v>171</v>
      </c>
      <c r="EF188" t="s">
        <v>91</v>
      </c>
      <c r="EG188" t="s">
        <v>171</v>
      </c>
      <c r="EH188" t="s">
        <v>2556</v>
      </c>
      <c r="EI188" t="s">
        <v>2556</v>
      </c>
      <c r="EJ188">
        <v>0</v>
      </c>
    </row>
    <row r="189" spans="1:140" x14ac:dyDescent="0.2">
      <c r="A189" s="6">
        <v>813</v>
      </c>
      <c r="B189" t="s">
        <v>2591</v>
      </c>
      <c r="C189" s="6">
        <v>29</v>
      </c>
      <c r="D189" s="6">
        <v>2025</v>
      </c>
      <c r="E189" s="6">
        <v>7326800794</v>
      </c>
      <c r="F189" s="6">
        <v>1</v>
      </c>
      <c r="G189" t="s">
        <v>174</v>
      </c>
      <c r="H189" t="s">
        <v>3396</v>
      </c>
      <c r="I189" t="s">
        <v>246</v>
      </c>
      <c r="J189" t="s">
        <v>437</v>
      </c>
      <c r="K189" t="s">
        <v>86</v>
      </c>
      <c r="L189" s="6">
        <v>1004010529</v>
      </c>
      <c r="M189" s="6">
        <v>24</v>
      </c>
      <c r="N189" s="6">
        <v>1</v>
      </c>
      <c r="O189" s="6">
        <v>170</v>
      </c>
      <c r="P189" t="s">
        <v>162</v>
      </c>
      <c r="Q189" t="s">
        <v>87</v>
      </c>
      <c r="R189" s="6">
        <v>1</v>
      </c>
      <c r="T189" s="6">
        <v>1</v>
      </c>
      <c r="V189" s="6">
        <v>170</v>
      </c>
      <c r="W189" s="6">
        <v>73</v>
      </c>
      <c r="X189" s="6">
        <v>268</v>
      </c>
      <c r="Y189" s="6">
        <v>1</v>
      </c>
      <c r="Z189" t="s">
        <v>2573</v>
      </c>
      <c r="AC189" t="s">
        <v>2574</v>
      </c>
      <c r="AD189" s="6">
        <v>732681450099</v>
      </c>
      <c r="AG189" t="s">
        <v>297</v>
      </c>
      <c r="AH189" t="s">
        <v>114</v>
      </c>
      <c r="AI189" t="s">
        <v>183</v>
      </c>
      <c r="AJ189" s="6">
        <v>6</v>
      </c>
      <c r="AM189" s="6">
        <v>2</v>
      </c>
      <c r="AN189" s="6">
        <v>2</v>
      </c>
      <c r="AO189" s="6">
        <v>2</v>
      </c>
      <c r="AP189" s="6">
        <v>1</v>
      </c>
      <c r="AQ189" s="6">
        <v>2</v>
      </c>
      <c r="AS189" s="6">
        <v>2</v>
      </c>
      <c r="AT189" s="6">
        <v>2</v>
      </c>
      <c r="AU189" s="6">
        <v>2</v>
      </c>
      <c r="AV189" s="6">
        <v>2</v>
      </c>
      <c r="AW189" s="6">
        <v>2</v>
      </c>
      <c r="AX189" s="6">
        <v>2</v>
      </c>
      <c r="AY189" s="6">
        <v>2</v>
      </c>
      <c r="AZ189" s="6">
        <v>1</v>
      </c>
      <c r="BA189" s="6">
        <v>170</v>
      </c>
      <c r="BB189" s="6">
        <v>73</v>
      </c>
      <c r="BC189" s="6">
        <v>268</v>
      </c>
      <c r="BD189" t="s">
        <v>2539</v>
      </c>
      <c r="BE189" t="s">
        <v>2562</v>
      </c>
      <c r="BF189" s="6">
        <v>3</v>
      </c>
      <c r="BG189" s="6">
        <v>1</v>
      </c>
      <c r="BH189" t="s">
        <v>2539</v>
      </c>
      <c r="BI189" s="6">
        <v>1</v>
      </c>
      <c r="BJ189" t="s">
        <v>90</v>
      </c>
      <c r="BK189" s="6">
        <v>0</v>
      </c>
      <c r="BL189" s="6">
        <v>3229045148</v>
      </c>
      <c r="BM189" t="s">
        <v>3397</v>
      </c>
      <c r="BP189" s="6">
        <v>732680079401</v>
      </c>
      <c r="BQ189" t="s">
        <v>226</v>
      </c>
      <c r="BR189" t="s">
        <v>90</v>
      </c>
      <c r="BS189" t="s">
        <v>3398</v>
      </c>
      <c r="BT189" s="6">
        <v>2482818</v>
      </c>
      <c r="BU189" t="s">
        <v>2724</v>
      </c>
      <c r="BV189" s="6">
        <v>8907010330</v>
      </c>
      <c r="BZ189" t="s">
        <v>1709</v>
      </c>
      <c r="CA189" s="6">
        <v>1</v>
      </c>
      <c r="CB189" s="6">
        <v>1</v>
      </c>
      <c r="CD189" s="6">
        <v>1</v>
      </c>
      <c r="CF189" s="6">
        <v>2</v>
      </c>
      <c r="CH189" s="6">
        <v>2</v>
      </c>
      <c r="CI189" s="6">
        <v>60</v>
      </c>
      <c r="CJ189" s="6">
        <v>1.7</v>
      </c>
      <c r="CK189" s="6">
        <v>20.8</v>
      </c>
      <c r="CL189" s="6">
        <v>1</v>
      </c>
      <c r="CM189" s="6">
        <v>1</v>
      </c>
      <c r="CN189" s="6">
        <v>2</v>
      </c>
      <c r="CP189" s="6">
        <v>2</v>
      </c>
      <c r="CT189" s="6">
        <v>2</v>
      </c>
      <c r="CV189" s="6">
        <v>1</v>
      </c>
      <c r="CW189" s="6">
        <v>1</v>
      </c>
      <c r="CX189" s="6">
        <v>1</v>
      </c>
      <c r="CY189" s="6">
        <v>2</v>
      </c>
      <c r="CZ189" s="6">
        <v>2</v>
      </c>
      <c r="DA189" s="6">
        <v>2</v>
      </c>
      <c r="DB189" s="6">
        <v>2</v>
      </c>
      <c r="DC189" s="6">
        <v>2</v>
      </c>
      <c r="DD189" s="6">
        <v>2</v>
      </c>
      <c r="DE189" s="6">
        <v>2</v>
      </c>
      <c r="DF189" s="6">
        <v>2</v>
      </c>
      <c r="DG189" s="6">
        <v>2</v>
      </c>
      <c r="DH189" s="6">
        <v>2</v>
      </c>
      <c r="DI189" t="s">
        <v>90</v>
      </c>
      <c r="DX189" t="s">
        <v>656</v>
      </c>
      <c r="DY189" t="s">
        <v>226</v>
      </c>
      <c r="DZ189" t="s">
        <v>162</v>
      </c>
      <c r="EA189" t="s">
        <v>91</v>
      </c>
      <c r="EB189" t="s">
        <v>171</v>
      </c>
      <c r="EC189" t="s">
        <v>162</v>
      </c>
      <c r="ED189" t="s">
        <v>91</v>
      </c>
      <c r="EE189" t="s">
        <v>171</v>
      </c>
      <c r="EF189" t="s">
        <v>91</v>
      </c>
      <c r="EG189" t="s">
        <v>171</v>
      </c>
      <c r="EH189" t="s">
        <v>2724</v>
      </c>
      <c r="EI189" t="s">
        <v>2724</v>
      </c>
      <c r="EJ189">
        <v>0</v>
      </c>
    </row>
    <row r="190" spans="1:140" x14ac:dyDescent="0.2">
      <c r="A190" s="6">
        <v>813</v>
      </c>
      <c r="B190" t="s">
        <v>1808</v>
      </c>
      <c r="C190" s="6">
        <v>20</v>
      </c>
      <c r="D190" s="6">
        <v>2025</v>
      </c>
      <c r="E190" s="6">
        <v>7326800794</v>
      </c>
      <c r="F190" s="6">
        <v>1</v>
      </c>
      <c r="G190" t="s">
        <v>193</v>
      </c>
      <c r="I190" t="s">
        <v>103</v>
      </c>
      <c r="K190" t="s">
        <v>86</v>
      </c>
      <c r="L190" s="6">
        <v>93117305</v>
      </c>
      <c r="M190" s="6">
        <v>66</v>
      </c>
      <c r="N190" s="6">
        <v>1</v>
      </c>
      <c r="O190" s="6">
        <v>170</v>
      </c>
      <c r="P190" t="s">
        <v>162</v>
      </c>
      <c r="Q190" t="s">
        <v>87</v>
      </c>
      <c r="R190" s="6">
        <v>1</v>
      </c>
      <c r="T190" s="6">
        <v>1</v>
      </c>
      <c r="V190" s="6">
        <v>170</v>
      </c>
      <c r="W190" s="6">
        <v>73</v>
      </c>
      <c r="X190" s="6">
        <v>268</v>
      </c>
      <c r="Y190" s="6">
        <v>2</v>
      </c>
      <c r="AA190" t="s">
        <v>366</v>
      </c>
      <c r="AD190" t="s">
        <v>1809</v>
      </c>
      <c r="AG190" t="s">
        <v>297</v>
      </c>
      <c r="AH190" t="s">
        <v>92</v>
      </c>
      <c r="AI190" t="s">
        <v>156</v>
      </c>
      <c r="AJ190" s="6">
        <v>6</v>
      </c>
      <c r="AM190" s="6">
        <v>2</v>
      </c>
      <c r="AN190" s="6">
        <v>2</v>
      </c>
      <c r="AO190" s="6">
        <v>2</v>
      </c>
      <c r="AP190" s="6">
        <v>2</v>
      </c>
      <c r="AQ190" s="6">
        <v>2</v>
      </c>
      <c r="AS190" s="6">
        <v>2</v>
      </c>
      <c r="AT190" s="6">
        <v>2</v>
      </c>
      <c r="AU190" s="6">
        <v>2</v>
      </c>
      <c r="AV190" s="6">
        <v>2</v>
      </c>
      <c r="AW190" s="6">
        <v>2</v>
      </c>
      <c r="AX190" s="6">
        <v>2</v>
      </c>
      <c r="AY190" s="6">
        <v>1</v>
      </c>
      <c r="AZ190" s="6">
        <v>1</v>
      </c>
      <c r="BA190" s="6">
        <v>170</v>
      </c>
      <c r="BB190" s="6">
        <v>73</v>
      </c>
      <c r="BC190" s="6">
        <v>268</v>
      </c>
      <c r="BD190" t="s">
        <v>1810</v>
      </c>
      <c r="BE190" t="s">
        <v>1707</v>
      </c>
      <c r="BF190" s="6">
        <v>4</v>
      </c>
      <c r="BG190" s="6">
        <v>1</v>
      </c>
      <c r="BH190" t="s">
        <v>1810</v>
      </c>
      <c r="BI190" s="6">
        <v>1</v>
      </c>
      <c r="BJ190" t="s">
        <v>90</v>
      </c>
      <c r="BK190" s="6">
        <v>0</v>
      </c>
      <c r="BL190" s="6">
        <v>3213313533</v>
      </c>
      <c r="BM190" t="s">
        <v>1811</v>
      </c>
      <c r="BP190" s="6">
        <v>732680079401</v>
      </c>
      <c r="BQ190" t="s">
        <v>226</v>
      </c>
      <c r="BR190" t="s">
        <v>90</v>
      </c>
      <c r="BS190" t="s">
        <v>1812</v>
      </c>
      <c r="BT190" s="6">
        <v>2482818</v>
      </c>
      <c r="BU190" t="s">
        <v>1813</v>
      </c>
      <c r="BV190" s="6">
        <v>8907010330</v>
      </c>
      <c r="BZ190" t="s">
        <v>1676</v>
      </c>
      <c r="CA190" s="6">
        <v>1</v>
      </c>
      <c r="CB190" s="6">
        <v>1</v>
      </c>
      <c r="CD190" s="6">
        <v>1</v>
      </c>
      <c r="CF190" s="6">
        <v>2</v>
      </c>
      <c r="CH190" s="6">
        <v>2</v>
      </c>
      <c r="CI190" s="6">
        <v>48.4</v>
      </c>
      <c r="CJ190" s="6">
        <v>1.77</v>
      </c>
      <c r="CK190" s="6">
        <v>15.4</v>
      </c>
      <c r="CL190" s="6">
        <v>2</v>
      </c>
      <c r="CN190" s="6">
        <v>1</v>
      </c>
      <c r="CO190" s="6">
        <v>3</v>
      </c>
      <c r="CP190" s="6">
        <v>2</v>
      </c>
      <c r="CT190" s="6">
        <v>2</v>
      </c>
      <c r="CV190" s="6">
        <v>2</v>
      </c>
      <c r="CW190" s="6">
        <v>2</v>
      </c>
      <c r="CX190" s="6">
        <v>1</v>
      </c>
      <c r="CY190" s="6">
        <v>2</v>
      </c>
      <c r="CZ190" s="6">
        <v>2</v>
      </c>
      <c r="DA190" s="6">
        <v>2</v>
      </c>
      <c r="DB190" s="6">
        <v>2</v>
      </c>
      <c r="DC190" s="6">
        <v>2</v>
      </c>
      <c r="DD190" s="6">
        <v>1</v>
      </c>
      <c r="DE190" s="6">
        <v>2</v>
      </c>
      <c r="DF190" s="6">
        <v>2</v>
      </c>
      <c r="DG190" s="6">
        <v>2</v>
      </c>
      <c r="DH190" s="6">
        <v>2</v>
      </c>
      <c r="DI190" t="s">
        <v>90</v>
      </c>
      <c r="DX190" t="s">
        <v>656</v>
      </c>
      <c r="DY190" t="s">
        <v>226</v>
      </c>
      <c r="DZ190" t="s">
        <v>162</v>
      </c>
      <c r="EA190" t="s">
        <v>91</v>
      </c>
      <c r="EB190" t="s">
        <v>171</v>
      </c>
      <c r="EC190" t="s">
        <v>162</v>
      </c>
      <c r="ED190" t="s">
        <v>91</v>
      </c>
      <c r="EE190" t="s">
        <v>171</v>
      </c>
      <c r="EF190" t="s">
        <v>91</v>
      </c>
      <c r="EG190" t="s">
        <v>171</v>
      </c>
      <c r="EH190" t="s">
        <v>1813</v>
      </c>
      <c r="EI190" t="s">
        <v>1813</v>
      </c>
      <c r="EJ190">
        <v>0</v>
      </c>
    </row>
    <row r="191" spans="1:140" x14ac:dyDescent="0.2">
      <c r="A191" s="6">
        <v>813</v>
      </c>
      <c r="B191" t="s">
        <v>1465</v>
      </c>
      <c r="C191" s="6">
        <v>12</v>
      </c>
      <c r="D191" s="6">
        <v>2025</v>
      </c>
      <c r="E191" s="6">
        <v>7326800794</v>
      </c>
      <c r="F191" s="6">
        <v>1</v>
      </c>
      <c r="G191" t="s">
        <v>371</v>
      </c>
      <c r="H191" t="s">
        <v>266</v>
      </c>
      <c r="I191" t="s">
        <v>1873</v>
      </c>
      <c r="J191" t="s">
        <v>1504</v>
      </c>
      <c r="K191" t="s">
        <v>86</v>
      </c>
      <c r="L191" s="6">
        <v>11377969</v>
      </c>
      <c r="M191" s="6">
        <v>66</v>
      </c>
      <c r="N191" s="6">
        <v>1</v>
      </c>
      <c r="O191" s="6">
        <v>170</v>
      </c>
      <c r="P191" t="s">
        <v>162</v>
      </c>
      <c r="Q191" t="s">
        <v>87</v>
      </c>
      <c r="R191" s="6">
        <v>1</v>
      </c>
      <c r="T191" s="6">
        <v>1</v>
      </c>
      <c r="V191" s="6">
        <v>170</v>
      </c>
      <c r="W191" s="6">
        <v>73</v>
      </c>
      <c r="X191" s="6">
        <v>268</v>
      </c>
      <c r="Y191" s="6">
        <v>1</v>
      </c>
      <c r="Z191" t="s">
        <v>170</v>
      </c>
      <c r="AC191" t="s">
        <v>379</v>
      </c>
      <c r="AD191" t="s">
        <v>1874</v>
      </c>
      <c r="AG191" s="6">
        <v>96220</v>
      </c>
      <c r="AH191" t="s">
        <v>92</v>
      </c>
      <c r="AI191" t="s">
        <v>123</v>
      </c>
      <c r="AJ191" s="6">
        <v>6</v>
      </c>
      <c r="AM191" s="6">
        <v>2</v>
      </c>
      <c r="AN191" s="6">
        <v>2</v>
      </c>
      <c r="AO191" s="6">
        <v>2</v>
      </c>
      <c r="AP191" s="6">
        <v>2</v>
      </c>
      <c r="AQ191" s="6">
        <v>2</v>
      </c>
      <c r="AS191" s="6">
        <v>2</v>
      </c>
      <c r="AT191" s="6">
        <v>2</v>
      </c>
      <c r="AU191" s="6">
        <v>2</v>
      </c>
      <c r="AV191" s="6">
        <v>2</v>
      </c>
      <c r="AW191" s="6">
        <v>2</v>
      </c>
      <c r="AX191" s="6">
        <v>2</v>
      </c>
      <c r="AY191" s="6">
        <v>1</v>
      </c>
      <c r="AZ191" s="6">
        <v>1</v>
      </c>
      <c r="BA191" s="6">
        <v>170</v>
      </c>
      <c r="BB191" s="6">
        <v>73</v>
      </c>
      <c r="BC191" s="6">
        <v>268</v>
      </c>
      <c r="BD191" t="s">
        <v>1031</v>
      </c>
      <c r="BE191" t="s">
        <v>1034</v>
      </c>
      <c r="BF191" s="6">
        <v>4</v>
      </c>
      <c r="BG191" s="6">
        <v>1</v>
      </c>
      <c r="BH191" t="s">
        <v>1031</v>
      </c>
      <c r="BI191" s="6">
        <v>1</v>
      </c>
      <c r="BJ191" t="s">
        <v>90</v>
      </c>
      <c r="BK191" s="6">
        <v>3</v>
      </c>
      <c r="BL191" s="6">
        <v>999999</v>
      </c>
      <c r="BM191" t="s">
        <v>1505</v>
      </c>
      <c r="BP191" s="6">
        <v>732680079401</v>
      </c>
      <c r="BQ191" t="s">
        <v>226</v>
      </c>
      <c r="BR191" t="s">
        <v>90</v>
      </c>
      <c r="BS191" t="s">
        <v>430</v>
      </c>
      <c r="BT191" s="6">
        <v>2482818</v>
      </c>
      <c r="BU191" t="s">
        <v>1692</v>
      </c>
      <c r="BV191" s="6">
        <v>8907010330</v>
      </c>
      <c r="BZ191" t="s">
        <v>682</v>
      </c>
      <c r="CA191" s="6">
        <v>1</v>
      </c>
      <c r="CB191" s="6">
        <v>1</v>
      </c>
      <c r="CD191" s="6">
        <v>2</v>
      </c>
      <c r="CE191" s="6">
        <v>3</v>
      </c>
      <c r="CF191" s="6">
        <v>2</v>
      </c>
      <c r="CH191" s="6">
        <v>2</v>
      </c>
      <c r="CI191" s="6">
        <v>29.5</v>
      </c>
      <c r="CJ191" s="6">
        <v>1.57</v>
      </c>
      <c r="CK191" s="6">
        <v>12</v>
      </c>
      <c r="CL191" s="6">
        <v>1</v>
      </c>
      <c r="CM191" s="6">
        <v>1</v>
      </c>
      <c r="CN191" s="6">
        <v>2</v>
      </c>
      <c r="CP191" s="6">
        <v>2</v>
      </c>
      <c r="CT191" s="6">
        <v>2</v>
      </c>
      <c r="CV191" s="6">
        <v>1</v>
      </c>
      <c r="CW191" s="6">
        <v>2</v>
      </c>
      <c r="CX191" s="6">
        <v>1</v>
      </c>
      <c r="CY191" s="6">
        <v>2</v>
      </c>
      <c r="CZ191" s="6">
        <v>2</v>
      </c>
      <c r="DA191" s="6">
        <v>2</v>
      </c>
      <c r="DB191" s="6">
        <v>2</v>
      </c>
      <c r="DC191" s="6">
        <v>2</v>
      </c>
      <c r="DD191" s="6">
        <v>2</v>
      </c>
      <c r="DE191" s="6">
        <v>2</v>
      </c>
      <c r="DF191" s="6">
        <v>2</v>
      </c>
      <c r="DG191" s="6">
        <v>2</v>
      </c>
      <c r="DH191" s="6">
        <v>1</v>
      </c>
      <c r="DI191" t="s">
        <v>90</v>
      </c>
      <c r="DX191" t="s">
        <v>656</v>
      </c>
      <c r="DY191" t="s">
        <v>226</v>
      </c>
      <c r="DZ191" t="s">
        <v>162</v>
      </c>
      <c r="EA191" t="s">
        <v>91</v>
      </c>
      <c r="EB191" t="s">
        <v>171</v>
      </c>
      <c r="EC191" t="s">
        <v>162</v>
      </c>
      <c r="ED191" t="s">
        <v>91</v>
      </c>
      <c r="EE191" t="s">
        <v>171</v>
      </c>
      <c r="EF191" t="s">
        <v>91</v>
      </c>
      <c r="EG191" t="s">
        <v>171</v>
      </c>
      <c r="EH191" t="s">
        <v>1692</v>
      </c>
      <c r="EI191" t="s">
        <v>1434</v>
      </c>
      <c r="EJ191">
        <v>0</v>
      </c>
    </row>
    <row r="192" spans="1:140" x14ac:dyDescent="0.2">
      <c r="A192" s="6">
        <v>813</v>
      </c>
      <c r="B192" t="s">
        <v>2779</v>
      </c>
      <c r="C192" s="6">
        <v>30</v>
      </c>
      <c r="D192" s="6">
        <v>2025</v>
      </c>
      <c r="E192" s="6">
        <v>7326800794</v>
      </c>
      <c r="F192" s="6">
        <v>1</v>
      </c>
      <c r="G192" t="s">
        <v>330</v>
      </c>
      <c r="H192" t="s">
        <v>202</v>
      </c>
      <c r="I192" t="s">
        <v>3528</v>
      </c>
      <c r="J192" t="s">
        <v>3529</v>
      </c>
      <c r="K192" t="s">
        <v>86</v>
      </c>
      <c r="L192" s="6">
        <v>1105683759</v>
      </c>
      <c r="M192" s="6">
        <v>33</v>
      </c>
      <c r="N192" s="6">
        <v>1</v>
      </c>
      <c r="O192" s="6">
        <v>170</v>
      </c>
      <c r="P192" t="s">
        <v>162</v>
      </c>
      <c r="Q192" t="s">
        <v>87</v>
      </c>
      <c r="R192" s="6">
        <v>1</v>
      </c>
      <c r="T192" s="6">
        <v>1</v>
      </c>
      <c r="V192" s="6">
        <v>170</v>
      </c>
      <c r="W192" s="6">
        <v>73</v>
      </c>
      <c r="X192" s="6">
        <v>268</v>
      </c>
      <c r="Y192" s="6">
        <v>1</v>
      </c>
      <c r="Z192" t="s">
        <v>170</v>
      </c>
      <c r="AC192" t="s">
        <v>321</v>
      </c>
      <c r="AD192" t="s">
        <v>3530</v>
      </c>
      <c r="AG192" t="s">
        <v>297</v>
      </c>
      <c r="AH192" t="s">
        <v>92</v>
      </c>
      <c r="AI192" t="s">
        <v>123</v>
      </c>
      <c r="AJ192" s="6">
        <v>6</v>
      </c>
      <c r="AL192" s="6">
        <v>1</v>
      </c>
      <c r="AM192" s="6">
        <v>2</v>
      </c>
      <c r="AN192" s="6">
        <v>2</v>
      </c>
      <c r="AO192" s="6">
        <v>2</v>
      </c>
      <c r="AP192" s="6">
        <v>2</v>
      </c>
      <c r="AQ192" s="6">
        <v>2</v>
      </c>
      <c r="AS192" s="6">
        <v>2</v>
      </c>
      <c r="AT192" s="6">
        <v>2</v>
      </c>
      <c r="AU192" s="6">
        <v>2</v>
      </c>
      <c r="AV192" s="6">
        <v>2</v>
      </c>
      <c r="AW192" s="6">
        <v>2</v>
      </c>
      <c r="AX192" s="6">
        <v>2</v>
      </c>
      <c r="AY192" s="6">
        <v>1</v>
      </c>
      <c r="AZ192" s="6">
        <v>1</v>
      </c>
      <c r="BA192" s="6">
        <v>170</v>
      </c>
      <c r="BB192" s="6">
        <v>73</v>
      </c>
      <c r="BC192" s="6">
        <v>268</v>
      </c>
      <c r="BD192" t="s">
        <v>2896</v>
      </c>
      <c r="BE192" t="s">
        <v>2548</v>
      </c>
      <c r="BF192" s="6">
        <v>4</v>
      </c>
      <c r="BG192" s="6">
        <v>1</v>
      </c>
      <c r="BH192" t="s">
        <v>2896</v>
      </c>
      <c r="BI192" s="6">
        <v>1</v>
      </c>
      <c r="BJ192" t="s">
        <v>90</v>
      </c>
      <c r="BK192" s="6">
        <v>7</v>
      </c>
      <c r="BL192" s="6">
        <v>3104810361</v>
      </c>
      <c r="BM192" t="s">
        <v>2897</v>
      </c>
      <c r="BP192" s="6">
        <v>732680079401</v>
      </c>
      <c r="BQ192" t="s">
        <v>226</v>
      </c>
      <c r="BR192" t="s">
        <v>90</v>
      </c>
      <c r="BS192" t="s">
        <v>3531</v>
      </c>
      <c r="BT192" s="6">
        <v>2482818</v>
      </c>
      <c r="BU192" t="s">
        <v>3278</v>
      </c>
      <c r="BV192" s="6">
        <v>8907010330</v>
      </c>
      <c r="BZ192" t="s">
        <v>2699</v>
      </c>
      <c r="CA192" s="6">
        <v>1</v>
      </c>
      <c r="CB192" s="6">
        <v>1</v>
      </c>
      <c r="CD192" s="6">
        <v>2</v>
      </c>
      <c r="CE192" s="6">
        <v>4</v>
      </c>
      <c r="CF192" s="6">
        <v>2</v>
      </c>
      <c r="CH192" s="6">
        <v>2</v>
      </c>
      <c r="CI192" s="6">
        <v>56</v>
      </c>
      <c r="CJ192" s="6">
        <v>1.62</v>
      </c>
      <c r="CK192" s="6">
        <v>21.3</v>
      </c>
      <c r="CL192" s="6">
        <v>1</v>
      </c>
      <c r="CM192" s="6">
        <v>2</v>
      </c>
      <c r="CN192" s="6">
        <v>2</v>
      </c>
      <c r="CP192" s="6">
        <v>2</v>
      </c>
      <c r="CT192" s="6">
        <v>2</v>
      </c>
      <c r="CV192" s="6">
        <v>1</v>
      </c>
      <c r="CW192" s="6">
        <v>2</v>
      </c>
      <c r="CX192" s="6">
        <v>1</v>
      </c>
      <c r="CY192" s="6">
        <v>2</v>
      </c>
      <c r="CZ192" s="6">
        <v>2</v>
      </c>
      <c r="DA192" s="6">
        <v>2</v>
      </c>
      <c r="DB192" s="6">
        <v>2</v>
      </c>
      <c r="DC192" s="6">
        <v>2</v>
      </c>
      <c r="DD192" s="6">
        <v>2</v>
      </c>
      <c r="DE192" s="6">
        <v>2</v>
      </c>
      <c r="DF192" s="6">
        <v>2</v>
      </c>
      <c r="DG192" s="6">
        <v>2</v>
      </c>
      <c r="DH192" s="6">
        <v>2</v>
      </c>
      <c r="DI192" t="s">
        <v>90</v>
      </c>
      <c r="DX192" t="s">
        <v>656</v>
      </c>
      <c r="DY192" t="s">
        <v>226</v>
      </c>
      <c r="DZ192" t="s">
        <v>162</v>
      </c>
      <c r="EA192" t="s">
        <v>91</v>
      </c>
      <c r="EB192" t="s">
        <v>171</v>
      </c>
      <c r="EC192" t="s">
        <v>162</v>
      </c>
      <c r="ED192" t="s">
        <v>91</v>
      </c>
      <c r="EE192" t="s">
        <v>171</v>
      </c>
      <c r="EF192" t="s">
        <v>91</v>
      </c>
      <c r="EG192" t="s">
        <v>171</v>
      </c>
      <c r="EH192" t="s">
        <v>3278</v>
      </c>
      <c r="EI192" t="s">
        <v>2723</v>
      </c>
      <c r="EJ192">
        <v>0</v>
      </c>
    </row>
    <row r="193" spans="1:140" x14ac:dyDescent="0.2">
      <c r="A193" s="6">
        <v>813</v>
      </c>
      <c r="B193" t="s">
        <v>3332</v>
      </c>
      <c r="C193" s="6">
        <v>38</v>
      </c>
      <c r="D193" s="6">
        <v>2025</v>
      </c>
      <c r="E193" s="6">
        <v>7326800794</v>
      </c>
      <c r="F193" s="6">
        <v>1</v>
      </c>
      <c r="G193" t="s">
        <v>330</v>
      </c>
      <c r="H193" t="s">
        <v>105</v>
      </c>
      <c r="I193" t="s">
        <v>3400</v>
      </c>
      <c r="J193" t="s">
        <v>3549</v>
      </c>
      <c r="K193" t="s">
        <v>86</v>
      </c>
      <c r="L193" s="6">
        <v>93082511</v>
      </c>
      <c r="M193" s="6">
        <v>62</v>
      </c>
      <c r="N193" s="6">
        <v>1</v>
      </c>
      <c r="O193" s="6">
        <v>170</v>
      </c>
      <c r="P193" t="s">
        <v>162</v>
      </c>
      <c r="Q193" t="s">
        <v>87</v>
      </c>
      <c r="R193" s="6">
        <v>1</v>
      </c>
      <c r="T193" s="6">
        <v>1</v>
      </c>
      <c r="V193" s="6">
        <v>170</v>
      </c>
      <c r="W193" s="6">
        <v>73</v>
      </c>
      <c r="X193" s="6">
        <v>319</v>
      </c>
      <c r="Y193" s="6">
        <v>1</v>
      </c>
      <c r="Z193" t="s">
        <v>170</v>
      </c>
      <c r="AC193" t="s">
        <v>3550</v>
      </c>
      <c r="AD193" t="s">
        <v>3551</v>
      </c>
      <c r="AG193" t="s">
        <v>297</v>
      </c>
      <c r="AH193" t="s">
        <v>92</v>
      </c>
      <c r="AI193" t="s">
        <v>123</v>
      </c>
      <c r="AJ193" s="6">
        <v>6</v>
      </c>
      <c r="AM193" s="6">
        <v>2</v>
      </c>
      <c r="AN193" s="6">
        <v>2</v>
      </c>
      <c r="AO193" s="6">
        <v>2</v>
      </c>
      <c r="AP193" s="6">
        <v>2</v>
      </c>
      <c r="AQ193" s="6">
        <v>2</v>
      </c>
      <c r="AS193" s="6">
        <v>2</v>
      </c>
      <c r="AT193" s="6">
        <v>2</v>
      </c>
      <c r="AU193" s="6">
        <v>2</v>
      </c>
      <c r="AV193" s="6">
        <v>2</v>
      </c>
      <c r="AW193" s="6">
        <v>2</v>
      </c>
      <c r="AX193" s="6">
        <v>2</v>
      </c>
      <c r="AY193" s="6">
        <v>1</v>
      </c>
      <c r="AZ193" s="6">
        <v>1</v>
      </c>
      <c r="BA193" s="6">
        <v>170</v>
      </c>
      <c r="BB193" s="6">
        <v>73</v>
      </c>
      <c r="BC193" s="6">
        <v>319</v>
      </c>
      <c r="BD193" t="s">
        <v>3387</v>
      </c>
      <c r="BE193" t="s">
        <v>2687</v>
      </c>
      <c r="BF193" s="6">
        <v>4</v>
      </c>
      <c r="BG193" s="6">
        <v>1</v>
      </c>
      <c r="BH193" t="s">
        <v>3387</v>
      </c>
      <c r="BI193" s="6">
        <v>1</v>
      </c>
      <c r="BJ193" t="s">
        <v>90</v>
      </c>
      <c r="BK193" s="6">
        <v>7</v>
      </c>
      <c r="BL193" s="6">
        <v>3204679210</v>
      </c>
      <c r="BM193" t="s">
        <v>3552</v>
      </c>
      <c r="BP193" s="6">
        <v>732680079401</v>
      </c>
      <c r="BQ193" t="s">
        <v>226</v>
      </c>
      <c r="BR193" t="s">
        <v>90</v>
      </c>
      <c r="BS193" t="s">
        <v>3553</v>
      </c>
      <c r="BT193" s="6">
        <v>2482818</v>
      </c>
      <c r="BU193" t="s">
        <v>3342</v>
      </c>
      <c r="BV193" s="6">
        <v>8907010330</v>
      </c>
      <c r="BZ193" t="s">
        <v>2699</v>
      </c>
      <c r="CA193" s="6">
        <v>1</v>
      </c>
      <c r="CB193" s="6">
        <v>1</v>
      </c>
      <c r="CD193" s="6">
        <v>1</v>
      </c>
      <c r="CF193" s="6">
        <v>2</v>
      </c>
      <c r="CH193" s="6">
        <v>2</v>
      </c>
      <c r="CI193" s="6">
        <v>57.1</v>
      </c>
      <c r="CJ193" s="6">
        <v>1.72</v>
      </c>
      <c r="CK193" s="6">
        <v>19.3</v>
      </c>
      <c r="CL193" s="6">
        <v>1</v>
      </c>
      <c r="CM193" s="6">
        <v>2</v>
      </c>
      <c r="CN193" s="6">
        <v>1</v>
      </c>
      <c r="CO193" s="6">
        <v>3</v>
      </c>
      <c r="CP193" s="6">
        <v>2</v>
      </c>
      <c r="CT193" s="6">
        <v>2</v>
      </c>
      <c r="CV193" s="6">
        <v>1</v>
      </c>
      <c r="CW193" s="6">
        <v>2</v>
      </c>
      <c r="CX193" s="6">
        <v>1</v>
      </c>
      <c r="CY193" s="6">
        <v>2</v>
      </c>
      <c r="CZ193" s="6">
        <v>2</v>
      </c>
      <c r="DA193" s="6">
        <v>2</v>
      </c>
      <c r="DB193" s="6">
        <v>2</v>
      </c>
      <c r="DC193" s="6">
        <v>2</v>
      </c>
      <c r="DD193" s="6">
        <v>2</v>
      </c>
      <c r="DE193" s="6">
        <v>2</v>
      </c>
      <c r="DF193" s="6">
        <v>2</v>
      </c>
      <c r="DG193" s="6">
        <v>2</v>
      </c>
      <c r="DH193" s="6">
        <v>2</v>
      </c>
      <c r="DI193" t="s">
        <v>90</v>
      </c>
      <c r="DX193" t="s">
        <v>656</v>
      </c>
      <c r="DY193" t="s">
        <v>226</v>
      </c>
      <c r="DZ193" t="s">
        <v>162</v>
      </c>
      <c r="EA193" t="s">
        <v>91</v>
      </c>
      <c r="EB193" t="s">
        <v>113</v>
      </c>
      <c r="EC193" t="s">
        <v>162</v>
      </c>
      <c r="ED193" t="s">
        <v>91</v>
      </c>
      <c r="EE193" t="s">
        <v>113</v>
      </c>
      <c r="EF193" t="s">
        <v>91</v>
      </c>
      <c r="EG193" t="s">
        <v>171</v>
      </c>
      <c r="EH193" t="s">
        <v>3342</v>
      </c>
      <c r="EI193" t="s">
        <v>3324</v>
      </c>
      <c r="EJ193">
        <v>0</v>
      </c>
    </row>
    <row r="194" spans="1:140" x14ac:dyDescent="0.2">
      <c r="A194" s="6">
        <v>813</v>
      </c>
      <c r="B194" t="s">
        <v>714</v>
      </c>
      <c r="C194" s="6">
        <v>11</v>
      </c>
      <c r="D194" s="6">
        <v>2025</v>
      </c>
      <c r="E194" s="6">
        <v>7326800794</v>
      </c>
      <c r="F194" s="6">
        <v>1</v>
      </c>
      <c r="G194" t="s">
        <v>102</v>
      </c>
      <c r="H194" t="s">
        <v>1868</v>
      </c>
      <c r="I194" t="s">
        <v>559</v>
      </c>
      <c r="J194" t="s">
        <v>447</v>
      </c>
      <c r="K194" t="s">
        <v>86</v>
      </c>
      <c r="L194" s="6">
        <v>5901601</v>
      </c>
      <c r="M194" s="6">
        <v>75</v>
      </c>
      <c r="N194" s="6">
        <v>1</v>
      </c>
      <c r="O194" s="6">
        <v>170</v>
      </c>
      <c r="P194" t="s">
        <v>162</v>
      </c>
      <c r="Q194" t="s">
        <v>87</v>
      </c>
      <c r="V194" s="6">
        <v>170</v>
      </c>
      <c r="W194" s="6">
        <v>73</v>
      </c>
      <c r="X194" s="6">
        <v>268</v>
      </c>
      <c r="Y194" s="6">
        <v>1</v>
      </c>
      <c r="Z194" t="s">
        <v>1869</v>
      </c>
      <c r="AC194" t="s">
        <v>1870</v>
      </c>
      <c r="AD194" t="s">
        <v>1871</v>
      </c>
      <c r="AG194" t="s">
        <v>297</v>
      </c>
      <c r="AH194" t="s">
        <v>92</v>
      </c>
      <c r="AI194" t="s">
        <v>234</v>
      </c>
      <c r="AJ194" s="6">
        <v>6</v>
      </c>
      <c r="AM194" s="6">
        <v>2</v>
      </c>
      <c r="AN194" s="6">
        <v>2</v>
      </c>
      <c r="AO194" s="6">
        <v>2</v>
      </c>
      <c r="AP194" s="6">
        <v>2</v>
      </c>
      <c r="AQ194" s="6">
        <v>2</v>
      </c>
      <c r="AS194" s="6">
        <v>2</v>
      </c>
      <c r="AT194" s="6">
        <v>2</v>
      </c>
      <c r="AU194" s="6">
        <v>2</v>
      </c>
      <c r="AV194" s="6">
        <v>2</v>
      </c>
      <c r="AW194" s="6">
        <v>2</v>
      </c>
      <c r="AX194" s="6">
        <v>2</v>
      </c>
      <c r="AY194" s="6">
        <v>1</v>
      </c>
      <c r="AZ194" s="6">
        <v>1</v>
      </c>
      <c r="BA194" s="6">
        <v>170</v>
      </c>
      <c r="BB194" s="6">
        <v>73</v>
      </c>
      <c r="BC194" s="6">
        <v>268</v>
      </c>
      <c r="BD194" t="s">
        <v>715</v>
      </c>
      <c r="BE194" t="s">
        <v>716</v>
      </c>
      <c r="BF194" s="6">
        <v>4</v>
      </c>
      <c r="BG194" s="6">
        <v>1</v>
      </c>
      <c r="BH194" t="s">
        <v>715</v>
      </c>
      <c r="BI194" s="6">
        <v>1</v>
      </c>
      <c r="BJ194" t="s">
        <v>90</v>
      </c>
      <c r="BK194" s="6">
        <v>3</v>
      </c>
      <c r="BL194" s="6">
        <v>3223074553</v>
      </c>
      <c r="BM194" t="s">
        <v>717</v>
      </c>
      <c r="BP194" s="6">
        <v>732680079401</v>
      </c>
      <c r="BQ194" t="s">
        <v>226</v>
      </c>
      <c r="BR194" t="s">
        <v>90</v>
      </c>
      <c r="BS194" t="s">
        <v>1872</v>
      </c>
      <c r="BT194" s="6">
        <v>2482818</v>
      </c>
      <c r="BU194" t="s">
        <v>1692</v>
      </c>
      <c r="BV194" s="6">
        <v>8907010330</v>
      </c>
      <c r="BZ194" t="s">
        <v>1693</v>
      </c>
      <c r="CA194" s="6">
        <v>1</v>
      </c>
      <c r="CB194" s="6">
        <v>1</v>
      </c>
      <c r="CD194" s="6">
        <v>1</v>
      </c>
      <c r="CF194" s="6">
        <v>2</v>
      </c>
      <c r="CH194" s="6">
        <v>2</v>
      </c>
      <c r="CI194" s="6">
        <v>58</v>
      </c>
      <c r="CJ194" s="6">
        <v>1.7</v>
      </c>
      <c r="CK194" s="6">
        <v>20.100000000000001</v>
      </c>
      <c r="CL194" s="6">
        <v>1</v>
      </c>
      <c r="CM194" s="6">
        <v>1</v>
      </c>
      <c r="CN194" s="6">
        <v>2</v>
      </c>
      <c r="CP194" s="6">
        <v>1</v>
      </c>
      <c r="CQ194" s="6">
        <v>1</v>
      </c>
      <c r="CR194" s="6">
        <v>1</v>
      </c>
      <c r="CT194" s="6">
        <v>2</v>
      </c>
      <c r="CV194" s="6">
        <v>1</v>
      </c>
      <c r="CW194" s="6">
        <v>2</v>
      </c>
      <c r="CX194" s="6">
        <v>1</v>
      </c>
      <c r="CY194" s="6">
        <v>2</v>
      </c>
      <c r="CZ194" s="6">
        <v>2</v>
      </c>
      <c r="DA194" s="6">
        <v>2</v>
      </c>
      <c r="DB194" s="6">
        <v>2</v>
      </c>
      <c r="DC194" s="6">
        <v>2</v>
      </c>
      <c r="DD194" s="6">
        <v>2</v>
      </c>
      <c r="DE194" s="6">
        <v>2</v>
      </c>
      <c r="DF194" s="6">
        <v>2</v>
      </c>
      <c r="DG194" s="6">
        <v>2</v>
      </c>
      <c r="DH194" s="6">
        <v>2</v>
      </c>
      <c r="DI194" t="s">
        <v>90</v>
      </c>
      <c r="DX194" t="s">
        <v>656</v>
      </c>
      <c r="DY194" t="s">
        <v>226</v>
      </c>
      <c r="DZ194" t="s">
        <v>162</v>
      </c>
      <c r="EA194" t="s">
        <v>91</v>
      </c>
      <c r="EB194" t="s">
        <v>171</v>
      </c>
      <c r="EC194" t="s">
        <v>162</v>
      </c>
      <c r="ED194" t="s">
        <v>91</v>
      </c>
      <c r="EE194" t="s">
        <v>171</v>
      </c>
      <c r="EF194" t="s">
        <v>91</v>
      </c>
      <c r="EG194" t="s">
        <v>171</v>
      </c>
      <c r="EH194" t="s">
        <v>1692</v>
      </c>
      <c r="EI194" t="s">
        <v>718</v>
      </c>
      <c r="EJ194">
        <v>0</v>
      </c>
    </row>
    <row r="195" spans="1:140" x14ac:dyDescent="0.2">
      <c r="A195" s="6">
        <v>813</v>
      </c>
      <c r="B195" t="s">
        <v>734</v>
      </c>
      <c r="C195" s="6">
        <v>2</v>
      </c>
      <c r="D195" s="6">
        <v>2025</v>
      </c>
      <c r="E195" s="6">
        <v>7326800794</v>
      </c>
      <c r="F195" s="6">
        <v>1</v>
      </c>
      <c r="G195" t="s">
        <v>215</v>
      </c>
      <c r="H195" t="s">
        <v>193</v>
      </c>
      <c r="I195" t="s">
        <v>775</v>
      </c>
      <c r="J195" t="s">
        <v>384</v>
      </c>
      <c r="K195" t="s">
        <v>86</v>
      </c>
      <c r="L195" s="6">
        <v>1110481692</v>
      </c>
      <c r="M195" s="6">
        <v>35</v>
      </c>
      <c r="N195" s="6">
        <v>1</v>
      </c>
      <c r="O195" s="6">
        <v>170</v>
      </c>
      <c r="P195" t="s">
        <v>162</v>
      </c>
      <c r="Q195" t="s">
        <v>87</v>
      </c>
      <c r="R195" s="6">
        <v>1</v>
      </c>
      <c r="T195" s="6">
        <v>1</v>
      </c>
      <c r="V195" s="6">
        <v>170</v>
      </c>
      <c r="W195" s="6">
        <v>73</v>
      </c>
      <c r="X195" s="6">
        <v>268</v>
      </c>
      <c r="Y195" s="6">
        <v>2</v>
      </c>
      <c r="AA195" t="s">
        <v>366</v>
      </c>
      <c r="AD195" t="s">
        <v>776</v>
      </c>
      <c r="AG195" t="s">
        <v>297</v>
      </c>
      <c r="AH195" t="s">
        <v>92</v>
      </c>
      <c r="AI195" t="s">
        <v>123</v>
      </c>
      <c r="AJ195" s="6">
        <v>6</v>
      </c>
      <c r="AM195" s="6">
        <v>2</v>
      </c>
      <c r="AN195" s="6">
        <v>2</v>
      </c>
      <c r="AO195" s="6">
        <v>2</v>
      </c>
      <c r="AP195" s="6">
        <v>2</v>
      </c>
      <c r="AQ195" s="6">
        <v>2</v>
      </c>
      <c r="AS195" s="6">
        <v>1</v>
      </c>
      <c r="AT195" s="6">
        <v>2</v>
      </c>
      <c r="AU195" s="6">
        <v>2</v>
      </c>
      <c r="AV195" s="6">
        <v>2</v>
      </c>
      <c r="AW195" s="6">
        <v>2</v>
      </c>
      <c r="AX195" s="6">
        <v>2</v>
      </c>
      <c r="AY195" s="6">
        <v>2</v>
      </c>
      <c r="AZ195" s="6">
        <v>1</v>
      </c>
      <c r="BA195" s="6">
        <v>170</v>
      </c>
      <c r="BB195" s="6">
        <v>73</v>
      </c>
      <c r="BC195" s="6">
        <v>268</v>
      </c>
      <c r="BD195" t="s">
        <v>777</v>
      </c>
      <c r="BE195" t="s">
        <v>778</v>
      </c>
      <c r="BF195" s="6">
        <v>4</v>
      </c>
      <c r="BG195" s="6">
        <v>1</v>
      </c>
      <c r="BH195" t="s">
        <v>777</v>
      </c>
      <c r="BI195" s="6">
        <v>1</v>
      </c>
      <c r="BJ195" t="s">
        <v>90</v>
      </c>
      <c r="BK195" s="6">
        <v>3</v>
      </c>
      <c r="BL195" s="6">
        <v>3185023678</v>
      </c>
      <c r="BM195" t="s">
        <v>779</v>
      </c>
      <c r="BP195" s="6">
        <v>732680079401</v>
      </c>
      <c r="BQ195" t="s">
        <v>226</v>
      </c>
      <c r="BR195" t="s">
        <v>90</v>
      </c>
      <c r="BS195" t="s">
        <v>323</v>
      </c>
      <c r="BT195" s="6">
        <v>2482818</v>
      </c>
      <c r="BU195" t="s">
        <v>1692</v>
      </c>
      <c r="BV195" s="6">
        <v>8907010330</v>
      </c>
      <c r="BZ195" t="s">
        <v>1693</v>
      </c>
      <c r="CA195" s="6">
        <v>1</v>
      </c>
      <c r="CB195" s="6">
        <v>1</v>
      </c>
      <c r="CD195" s="6">
        <v>2</v>
      </c>
      <c r="CE195" s="6">
        <v>4</v>
      </c>
      <c r="CF195" s="6">
        <v>2</v>
      </c>
      <c r="CH195" s="6">
        <v>2</v>
      </c>
      <c r="CI195" s="6">
        <v>46</v>
      </c>
      <c r="CJ195" s="6">
        <v>1.62</v>
      </c>
      <c r="CK195" s="6">
        <v>17.5</v>
      </c>
      <c r="CL195" s="6">
        <v>1</v>
      </c>
      <c r="CM195" s="6">
        <v>1</v>
      </c>
      <c r="CN195" s="6">
        <v>1</v>
      </c>
      <c r="CO195" s="6">
        <v>2</v>
      </c>
      <c r="CP195" s="6">
        <v>1</v>
      </c>
      <c r="CQ195" s="6">
        <v>1</v>
      </c>
      <c r="CR195" s="6">
        <v>1</v>
      </c>
      <c r="CT195" s="6">
        <v>2</v>
      </c>
      <c r="CV195" s="6">
        <v>1</v>
      </c>
      <c r="CW195" s="6">
        <v>2</v>
      </c>
      <c r="CX195" s="6">
        <v>1</v>
      </c>
      <c r="CY195" s="6">
        <v>2</v>
      </c>
      <c r="CZ195" s="6">
        <v>2</v>
      </c>
      <c r="DA195" s="6">
        <v>2</v>
      </c>
      <c r="DB195" s="6">
        <v>2</v>
      </c>
      <c r="DC195" s="6">
        <v>2</v>
      </c>
      <c r="DD195" s="6">
        <v>2</v>
      </c>
      <c r="DE195" s="6">
        <v>2</v>
      </c>
      <c r="DF195" s="6">
        <v>2</v>
      </c>
      <c r="DG195" s="6">
        <v>2</v>
      </c>
      <c r="DH195" s="6">
        <v>2</v>
      </c>
      <c r="DI195" t="s">
        <v>90</v>
      </c>
      <c r="DX195" t="s">
        <v>656</v>
      </c>
      <c r="DY195" t="s">
        <v>226</v>
      </c>
      <c r="DZ195" t="s">
        <v>162</v>
      </c>
      <c r="EA195" t="s">
        <v>91</v>
      </c>
      <c r="EB195" t="s">
        <v>171</v>
      </c>
      <c r="EC195" t="s">
        <v>162</v>
      </c>
      <c r="ED195" t="s">
        <v>91</v>
      </c>
      <c r="EE195" t="s">
        <v>171</v>
      </c>
      <c r="EF195" t="s">
        <v>91</v>
      </c>
      <c r="EG195" t="s">
        <v>171</v>
      </c>
      <c r="EH195" t="s">
        <v>1692</v>
      </c>
      <c r="EI195" t="s">
        <v>764</v>
      </c>
      <c r="EJ195">
        <v>0</v>
      </c>
    </row>
    <row r="196" spans="1:140" x14ac:dyDescent="0.2">
      <c r="A196" s="6">
        <v>813</v>
      </c>
      <c r="B196" t="s">
        <v>746</v>
      </c>
      <c r="C196" s="6">
        <v>3</v>
      </c>
      <c r="D196" s="6">
        <v>2025</v>
      </c>
      <c r="E196" s="6">
        <v>7326800794</v>
      </c>
      <c r="F196" s="6">
        <v>1</v>
      </c>
      <c r="G196" t="s">
        <v>261</v>
      </c>
      <c r="I196" t="s">
        <v>747</v>
      </c>
      <c r="J196" t="s">
        <v>748</v>
      </c>
      <c r="K196" t="s">
        <v>86</v>
      </c>
      <c r="L196" s="6">
        <v>1001045428</v>
      </c>
      <c r="M196" s="6">
        <v>27</v>
      </c>
      <c r="N196" s="6">
        <v>1</v>
      </c>
      <c r="O196" s="6">
        <v>170</v>
      </c>
      <c r="P196" t="s">
        <v>162</v>
      </c>
      <c r="Q196" t="s">
        <v>87</v>
      </c>
      <c r="R196" s="6">
        <v>1</v>
      </c>
      <c r="T196" s="6">
        <v>1</v>
      </c>
      <c r="V196" s="6">
        <v>170</v>
      </c>
      <c r="W196" s="6">
        <v>73</v>
      </c>
      <c r="X196" s="6">
        <v>268</v>
      </c>
      <c r="Y196" s="6">
        <v>1</v>
      </c>
      <c r="Z196" t="s">
        <v>170</v>
      </c>
      <c r="AC196" t="s">
        <v>227</v>
      </c>
      <c r="AD196" t="s">
        <v>307</v>
      </c>
      <c r="AG196" t="s">
        <v>297</v>
      </c>
      <c r="AH196" t="s">
        <v>236</v>
      </c>
      <c r="AJ196" s="6">
        <v>6</v>
      </c>
      <c r="AM196" s="6">
        <v>2</v>
      </c>
      <c r="AN196" s="6">
        <v>2</v>
      </c>
      <c r="AO196" s="6">
        <v>2</v>
      </c>
      <c r="AP196" s="6">
        <v>1</v>
      </c>
      <c r="AQ196" s="6">
        <v>2</v>
      </c>
      <c r="AS196" s="6">
        <v>2</v>
      </c>
      <c r="AT196" s="6">
        <v>2</v>
      </c>
      <c r="AU196" s="6">
        <v>2</v>
      </c>
      <c r="AV196" s="6">
        <v>2</v>
      </c>
      <c r="AW196" s="6">
        <v>2</v>
      </c>
      <c r="AX196" s="6">
        <v>2</v>
      </c>
      <c r="AY196" s="6">
        <v>2</v>
      </c>
      <c r="AZ196" s="6">
        <v>1</v>
      </c>
      <c r="BA196" s="6">
        <v>170</v>
      </c>
      <c r="BB196" s="6">
        <v>73</v>
      </c>
      <c r="BC196" s="6">
        <v>268</v>
      </c>
      <c r="BD196" t="s">
        <v>691</v>
      </c>
      <c r="BE196" t="s">
        <v>691</v>
      </c>
      <c r="BF196" s="6">
        <v>4</v>
      </c>
      <c r="BG196" s="6">
        <v>1</v>
      </c>
      <c r="BH196" t="s">
        <v>691</v>
      </c>
      <c r="BI196" s="6">
        <v>1</v>
      </c>
      <c r="BJ196" t="s">
        <v>90</v>
      </c>
      <c r="BK196" s="6">
        <v>3</v>
      </c>
      <c r="BL196" t="s">
        <v>749</v>
      </c>
      <c r="BM196" t="s">
        <v>750</v>
      </c>
      <c r="BP196" s="6">
        <v>732680079401</v>
      </c>
      <c r="BQ196" t="s">
        <v>226</v>
      </c>
      <c r="BR196" t="s">
        <v>90</v>
      </c>
      <c r="BS196" t="s">
        <v>751</v>
      </c>
      <c r="BT196" s="6">
        <v>2482818</v>
      </c>
      <c r="BU196" t="s">
        <v>1692</v>
      </c>
      <c r="BV196" s="6">
        <v>8907010330</v>
      </c>
      <c r="BZ196" t="s">
        <v>682</v>
      </c>
      <c r="CA196" s="6">
        <v>1</v>
      </c>
      <c r="CB196" s="6">
        <v>1</v>
      </c>
      <c r="CD196" s="6">
        <v>1</v>
      </c>
      <c r="CF196" s="6">
        <v>2</v>
      </c>
      <c r="CH196" s="6">
        <v>2</v>
      </c>
      <c r="CI196" s="6">
        <v>45</v>
      </c>
      <c r="CJ196" s="6">
        <v>1.6</v>
      </c>
      <c r="CK196" s="6">
        <v>18</v>
      </c>
      <c r="CL196" s="6">
        <v>1</v>
      </c>
      <c r="CM196" s="6">
        <v>1</v>
      </c>
      <c r="CN196" s="6">
        <v>2</v>
      </c>
      <c r="CP196" s="6">
        <v>2</v>
      </c>
      <c r="CT196" s="6">
        <v>2</v>
      </c>
      <c r="CV196" s="6">
        <v>1</v>
      </c>
      <c r="CW196" s="6">
        <v>2</v>
      </c>
      <c r="CX196" s="6">
        <v>1</v>
      </c>
      <c r="CY196" s="6">
        <v>2</v>
      </c>
      <c r="CZ196" s="6">
        <v>2</v>
      </c>
      <c r="DA196" s="6">
        <v>2</v>
      </c>
      <c r="DB196" s="6">
        <v>2</v>
      </c>
      <c r="DC196" s="6">
        <v>2</v>
      </c>
      <c r="DD196" s="6">
        <v>2</v>
      </c>
      <c r="DE196" s="6">
        <v>2</v>
      </c>
      <c r="DF196" s="6">
        <v>2</v>
      </c>
      <c r="DG196" s="6">
        <v>2</v>
      </c>
      <c r="DH196" s="6">
        <v>1</v>
      </c>
      <c r="DI196" t="s">
        <v>90</v>
      </c>
      <c r="DX196" t="s">
        <v>656</v>
      </c>
      <c r="DY196" t="s">
        <v>226</v>
      </c>
      <c r="DZ196" t="s">
        <v>162</v>
      </c>
      <c r="EA196" t="s">
        <v>91</v>
      </c>
      <c r="EB196" t="s">
        <v>171</v>
      </c>
      <c r="EC196" t="s">
        <v>162</v>
      </c>
      <c r="ED196" t="s">
        <v>91</v>
      </c>
      <c r="EE196" t="s">
        <v>171</v>
      </c>
      <c r="EF196" t="s">
        <v>91</v>
      </c>
      <c r="EG196" t="s">
        <v>171</v>
      </c>
      <c r="EH196" t="s">
        <v>1692</v>
      </c>
      <c r="EI196" t="s">
        <v>690</v>
      </c>
      <c r="EJ196">
        <v>0</v>
      </c>
    </row>
    <row r="197" spans="1:140" x14ac:dyDescent="0.2">
      <c r="A197" s="6">
        <v>813</v>
      </c>
      <c r="B197" t="s">
        <v>772</v>
      </c>
      <c r="C197" s="6">
        <v>8</v>
      </c>
      <c r="D197" s="6">
        <v>2025</v>
      </c>
      <c r="E197" s="6">
        <v>7326800794</v>
      </c>
      <c r="F197" s="6">
        <v>1</v>
      </c>
      <c r="G197" t="s">
        <v>780</v>
      </c>
      <c r="H197" t="s">
        <v>233</v>
      </c>
      <c r="I197" t="s">
        <v>177</v>
      </c>
      <c r="J197" t="s">
        <v>218</v>
      </c>
      <c r="K197" t="s">
        <v>86</v>
      </c>
      <c r="L197" s="6">
        <v>1072717465</v>
      </c>
      <c r="M197" s="6">
        <v>27</v>
      </c>
      <c r="N197" s="6">
        <v>1</v>
      </c>
      <c r="O197" s="6">
        <v>170</v>
      </c>
      <c r="P197" t="s">
        <v>162</v>
      </c>
      <c r="Q197" t="s">
        <v>93</v>
      </c>
      <c r="R197" s="6">
        <v>2</v>
      </c>
      <c r="T197" s="6">
        <v>1</v>
      </c>
      <c r="V197" s="6">
        <v>170</v>
      </c>
      <c r="W197" s="6">
        <v>73</v>
      </c>
      <c r="X197" s="6">
        <v>268</v>
      </c>
      <c r="Y197" s="6">
        <v>1</v>
      </c>
      <c r="Z197" t="s">
        <v>170</v>
      </c>
      <c r="AC197" t="s">
        <v>321</v>
      </c>
      <c r="AD197" t="s">
        <v>1867</v>
      </c>
      <c r="AG197" t="s">
        <v>297</v>
      </c>
      <c r="AH197" t="s">
        <v>92</v>
      </c>
      <c r="AI197" t="s">
        <v>123</v>
      </c>
      <c r="AJ197" s="6">
        <v>6</v>
      </c>
      <c r="AM197" s="6">
        <v>2</v>
      </c>
      <c r="AN197" s="6">
        <v>2</v>
      </c>
      <c r="AO197" s="6">
        <v>2</v>
      </c>
      <c r="AP197" s="6">
        <v>2</v>
      </c>
      <c r="AQ197" s="6">
        <v>2</v>
      </c>
      <c r="AS197" s="6">
        <v>2</v>
      </c>
      <c r="AT197" s="6">
        <v>2</v>
      </c>
      <c r="AU197" s="6">
        <v>2</v>
      </c>
      <c r="AV197" s="6">
        <v>2</v>
      </c>
      <c r="AW197" s="6">
        <v>2</v>
      </c>
      <c r="AX197" s="6">
        <v>2</v>
      </c>
      <c r="AY197" s="6">
        <v>1</v>
      </c>
      <c r="AZ197" s="6">
        <v>1</v>
      </c>
      <c r="BA197" s="6">
        <v>170</v>
      </c>
      <c r="BB197" s="6">
        <v>73</v>
      </c>
      <c r="BC197" s="6">
        <v>268</v>
      </c>
      <c r="BD197" t="s">
        <v>697</v>
      </c>
      <c r="BE197" t="s">
        <v>781</v>
      </c>
      <c r="BF197" s="6">
        <v>4</v>
      </c>
      <c r="BG197" s="6">
        <v>1</v>
      </c>
      <c r="BH197" t="s">
        <v>697</v>
      </c>
      <c r="BI197" s="6">
        <v>1</v>
      </c>
      <c r="BJ197" t="s">
        <v>90</v>
      </c>
      <c r="BK197" s="6">
        <v>7</v>
      </c>
      <c r="BL197" s="6">
        <v>3138977017</v>
      </c>
      <c r="BM197" t="s">
        <v>782</v>
      </c>
      <c r="BP197" s="6">
        <v>732680079401</v>
      </c>
      <c r="BQ197" t="s">
        <v>226</v>
      </c>
      <c r="BR197" t="s">
        <v>90</v>
      </c>
      <c r="BS197" t="s">
        <v>783</v>
      </c>
      <c r="BT197" s="6">
        <v>2482818</v>
      </c>
      <c r="BU197" t="s">
        <v>1692</v>
      </c>
      <c r="BV197" s="6">
        <v>8907010330</v>
      </c>
      <c r="BZ197" t="s">
        <v>1693</v>
      </c>
      <c r="CA197" s="6">
        <v>1</v>
      </c>
      <c r="CB197" s="6">
        <v>1</v>
      </c>
      <c r="CD197" s="6">
        <v>1</v>
      </c>
      <c r="CF197" s="6">
        <v>2</v>
      </c>
      <c r="CH197" s="6">
        <v>1</v>
      </c>
      <c r="CI197" s="6">
        <v>45</v>
      </c>
      <c r="CJ197" s="6">
        <v>1.58</v>
      </c>
      <c r="CK197" s="6">
        <v>18</v>
      </c>
      <c r="CL197" s="6">
        <v>2</v>
      </c>
      <c r="CN197" s="6">
        <v>2</v>
      </c>
      <c r="CP197" s="6">
        <v>2</v>
      </c>
      <c r="CT197" s="6">
        <v>2</v>
      </c>
      <c r="CV197" s="6">
        <v>1</v>
      </c>
      <c r="CW197" s="6">
        <v>2</v>
      </c>
      <c r="CX197" s="6">
        <v>1</v>
      </c>
      <c r="CY197" s="6">
        <v>2</v>
      </c>
      <c r="CZ197" s="6">
        <v>2</v>
      </c>
      <c r="DA197" s="6">
        <v>2</v>
      </c>
      <c r="DB197" s="6">
        <v>2</v>
      </c>
      <c r="DC197" s="6">
        <v>2</v>
      </c>
      <c r="DD197" s="6">
        <v>2</v>
      </c>
      <c r="DE197" s="6">
        <v>2</v>
      </c>
      <c r="DF197" s="6">
        <v>2</v>
      </c>
      <c r="DG197" s="6">
        <v>2</v>
      </c>
      <c r="DH197" s="6">
        <v>1</v>
      </c>
      <c r="DI197" t="s">
        <v>90</v>
      </c>
      <c r="DX197" t="s">
        <v>656</v>
      </c>
      <c r="DY197" t="s">
        <v>226</v>
      </c>
      <c r="DZ197" t="s">
        <v>162</v>
      </c>
      <c r="EA197" t="s">
        <v>91</v>
      </c>
      <c r="EB197" t="s">
        <v>171</v>
      </c>
      <c r="EC197" t="s">
        <v>162</v>
      </c>
      <c r="ED197" t="s">
        <v>91</v>
      </c>
      <c r="EE197" t="s">
        <v>171</v>
      </c>
      <c r="EF197" t="s">
        <v>91</v>
      </c>
      <c r="EG197" t="s">
        <v>171</v>
      </c>
      <c r="EH197" t="s">
        <v>1692</v>
      </c>
      <c r="EI197" t="s">
        <v>652</v>
      </c>
      <c r="EJ197">
        <v>0</v>
      </c>
    </row>
    <row r="198" spans="1:140" x14ac:dyDescent="0.2">
      <c r="A198" s="6">
        <v>813</v>
      </c>
      <c r="B198" t="s">
        <v>1699</v>
      </c>
      <c r="C198" s="6">
        <v>22</v>
      </c>
      <c r="D198" s="6">
        <v>2025</v>
      </c>
      <c r="E198" s="6">
        <v>7326800794</v>
      </c>
      <c r="F198" s="6">
        <v>1</v>
      </c>
      <c r="G198" t="s">
        <v>97</v>
      </c>
      <c r="H198" t="s">
        <v>315</v>
      </c>
      <c r="I198" t="s">
        <v>1822</v>
      </c>
      <c r="J198" t="s">
        <v>1823</v>
      </c>
      <c r="K198" t="s">
        <v>86</v>
      </c>
      <c r="L198" s="6">
        <v>93135953</v>
      </c>
      <c r="M198" s="6">
        <v>44</v>
      </c>
      <c r="N198" s="6">
        <v>1</v>
      </c>
      <c r="O198" s="6">
        <v>170</v>
      </c>
      <c r="P198" t="s">
        <v>162</v>
      </c>
      <c r="Q198" t="s">
        <v>87</v>
      </c>
      <c r="R198" s="6">
        <v>1</v>
      </c>
      <c r="T198" s="6">
        <v>1</v>
      </c>
      <c r="V198" s="6">
        <v>170</v>
      </c>
      <c r="W198" s="6">
        <v>73</v>
      </c>
      <c r="X198" s="6">
        <v>268</v>
      </c>
      <c r="Y198" s="6">
        <v>1</v>
      </c>
      <c r="Z198" t="s">
        <v>170</v>
      </c>
      <c r="AC198" t="s">
        <v>379</v>
      </c>
      <c r="AD198" t="s">
        <v>1824</v>
      </c>
      <c r="AG198" s="6">
        <v>96220</v>
      </c>
      <c r="AH198" t="s">
        <v>92</v>
      </c>
      <c r="AI198" t="s">
        <v>123</v>
      </c>
      <c r="AJ198" s="6">
        <v>6</v>
      </c>
      <c r="AM198" s="6">
        <v>2</v>
      </c>
      <c r="AN198" s="6">
        <v>2</v>
      </c>
      <c r="AO198" s="6">
        <v>2</v>
      </c>
      <c r="AP198" s="6">
        <v>2</v>
      </c>
      <c r="AQ198" s="6">
        <v>2</v>
      </c>
      <c r="AS198" s="6">
        <v>2</v>
      </c>
      <c r="AT198" s="6">
        <v>2</v>
      </c>
      <c r="AU198" s="6">
        <v>2</v>
      </c>
      <c r="AV198" s="6">
        <v>2</v>
      </c>
      <c r="AW198" s="6">
        <v>2</v>
      </c>
      <c r="AX198" s="6">
        <v>2</v>
      </c>
      <c r="AY198" s="6">
        <v>1</v>
      </c>
      <c r="AZ198" s="6">
        <v>1</v>
      </c>
      <c r="BA198" s="6">
        <v>170</v>
      </c>
      <c r="BB198" s="6">
        <v>73</v>
      </c>
      <c r="BC198" s="6">
        <v>268</v>
      </c>
      <c r="BD198" t="s">
        <v>1722</v>
      </c>
      <c r="BE198" t="s">
        <v>1797</v>
      </c>
      <c r="BF198" s="6">
        <v>3</v>
      </c>
      <c r="BG198" s="6">
        <v>1</v>
      </c>
      <c r="BH198" t="s">
        <v>1722</v>
      </c>
      <c r="BI198" s="6">
        <v>1</v>
      </c>
      <c r="BJ198" t="s">
        <v>90</v>
      </c>
      <c r="BK198" s="6">
        <v>0</v>
      </c>
      <c r="BL198" s="6">
        <v>3507283672</v>
      </c>
      <c r="BM198" t="s">
        <v>1825</v>
      </c>
      <c r="BP198" s="6">
        <v>732680079401</v>
      </c>
      <c r="BQ198" t="s">
        <v>226</v>
      </c>
      <c r="BR198" t="s">
        <v>90</v>
      </c>
      <c r="BS198" t="s">
        <v>1826</v>
      </c>
      <c r="BT198" s="6">
        <v>3132636197</v>
      </c>
      <c r="BU198" t="s">
        <v>1718</v>
      </c>
      <c r="BV198" s="6">
        <v>8907010330</v>
      </c>
      <c r="BZ198" t="s">
        <v>1676</v>
      </c>
      <c r="CA198" s="6">
        <v>1</v>
      </c>
      <c r="CB198" s="6">
        <v>1</v>
      </c>
      <c r="CD198" s="6">
        <v>1</v>
      </c>
      <c r="CF198" s="6">
        <v>2</v>
      </c>
      <c r="CH198" s="6">
        <v>2</v>
      </c>
      <c r="CI198" s="6">
        <v>51.3</v>
      </c>
      <c r="CJ198" s="6">
        <v>1.63</v>
      </c>
      <c r="CK198" s="6">
        <v>19.3</v>
      </c>
      <c r="CL198" s="6">
        <v>1</v>
      </c>
      <c r="CM198" s="6">
        <v>1</v>
      </c>
      <c r="CN198" s="6">
        <v>2</v>
      </c>
      <c r="CP198" s="6">
        <v>2</v>
      </c>
      <c r="CT198" s="6">
        <v>2</v>
      </c>
      <c r="CV198" s="6">
        <v>1</v>
      </c>
      <c r="CW198" s="6">
        <v>2</v>
      </c>
      <c r="CX198" s="6">
        <v>1</v>
      </c>
      <c r="CY198" s="6">
        <v>2</v>
      </c>
      <c r="CZ198" s="6">
        <v>2</v>
      </c>
      <c r="DA198" s="6">
        <v>2</v>
      </c>
      <c r="DB198" s="6">
        <v>2</v>
      </c>
      <c r="DC198" s="6">
        <v>2</v>
      </c>
      <c r="DD198" s="6">
        <v>2</v>
      </c>
      <c r="DE198" s="6">
        <v>2</v>
      </c>
      <c r="DF198" s="6">
        <v>2</v>
      </c>
      <c r="DG198" s="6">
        <v>2</v>
      </c>
      <c r="DH198" s="6">
        <v>1</v>
      </c>
      <c r="DI198" t="s">
        <v>90</v>
      </c>
      <c r="DX198" t="s">
        <v>656</v>
      </c>
      <c r="DY198" t="s">
        <v>226</v>
      </c>
      <c r="DZ198" t="s">
        <v>162</v>
      </c>
      <c r="EA198" t="s">
        <v>91</v>
      </c>
      <c r="EB198" t="s">
        <v>171</v>
      </c>
      <c r="EC198" t="s">
        <v>162</v>
      </c>
      <c r="ED198" t="s">
        <v>91</v>
      </c>
      <c r="EE198" t="s">
        <v>171</v>
      </c>
      <c r="EF198" t="s">
        <v>91</v>
      </c>
      <c r="EG198" t="s">
        <v>171</v>
      </c>
      <c r="EH198" t="s">
        <v>1718</v>
      </c>
      <c r="EI198" t="s">
        <v>1718</v>
      </c>
      <c r="EJ198">
        <v>0</v>
      </c>
    </row>
    <row r="199" spans="1:140" x14ac:dyDescent="0.2">
      <c r="A199" s="6">
        <v>813</v>
      </c>
      <c r="B199" t="s">
        <v>2739</v>
      </c>
      <c r="C199" s="6">
        <v>34</v>
      </c>
      <c r="D199" s="6">
        <v>2025</v>
      </c>
      <c r="E199" s="6">
        <v>7300100771</v>
      </c>
      <c r="F199" s="6">
        <v>62</v>
      </c>
      <c r="G199" t="s">
        <v>97</v>
      </c>
      <c r="H199" t="s">
        <v>315</v>
      </c>
      <c r="I199" t="s">
        <v>2965</v>
      </c>
      <c r="J199" t="s">
        <v>1143</v>
      </c>
      <c r="K199" t="s">
        <v>86</v>
      </c>
      <c r="L199" s="6">
        <v>1110591020</v>
      </c>
      <c r="M199" s="6">
        <v>27</v>
      </c>
      <c r="N199" s="6">
        <v>1</v>
      </c>
      <c r="O199" s="6">
        <v>170</v>
      </c>
      <c r="P199" t="s">
        <v>162</v>
      </c>
      <c r="Q199" t="s">
        <v>87</v>
      </c>
      <c r="R199" s="6">
        <v>1</v>
      </c>
      <c r="T199" s="6">
        <v>1</v>
      </c>
      <c r="V199" s="6">
        <v>170</v>
      </c>
      <c r="W199" s="6">
        <v>73</v>
      </c>
      <c r="X199" s="6">
        <v>1</v>
      </c>
      <c r="Y199" s="6">
        <v>1</v>
      </c>
      <c r="Z199" t="s">
        <v>2966</v>
      </c>
      <c r="AC199" t="s">
        <v>2967</v>
      </c>
      <c r="AD199" t="s">
        <v>2968</v>
      </c>
      <c r="AG199" t="s">
        <v>304</v>
      </c>
      <c r="AH199" t="s">
        <v>92</v>
      </c>
      <c r="AI199" t="s">
        <v>123</v>
      </c>
      <c r="AJ199" s="6">
        <v>6</v>
      </c>
      <c r="AL199" s="6">
        <v>2</v>
      </c>
      <c r="AM199" s="6">
        <v>2</v>
      </c>
      <c r="AN199" s="6">
        <v>2</v>
      </c>
      <c r="AO199" s="6">
        <v>2</v>
      </c>
      <c r="AP199" s="6">
        <v>2</v>
      </c>
      <c r="AQ199" s="6">
        <v>2</v>
      </c>
      <c r="AS199" s="6">
        <v>2</v>
      </c>
      <c r="AT199" s="6">
        <v>2</v>
      </c>
      <c r="AU199" s="6">
        <v>2</v>
      </c>
      <c r="AV199" s="6">
        <v>2</v>
      </c>
      <c r="AW199" s="6">
        <v>2</v>
      </c>
      <c r="AX199" s="6">
        <v>2</v>
      </c>
      <c r="AY199" s="6">
        <v>1</v>
      </c>
      <c r="AZ199" s="6">
        <v>1</v>
      </c>
      <c r="BA199" s="6">
        <v>170</v>
      </c>
      <c r="BB199" s="6">
        <v>73</v>
      </c>
      <c r="BC199" s="6">
        <v>1</v>
      </c>
      <c r="BD199" t="s">
        <v>2810</v>
      </c>
      <c r="BE199" t="s">
        <v>1856</v>
      </c>
      <c r="BF199" s="6">
        <v>3</v>
      </c>
      <c r="BG199" s="6">
        <v>2</v>
      </c>
      <c r="BH199" t="s">
        <v>90</v>
      </c>
      <c r="BI199" s="6">
        <v>1</v>
      </c>
      <c r="BJ199" t="s">
        <v>90</v>
      </c>
      <c r="BK199" s="6">
        <v>0</v>
      </c>
      <c r="BL199" s="6">
        <v>3006008777</v>
      </c>
      <c r="BM199" t="s">
        <v>1261</v>
      </c>
      <c r="BP199" s="6">
        <v>730010077162</v>
      </c>
      <c r="BQ199" t="s">
        <v>232</v>
      </c>
      <c r="BR199" t="s">
        <v>90</v>
      </c>
      <c r="BS199" t="s">
        <v>2969</v>
      </c>
      <c r="BT199" s="6">
        <v>2739595</v>
      </c>
      <c r="BU199" t="s">
        <v>2739</v>
      </c>
      <c r="BV199" s="6">
        <v>8090035902</v>
      </c>
      <c r="BZ199" t="s">
        <v>2688</v>
      </c>
      <c r="CA199" s="6">
        <v>1</v>
      </c>
      <c r="CB199" s="6">
        <v>1</v>
      </c>
      <c r="CD199" s="6">
        <v>1</v>
      </c>
      <c r="CF199" s="6">
        <v>2</v>
      </c>
      <c r="CH199" s="6">
        <v>2</v>
      </c>
      <c r="CI199" s="6">
        <v>60</v>
      </c>
      <c r="CJ199" s="6">
        <v>1.83</v>
      </c>
      <c r="CK199" s="6">
        <v>17.899999999999999</v>
      </c>
      <c r="CL199" s="6">
        <v>1</v>
      </c>
      <c r="CM199" s="6">
        <v>1</v>
      </c>
      <c r="CN199" s="6">
        <v>2</v>
      </c>
      <c r="CP199" s="6">
        <v>2</v>
      </c>
      <c r="CT199" s="6">
        <v>2</v>
      </c>
      <c r="CV199" s="6">
        <v>1</v>
      </c>
      <c r="CW199" s="6">
        <v>2</v>
      </c>
      <c r="CX199" s="6">
        <v>1</v>
      </c>
      <c r="CY199" s="6">
        <v>2</v>
      </c>
      <c r="CZ199" s="6">
        <v>2</v>
      </c>
      <c r="DA199" s="6">
        <v>2</v>
      </c>
      <c r="DB199" s="6">
        <v>2</v>
      </c>
      <c r="DC199" s="6">
        <v>2</v>
      </c>
      <c r="DD199" s="6">
        <v>2</v>
      </c>
      <c r="DE199" s="6">
        <v>2</v>
      </c>
      <c r="DF199" s="6">
        <v>2</v>
      </c>
      <c r="DG199" s="6">
        <v>2</v>
      </c>
      <c r="DH199" s="6">
        <v>2</v>
      </c>
      <c r="DI199" t="s">
        <v>90</v>
      </c>
      <c r="DX199" t="s">
        <v>656</v>
      </c>
      <c r="DY199" t="s">
        <v>232</v>
      </c>
      <c r="DZ199" t="s">
        <v>162</v>
      </c>
      <c r="EA199" t="s">
        <v>91</v>
      </c>
      <c r="EB199" t="s">
        <v>88</v>
      </c>
      <c r="EC199" t="s">
        <v>162</v>
      </c>
      <c r="ED199" t="s">
        <v>91</v>
      </c>
      <c r="EE199" t="s">
        <v>88</v>
      </c>
      <c r="EF199" t="s">
        <v>91</v>
      </c>
      <c r="EG199" t="s">
        <v>88</v>
      </c>
      <c r="EH199" t="s">
        <v>2739</v>
      </c>
      <c r="EI199" t="s">
        <v>2739</v>
      </c>
      <c r="EJ199">
        <v>0</v>
      </c>
    </row>
    <row r="200" spans="1:140" x14ac:dyDescent="0.2">
      <c r="A200" s="6">
        <v>813</v>
      </c>
      <c r="B200" t="s">
        <v>2562</v>
      </c>
      <c r="C200" s="6">
        <v>28</v>
      </c>
      <c r="D200" s="6">
        <v>2025</v>
      </c>
      <c r="E200" s="6">
        <v>7300100771</v>
      </c>
      <c r="F200" s="6">
        <v>2</v>
      </c>
      <c r="G200" t="s">
        <v>568</v>
      </c>
      <c r="H200" t="s">
        <v>2601</v>
      </c>
      <c r="I200" t="s">
        <v>1910</v>
      </c>
      <c r="J200" t="s">
        <v>417</v>
      </c>
      <c r="K200" t="s">
        <v>86</v>
      </c>
      <c r="L200" s="6">
        <v>1006119884</v>
      </c>
      <c r="M200" s="6">
        <v>24</v>
      </c>
      <c r="N200" s="6">
        <v>1</v>
      </c>
      <c r="O200" s="6">
        <v>170</v>
      </c>
      <c r="P200" t="s">
        <v>162</v>
      </c>
      <c r="Q200" t="s">
        <v>93</v>
      </c>
      <c r="R200" s="6">
        <v>2</v>
      </c>
      <c r="T200" s="6">
        <v>1</v>
      </c>
      <c r="V200" s="6">
        <v>170</v>
      </c>
      <c r="W200" s="6">
        <v>73</v>
      </c>
      <c r="X200" s="6">
        <v>1</v>
      </c>
      <c r="Y200" s="6">
        <v>1</v>
      </c>
      <c r="Z200" s="6">
        <v>12</v>
      </c>
      <c r="AC200" t="s">
        <v>2602</v>
      </c>
      <c r="AD200" t="s">
        <v>2603</v>
      </c>
      <c r="AG200" t="s">
        <v>304</v>
      </c>
      <c r="AH200" t="s">
        <v>92</v>
      </c>
      <c r="AI200" t="s">
        <v>123</v>
      </c>
      <c r="AJ200" s="6">
        <v>6</v>
      </c>
      <c r="AL200" s="6">
        <v>1</v>
      </c>
      <c r="AM200" s="6">
        <v>2</v>
      </c>
      <c r="AN200" s="6">
        <v>2</v>
      </c>
      <c r="AO200" s="6">
        <v>2</v>
      </c>
      <c r="AP200" s="6">
        <v>2</v>
      </c>
      <c r="AQ200" s="6">
        <v>2</v>
      </c>
      <c r="AS200" s="6">
        <v>2</v>
      </c>
      <c r="AT200" s="6">
        <v>2</v>
      </c>
      <c r="AU200" s="6">
        <v>2</v>
      </c>
      <c r="AV200" s="6">
        <v>2</v>
      </c>
      <c r="AW200" s="6">
        <v>2</v>
      </c>
      <c r="AX200" s="6">
        <v>2</v>
      </c>
      <c r="AY200" s="6">
        <v>1</v>
      </c>
      <c r="AZ200" s="6">
        <v>1</v>
      </c>
      <c r="BA200" s="6">
        <v>170</v>
      </c>
      <c r="BB200" s="6">
        <v>73</v>
      </c>
      <c r="BC200" s="6">
        <v>1</v>
      </c>
      <c r="BD200" t="s">
        <v>2562</v>
      </c>
      <c r="BE200" t="s">
        <v>1856</v>
      </c>
      <c r="BF200" s="6">
        <v>3</v>
      </c>
      <c r="BG200" s="6">
        <v>2</v>
      </c>
      <c r="BH200" t="s">
        <v>90</v>
      </c>
      <c r="BI200" s="6">
        <v>1</v>
      </c>
      <c r="BJ200" t="s">
        <v>90</v>
      </c>
      <c r="BK200" s="6">
        <v>0</v>
      </c>
      <c r="BL200" s="6">
        <v>30222294054</v>
      </c>
      <c r="BM200" t="s">
        <v>2604</v>
      </c>
      <c r="BP200" s="6">
        <v>730010077162</v>
      </c>
      <c r="BQ200" t="s">
        <v>232</v>
      </c>
      <c r="BR200" t="s">
        <v>90</v>
      </c>
      <c r="BS200" t="s">
        <v>2605</v>
      </c>
      <c r="BT200" s="6">
        <v>2739595</v>
      </c>
      <c r="BU200" t="s">
        <v>2562</v>
      </c>
      <c r="BV200" s="6">
        <v>8090035902</v>
      </c>
      <c r="BZ200" t="s">
        <v>1709</v>
      </c>
      <c r="CA200" s="6">
        <v>1</v>
      </c>
      <c r="CB200" s="6">
        <v>1</v>
      </c>
      <c r="CD200" s="6">
        <v>1</v>
      </c>
      <c r="CF200" s="6">
        <v>2</v>
      </c>
      <c r="CH200" s="6">
        <v>2</v>
      </c>
      <c r="CI200" s="6">
        <v>62</v>
      </c>
      <c r="CJ200" s="6">
        <v>1.64</v>
      </c>
      <c r="CK200" s="6">
        <v>23.1</v>
      </c>
      <c r="CL200" s="6">
        <v>1</v>
      </c>
      <c r="CM200" s="6">
        <v>1</v>
      </c>
      <c r="CN200" s="6">
        <v>2</v>
      </c>
      <c r="CP200" s="6">
        <v>2</v>
      </c>
      <c r="CT200" s="6">
        <v>2</v>
      </c>
      <c r="CV200" s="6">
        <v>1</v>
      </c>
      <c r="CW200" s="6">
        <v>2</v>
      </c>
      <c r="CX200" s="6">
        <v>2</v>
      </c>
      <c r="CY200" s="6">
        <v>2</v>
      </c>
      <c r="CZ200" s="6">
        <v>2</v>
      </c>
      <c r="DA200" s="6">
        <v>2</v>
      </c>
      <c r="DB200" s="6">
        <v>2</v>
      </c>
      <c r="DC200" s="6">
        <v>2</v>
      </c>
      <c r="DD200" s="6">
        <v>2</v>
      </c>
      <c r="DE200" s="6">
        <v>2</v>
      </c>
      <c r="DF200" s="6">
        <v>2</v>
      </c>
      <c r="DG200" s="6">
        <v>2</v>
      </c>
      <c r="DH200" s="6">
        <v>1</v>
      </c>
      <c r="DI200" t="s">
        <v>90</v>
      </c>
      <c r="DX200" t="s">
        <v>656</v>
      </c>
      <c r="DY200" t="s">
        <v>347</v>
      </c>
      <c r="DZ200" t="s">
        <v>162</v>
      </c>
      <c r="EA200" t="s">
        <v>91</v>
      </c>
      <c r="EB200" t="s">
        <v>88</v>
      </c>
      <c r="EC200" t="s">
        <v>162</v>
      </c>
      <c r="ED200" t="s">
        <v>91</v>
      </c>
      <c r="EE200" t="s">
        <v>88</v>
      </c>
      <c r="EF200" t="s">
        <v>91</v>
      </c>
      <c r="EG200" t="s">
        <v>88</v>
      </c>
      <c r="EH200" t="s">
        <v>2562</v>
      </c>
      <c r="EI200" t="s">
        <v>2562</v>
      </c>
      <c r="EJ200">
        <v>0</v>
      </c>
    </row>
    <row r="201" spans="1:140" x14ac:dyDescent="0.2">
      <c r="A201" s="6">
        <v>813</v>
      </c>
      <c r="B201" t="s">
        <v>1893</v>
      </c>
      <c r="C201" s="6">
        <v>27</v>
      </c>
      <c r="D201" s="6">
        <v>2025</v>
      </c>
      <c r="E201" s="6">
        <v>7300101050</v>
      </c>
      <c r="F201" s="6">
        <v>1</v>
      </c>
      <c r="G201" t="s">
        <v>283</v>
      </c>
      <c r="H201" t="s">
        <v>1844</v>
      </c>
      <c r="I201" t="s">
        <v>504</v>
      </c>
      <c r="J201" t="s">
        <v>319</v>
      </c>
      <c r="K201" t="s">
        <v>86</v>
      </c>
      <c r="L201" s="6">
        <v>1006159515</v>
      </c>
      <c r="M201" s="6">
        <v>27</v>
      </c>
      <c r="N201" s="6">
        <v>1</v>
      </c>
      <c r="O201" s="6">
        <v>170</v>
      </c>
      <c r="P201" t="s">
        <v>162</v>
      </c>
      <c r="Q201" t="s">
        <v>93</v>
      </c>
      <c r="R201" s="6">
        <v>2</v>
      </c>
      <c r="T201" s="6">
        <v>1</v>
      </c>
      <c r="V201" s="6">
        <v>170</v>
      </c>
      <c r="W201" s="6">
        <v>73</v>
      </c>
      <c r="X201" s="6">
        <v>1</v>
      </c>
      <c r="Y201" s="6">
        <v>1</v>
      </c>
      <c r="Z201" t="s">
        <v>178</v>
      </c>
      <c r="AC201" t="s">
        <v>270</v>
      </c>
      <c r="AD201" t="s">
        <v>3664</v>
      </c>
      <c r="AG201" t="s">
        <v>303</v>
      </c>
      <c r="AH201" t="s">
        <v>92</v>
      </c>
      <c r="AI201" t="s">
        <v>123</v>
      </c>
      <c r="AJ201" s="6">
        <v>6</v>
      </c>
      <c r="AL201" s="6">
        <v>2</v>
      </c>
      <c r="AM201" s="6">
        <v>2</v>
      </c>
      <c r="AN201" s="6">
        <v>2</v>
      </c>
      <c r="AO201" s="6">
        <v>2</v>
      </c>
      <c r="AP201" s="6">
        <v>2</v>
      </c>
      <c r="AQ201" s="6">
        <v>2</v>
      </c>
      <c r="AS201" s="6">
        <v>2</v>
      </c>
      <c r="AT201" s="6">
        <v>2</v>
      </c>
      <c r="AU201" s="6">
        <v>2</v>
      </c>
      <c r="AV201" s="6">
        <v>2</v>
      </c>
      <c r="AW201" s="6">
        <v>2</v>
      </c>
      <c r="AX201" s="6">
        <v>2</v>
      </c>
      <c r="AY201" s="6">
        <v>1</v>
      </c>
      <c r="AZ201" s="6">
        <v>1</v>
      </c>
      <c r="BA201" s="6">
        <v>170</v>
      </c>
      <c r="BB201" s="6">
        <v>73</v>
      </c>
      <c r="BC201" s="6">
        <v>1</v>
      </c>
      <c r="BD201" t="s">
        <v>1893</v>
      </c>
      <c r="BE201" t="s">
        <v>1705</v>
      </c>
      <c r="BF201" s="6">
        <v>3</v>
      </c>
      <c r="BG201" s="6">
        <v>1</v>
      </c>
      <c r="BH201" t="s">
        <v>1893</v>
      </c>
      <c r="BI201" s="6">
        <v>1</v>
      </c>
      <c r="BJ201" t="s">
        <v>90</v>
      </c>
      <c r="BK201" s="6">
        <v>7</v>
      </c>
      <c r="BL201" s="6">
        <v>3112843659</v>
      </c>
      <c r="BM201" t="s">
        <v>1472</v>
      </c>
      <c r="BP201" s="6">
        <v>730010105001</v>
      </c>
      <c r="BQ201" t="s">
        <v>179</v>
      </c>
      <c r="BR201" t="s">
        <v>90</v>
      </c>
      <c r="BS201" t="s">
        <v>3665</v>
      </c>
      <c r="BT201" s="6">
        <v>27080000</v>
      </c>
      <c r="BU201" t="s">
        <v>2750</v>
      </c>
      <c r="BV201" s="6">
        <v>890703630707</v>
      </c>
      <c r="BZ201" t="s">
        <v>1709</v>
      </c>
      <c r="CA201" s="6">
        <v>1</v>
      </c>
      <c r="CB201" s="6">
        <v>1</v>
      </c>
      <c r="CD201" s="6">
        <v>1</v>
      </c>
      <c r="CF201" s="6">
        <v>2</v>
      </c>
      <c r="CH201" s="6">
        <v>2</v>
      </c>
      <c r="CI201" s="6">
        <v>45</v>
      </c>
      <c r="CJ201" s="6">
        <v>1.57</v>
      </c>
      <c r="CK201" s="6">
        <v>18.3</v>
      </c>
      <c r="CL201" s="6">
        <v>1</v>
      </c>
      <c r="CM201" s="6">
        <v>1</v>
      </c>
      <c r="CN201" s="6">
        <v>1</v>
      </c>
      <c r="CO201" s="6">
        <v>1</v>
      </c>
      <c r="CP201" s="6">
        <v>1</v>
      </c>
      <c r="CQ201" s="6">
        <v>1</v>
      </c>
      <c r="CR201" s="6">
        <v>1</v>
      </c>
      <c r="CT201" s="6">
        <v>2</v>
      </c>
      <c r="CV201" s="6">
        <v>1</v>
      </c>
      <c r="CW201" s="6">
        <v>1</v>
      </c>
      <c r="CX201" s="6">
        <v>1</v>
      </c>
      <c r="CY201" s="6">
        <v>2</v>
      </c>
      <c r="CZ201" s="6">
        <v>2</v>
      </c>
      <c r="DA201" s="6">
        <v>2</v>
      </c>
      <c r="DB201" s="6">
        <v>2</v>
      </c>
      <c r="DC201" s="6">
        <v>2</v>
      </c>
      <c r="DD201" s="6">
        <v>2</v>
      </c>
      <c r="DE201" s="6">
        <v>2</v>
      </c>
      <c r="DF201" s="6">
        <v>2</v>
      </c>
      <c r="DG201" s="6">
        <v>2</v>
      </c>
      <c r="DH201" s="6">
        <v>2</v>
      </c>
      <c r="DI201" t="s">
        <v>90</v>
      </c>
      <c r="DX201" t="s">
        <v>656</v>
      </c>
      <c r="DY201" t="s">
        <v>179</v>
      </c>
      <c r="DZ201" t="s">
        <v>162</v>
      </c>
      <c r="EA201" t="s">
        <v>91</v>
      </c>
      <c r="EB201" t="s">
        <v>88</v>
      </c>
      <c r="EC201" t="s">
        <v>162</v>
      </c>
      <c r="ED201" t="s">
        <v>91</v>
      </c>
      <c r="EE201" t="s">
        <v>88</v>
      </c>
      <c r="EF201" t="s">
        <v>91</v>
      </c>
      <c r="EG201" t="s">
        <v>88</v>
      </c>
      <c r="EH201" t="s">
        <v>2750</v>
      </c>
      <c r="EI201" t="s">
        <v>2370</v>
      </c>
      <c r="EJ201">
        <v>0</v>
      </c>
    </row>
    <row r="202" spans="1:140" x14ac:dyDescent="0.2">
      <c r="A202" s="6">
        <v>813</v>
      </c>
      <c r="B202" t="s">
        <v>756</v>
      </c>
      <c r="C202" s="6">
        <v>4</v>
      </c>
      <c r="D202" s="6">
        <v>2025</v>
      </c>
      <c r="E202" s="6">
        <v>7300101050</v>
      </c>
      <c r="F202" s="6">
        <v>1</v>
      </c>
      <c r="G202" t="s">
        <v>646</v>
      </c>
      <c r="H202" t="s">
        <v>174</v>
      </c>
      <c r="I202" t="s">
        <v>319</v>
      </c>
      <c r="J202" t="s">
        <v>351</v>
      </c>
      <c r="K202" t="s">
        <v>86</v>
      </c>
      <c r="L202" s="6">
        <v>1110476239</v>
      </c>
      <c r="M202" s="6">
        <v>23</v>
      </c>
      <c r="N202" s="6">
        <v>1</v>
      </c>
      <c r="O202" s="6">
        <v>170</v>
      </c>
      <c r="P202" t="s">
        <v>162</v>
      </c>
      <c r="Q202" t="s">
        <v>87</v>
      </c>
      <c r="R202" s="6">
        <v>1</v>
      </c>
      <c r="T202" s="6">
        <v>1</v>
      </c>
      <c r="V202" s="6">
        <v>170</v>
      </c>
      <c r="W202" s="6">
        <v>73</v>
      </c>
      <c r="X202" s="6">
        <v>1</v>
      </c>
      <c r="Y202" s="6">
        <v>1</v>
      </c>
      <c r="Z202" t="s">
        <v>178</v>
      </c>
      <c r="AC202" t="s">
        <v>108</v>
      </c>
      <c r="AD202" t="s">
        <v>757</v>
      </c>
      <c r="AG202" t="s">
        <v>297</v>
      </c>
      <c r="AH202" t="s">
        <v>92</v>
      </c>
      <c r="AI202" t="s">
        <v>124</v>
      </c>
      <c r="AJ202" s="6">
        <v>6</v>
      </c>
      <c r="AM202" s="6">
        <v>2</v>
      </c>
      <c r="AN202" s="6">
        <v>2</v>
      </c>
      <c r="AO202" s="6">
        <v>2</v>
      </c>
      <c r="AP202" s="6">
        <v>2</v>
      </c>
      <c r="AQ202" s="6">
        <v>2</v>
      </c>
      <c r="AS202" s="6">
        <v>2</v>
      </c>
      <c r="AT202" s="6">
        <v>2</v>
      </c>
      <c r="AU202" s="6">
        <v>2</v>
      </c>
      <c r="AV202" s="6">
        <v>2</v>
      </c>
      <c r="AW202" s="6">
        <v>2</v>
      </c>
      <c r="AX202" s="6">
        <v>2</v>
      </c>
      <c r="AY202" s="6">
        <v>1</v>
      </c>
      <c r="AZ202" s="6">
        <v>1</v>
      </c>
      <c r="BA202" s="6">
        <v>170</v>
      </c>
      <c r="BB202" s="6">
        <v>73</v>
      </c>
      <c r="BC202" s="6">
        <v>1</v>
      </c>
      <c r="BD202" t="s">
        <v>755</v>
      </c>
      <c r="BE202" t="s">
        <v>734</v>
      </c>
      <c r="BF202" s="6">
        <v>4</v>
      </c>
      <c r="BG202" s="6">
        <v>1</v>
      </c>
      <c r="BH202" t="s">
        <v>755</v>
      </c>
      <c r="BI202" s="6">
        <v>1</v>
      </c>
      <c r="BJ202" t="s">
        <v>90</v>
      </c>
      <c r="BK202" s="6">
        <v>4</v>
      </c>
      <c r="BL202" s="6">
        <v>3244760679</v>
      </c>
      <c r="BM202" t="s">
        <v>758</v>
      </c>
      <c r="BP202" s="6">
        <v>730010105001</v>
      </c>
      <c r="BQ202" t="s">
        <v>179</v>
      </c>
      <c r="BR202" t="s">
        <v>90</v>
      </c>
      <c r="BS202" t="s">
        <v>759</v>
      </c>
      <c r="BT202" s="6">
        <v>2708000</v>
      </c>
      <c r="BU202" t="s">
        <v>4114</v>
      </c>
      <c r="BV202" s="6">
        <v>890703630707</v>
      </c>
      <c r="BZ202" t="s">
        <v>3362</v>
      </c>
      <c r="CA202" s="6">
        <v>1</v>
      </c>
      <c r="CB202" s="6">
        <v>2</v>
      </c>
      <c r="CC202" s="6">
        <v>3</v>
      </c>
      <c r="CD202" s="6">
        <v>1</v>
      </c>
      <c r="CF202" s="6">
        <v>2</v>
      </c>
      <c r="CH202" s="6">
        <v>2</v>
      </c>
      <c r="CI202" s="6">
        <v>54</v>
      </c>
      <c r="CJ202" s="6">
        <v>1.63</v>
      </c>
      <c r="CK202" s="6">
        <v>20.3</v>
      </c>
      <c r="CL202" s="6">
        <v>2</v>
      </c>
      <c r="CN202" s="6">
        <v>2</v>
      </c>
      <c r="CP202" s="6">
        <v>2</v>
      </c>
      <c r="CT202" s="6">
        <v>1</v>
      </c>
      <c r="CU202" s="6">
        <v>1</v>
      </c>
      <c r="CV202" s="6">
        <v>1</v>
      </c>
      <c r="CW202" s="6">
        <v>2</v>
      </c>
      <c r="CX202" s="6">
        <v>2</v>
      </c>
      <c r="CY202" s="6">
        <v>2</v>
      </c>
      <c r="CZ202" s="6">
        <v>2</v>
      </c>
      <c r="DA202" s="6">
        <v>2</v>
      </c>
      <c r="DB202" s="6">
        <v>2</v>
      </c>
      <c r="DC202" s="6">
        <v>2</v>
      </c>
      <c r="DD202" s="6">
        <v>2</v>
      </c>
      <c r="DE202" s="6">
        <v>2</v>
      </c>
      <c r="DF202" s="6">
        <v>2</v>
      </c>
      <c r="DG202" s="6">
        <v>2</v>
      </c>
      <c r="DH202" s="6">
        <v>2</v>
      </c>
      <c r="DI202" t="s">
        <v>90</v>
      </c>
      <c r="DX202" t="s">
        <v>656</v>
      </c>
      <c r="DY202" t="s">
        <v>179</v>
      </c>
      <c r="DZ202" t="s">
        <v>162</v>
      </c>
      <c r="EA202" t="s">
        <v>91</v>
      </c>
      <c r="EB202" t="s">
        <v>88</v>
      </c>
      <c r="EC202" t="s">
        <v>162</v>
      </c>
      <c r="ED202" t="s">
        <v>91</v>
      </c>
      <c r="EE202" t="s">
        <v>88</v>
      </c>
      <c r="EF202" t="s">
        <v>91</v>
      </c>
      <c r="EG202" t="s">
        <v>88</v>
      </c>
      <c r="EH202" t="s">
        <v>4114</v>
      </c>
      <c r="EI202" t="s">
        <v>756</v>
      </c>
      <c r="EJ202">
        <v>0</v>
      </c>
    </row>
    <row r="203" spans="1:140" x14ac:dyDescent="0.2">
      <c r="A203" s="6">
        <v>813</v>
      </c>
      <c r="B203" t="s">
        <v>719</v>
      </c>
      <c r="C203" s="6">
        <v>10</v>
      </c>
      <c r="D203" s="6">
        <v>2025</v>
      </c>
      <c r="E203" s="6">
        <v>7300101050</v>
      </c>
      <c r="F203" s="6">
        <v>1</v>
      </c>
      <c r="G203" t="s">
        <v>633</v>
      </c>
      <c r="H203" t="s">
        <v>914</v>
      </c>
      <c r="I203" t="s">
        <v>274</v>
      </c>
      <c r="J203" t="s">
        <v>189</v>
      </c>
      <c r="K203" t="s">
        <v>86</v>
      </c>
      <c r="L203" s="6">
        <v>52199778</v>
      </c>
      <c r="M203" s="6">
        <v>45</v>
      </c>
      <c r="N203" s="6">
        <v>1</v>
      </c>
      <c r="O203" s="6">
        <v>170</v>
      </c>
      <c r="P203" t="s">
        <v>162</v>
      </c>
      <c r="Q203" t="s">
        <v>93</v>
      </c>
      <c r="R203" s="6">
        <v>2</v>
      </c>
      <c r="T203" s="6">
        <v>2</v>
      </c>
      <c r="V203" s="6">
        <v>170</v>
      </c>
      <c r="W203" s="6">
        <v>73</v>
      </c>
      <c r="X203" s="6">
        <v>1</v>
      </c>
      <c r="Y203" s="6">
        <v>1</v>
      </c>
      <c r="Z203" t="s">
        <v>178</v>
      </c>
      <c r="AC203" t="s">
        <v>915</v>
      </c>
      <c r="AD203" t="s">
        <v>916</v>
      </c>
      <c r="AG203" t="s">
        <v>303</v>
      </c>
      <c r="AH203" t="s">
        <v>92</v>
      </c>
      <c r="AI203" t="s">
        <v>123</v>
      </c>
      <c r="AJ203" s="6">
        <v>6</v>
      </c>
      <c r="AL203" s="6">
        <v>2</v>
      </c>
      <c r="AM203" s="6">
        <v>2</v>
      </c>
      <c r="AN203" s="6">
        <v>2</v>
      </c>
      <c r="AO203" s="6">
        <v>2</v>
      </c>
      <c r="AP203" s="6">
        <v>2</v>
      </c>
      <c r="AQ203" s="6">
        <v>2</v>
      </c>
      <c r="AS203" s="6">
        <v>2</v>
      </c>
      <c r="AT203" s="6">
        <v>2</v>
      </c>
      <c r="AU203" s="6">
        <v>2</v>
      </c>
      <c r="AV203" s="6">
        <v>2</v>
      </c>
      <c r="AW203" s="6">
        <v>2</v>
      </c>
      <c r="AX203" s="6">
        <v>2</v>
      </c>
      <c r="AY203" s="6">
        <v>1</v>
      </c>
      <c r="AZ203" s="6">
        <v>1</v>
      </c>
      <c r="BA203" s="6">
        <v>170</v>
      </c>
      <c r="BB203" s="6">
        <v>73</v>
      </c>
      <c r="BC203" s="6">
        <v>1</v>
      </c>
      <c r="BD203" t="s">
        <v>917</v>
      </c>
      <c r="BE203" t="s">
        <v>657</v>
      </c>
      <c r="BF203" s="6">
        <v>3</v>
      </c>
      <c r="BG203" s="6">
        <v>1</v>
      </c>
      <c r="BH203" t="s">
        <v>917</v>
      </c>
      <c r="BI203" s="6">
        <v>1</v>
      </c>
      <c r="BJ203" t="s">
        <v>90</v>
      </c>
      <c r="BK203" s="6">
        <v>3</v>
      </c>
      <c r="BL203" s="6">
        <v>3162511427</v>
      </c>
      <c r="BM203" t="s">
        <v>918</v>
      </c>
      <c r="BP203" s="6">
        <v>730010105001</v>
      </c>
      <c r="BQ203" t="s">
        <v>179</v>
      </c>
      <c r="BR203" t="s">
        <v>90</v>
      </c>
      <c r="BS203" t="s">
        <v>919</v>
      </c>
      <c r="BT203" s="6">
        <v>2708000</v>
      </c>
      <c r="BU203" t="s">
        <v>1465</v>
      </c>
      <c r="BV203" s="6">
        <v>890703630707</v>
      </c>
      <c r="BZ203" t="s">
        <v>682</v>
      </c>
      <c r="CA203" s="6">
        <v>1</v>
      </c>
      <c r="CB203" s="6">
        <v>1</v>
      </c>
      <c r="CD203" s="6">
        <v>1</v>
      </c>
      <c r="CF203" s="6">
        <v>2</v>
      </c>
      <c r="CH203" s="6">
        <v>2</v>
      </c>
      <c r="CI203" s="6">
        <v>50</v>
      </c>
      <c r="CJ203" s="6">
        <v>1.48</v>
      </c>
      <c r="CK203" s="6">
        <v>22.8</v>
      </c>
      <c r="CL203" s="6">
        <v>1</v>
      </c>
      <c r="CM203" s="6">
        <v>2</v>
      </c>
      <c r="CN203" s="6">
        <v>1</v>
      </c>
      <c r="CO203" s="6">
        <v>1</v>
      </c>
      <c r="CP203" s="6">
        <v>1</v>
      </c>
      <c r="CQ203" s="6">
        <v>1</v>
      </c>
      <c r="CR203" s="6">
        <v>1</v>
      </c>
      <c r="CT203" s="6">
        <v>2</v>
      </c>
      <c r="CV203" s="6">
        <v>1</v>
      </c>
      <c r="CW203" s="6">
        <v>2</v>
      </c>
      <c r="CX203" s="6">
        <v>1</v>
      </c>
      <c r="CY203" s="6">
        <v>2</v>
      </c>
      <c r="CZ203" s="6">
        <v>2</v>
      </c>
      <c r="DA203" s="6">
        <v>1</v>
      </c>
      <c r="DB203" s="6">
        <v>2</v>
      </c>
      <c r="DC203" s="6">
        <v>2</v>
      </c>
      <c r="DD203" s="6">
        <v>2</v>
      </c>
      <c r="DE203" s="6">
        <v>2</v>
      </c>
      <c r="DF203" s="6">
        <v>2</v>
      </c>
      <c r="DG203" s="6">
        <v>2</v>
      </c>
      <c r="DH203" s="6">
        <v>2</v>
      </c>
      <c r="DI203" t="s">
        <v>90</v>
      </c>
      <c r="DX203" t="s">
        <v>656</v>
      </c>
      <c r="DY203" t="s">
        <v>179</v>
      </c>
      <c r="DZ203" t="s">
        <v>162</v>
      </c>
      <c r="EA203" t="s">
        <v>91</v>
      </c>
      <c r="EB203" t="s">
        <v>88</v>
      </c>
      <c r="EC203" t="s">
        <v>162</v>
      </c>
      <c r="ED203" t="s">
        <v>91</v>
      </c>
      <c r="EE203" t="s">
        <v>88</v>
      </c>
      <c r="EF203" t="s">
        <v>91</v>
      </c>
      <c r="EG203" t="s">
        <v>88</v>
      </c>
      <c r="EH203" t="s">
        <v>1465</v>
      </c>
      <c r="EI203" t="s">
        <v>719</v>
      </c>
      <c r="EJ203">
        <v>0</v>
      </c>
    </row>
    <row r="204" spans="1:140" x14ac:dyDescent="0.2">
      <c r="A204" s="6">
        <v>813</v>
      </c>
      <c r="B204" t="s">
        <v>2687</v>
      </c>
      <c r="C204" s="6">
        <v>34</v>
      </c>
      <c r="D204" s="6">
        <v>2025</v>
      </c>
      <c r="E204" s="6">
        <v>7300101047</v>
      </c>
      <c r="F204" s="6">
        <v>1</v>
      </c>
      <c r="G204" t="s">
        <v>330</v>
      </c>
      <c r="H204" t="s">
        <v>105</v>
      </c>
      <c r="I204" t="s">
        <v>180</v>
      </c>
      <c r="J204" t="s">
        <v>3252</v>
      </c>
      <c r="K204" t="s">
        <v>86</v>
      </c>
      <c r="L204" s="6">
        <v>14204059</v>
      </c>
      <c r="M204" s="6">
        <v>76</v>
      </c>
      <c r="N204" s="6">
        <v>1</v>
      </c>
      <c r="O204" s="6">
        <v>170</v>
      </c>
      <c r="P204" t="s">
        <v>162</v>
      </c>
      <c r="Q204" t="s">
        <v>87</v>
      </c>
      <c r="R204" s="6">
        <v>1</v>
      </c>
      <c r="T204" s="6">
        <v>1</v>
      </c>
      <c r="V204" s="6">
        <v>170</v>
      </c>
      <c r="W204" s="6">
        <v>73</v>
      </c>
      <c r="X204" s="6">
        <v>43</v>
      </c>
      <c r="Y204" s="6">
        <v>1</v>
      </c>
      <c r="Z204" t="s">
        <v>99</v>
      </c>
      <c r="AC204" t="s">
        <v>3253</v>
      </c>
      <c r="AD204" t="s">
        <v>3254</v>
      </c>
      <c r="AG204" t="s">
        <v>304</v>
      </c>
      <c r="AH204" t="s">
        <v>92</v>
      </c>
      <c r="AI204" t="s">
        <v>123</v>
      </c>
      <c r="AJ204" s="6">
        <v>6</v>
      </c>
      <c r="AL204" s="6">
        <v>1</v>
      </c>
      <c r="AM204" s="6">
        <v>2</v>
      </c>
      <c r="AN204" s="6">
        <v>2</v>
      </c>
      <c r="AO204" s="6">
        <v>2</v>
      </c>
      <c r="AP204" s="6">
        <v>2</v>
      </c>
      <c r="AQ204" s="6">
        <v>2</v>
      </c>
      <c r="AS204" s="6">
        <v>2</v>
      </c>
      <c r="AT204" s="6">
        <v>2</v>
      </c>
      <c r="AU204" s="6">
        <v>2</v>
      </c>
      <c r="AV204" s="6">
        <v>2</v>
      </c>
      <c r="AW204" s="6">
        <v>2</v>
      </c>
      <c r="AX204" s="6">
        <v>2</v>
      </c>
      <c r="AY204" s="6">
        <v>1</v>
      </c>
      <c r="AZ204" s="6">
        <v>1</v>
      </c>
      <c r="BA204" s="6">
        <v>170</v>
      </c>
      <c r="BB204" s="6">
        <v>73</v>
      </c>
      <c r="BC204" s="6">
        <v>43</v>
      </c>
      <c r="BD204" t="s">
        <v>2708</v>
      </c>
      <c r="BE204" t="s">
        <v>2700</v>
      </c>
      <c r="BF204" s="6">
        <v>3</v>
      </c>
      <c r="BG204" s="6">
        <v>1</v>
      </c>
      <c r="BH204" t="s">
        <v>2708</v>
      </c>
      <c r="BI204" s="6">
        <v>1</v>
      </c>
      <c r="BJ204" t="s">
        <v>90</v>
      </c>
      <c r="BK204" s="6">
        <v>7</v>
      </c>
      <c r="BL204" s="6">
        <v>3204268036</v>
      </c>
      <c r="BM204" t="s">
        <v>3255</v>
      </c>
      <c r="BP204" s="6">
        <v>730010104701</v>
      </c>
      <c r="BQ204" t="s">
        <v>115</v>
      </c>
      <c r="BR204" t="s">
        <v>90</v>
      </c>
      <c r="BS204" t="s">
        <v>3256</v>
      </c>
      <c r="BT204" s="6">
        <v>2739805</v>
      </c>
      <c r="BU204" t="s">
        <v>2762</v>
      </c>
      <c r="BV204" s="6">
        <v>8907068339</v>
      </c>
      <c r="BZ204" t="s">
        <v>2688</v>
      </c>
      <c r="CA204" s="6">
        <v>1</v>
      </c>
      <c r="CB204" s="6">
        <v>1</v>
      </c>
      <c r="CD204" s="6">
        <v>1</v>
      </c>
      <c r="CF204" s="6">
        <v>2</v>
      </c>
      <c r="CH204" s="6">
        <v>2</v>
      </c>
      <c r="CI204" s="6">
        <v>44</v>
      </c>
      <c r="CJ204" s="6">
        <v>1.65</v>
      </c>
      <c r="CK204" s="6">
        <v>16.2</v>
      </c>
      <c r="CL204" s="6">
        <v>1</v>
      </c>
      <c r="CM204" s="6">
        <v>2</v>
      </c>
      <c r="CN204" s="6">
        <v>1</v>
      </c>
      <c r="CO204" s="6">
        <v>3</v>
      </c>
      <c r="CP204" s="6">
        <v>1</v>
      </c>
      <c r="CQ204" s="6">
        <v>1</v>
      </c>
      <c r="CR204" s="6">
        <v>1</v>
      </c>
      <c r="CT204" s="6">
        <v>2</v>
      </c>
      <c r="CV204" s="6">
        <v>1</v>
      </c>
      <c r="CW204" s="6">
        <v>2</v>
      </c>
      <c r="CX204" s="6">
        <v>1</v>
      </c>
      <c r="CY204" s="6">
        <v>2</v>
      </c>
      <c r="CZ204" s="6">
        <v>2</v>
      </c>
      <c r="DA204" s="6">
        <v>1</v>
      </c>
      <c r="DB204" s="6">
        <v>2</v>
      </c>
      <c r="DC204" s="6">
        <v>2</v>
      </c>
      <c r="DD204" s="6">
        <v>1</v>
      </c>
      <c r="DE204" s="6">
        <v>2</v>
      </c>
      <c r="DF204" s="6">
        <v>2</v>
      </c>
      <c r="DG204" s="6">
        <v>2</v>
      </c>
      <c r="DH204" s="6">
        <v>2</v>
      </c>
      <c r="DI204" t="s">
        <v>90</v>
      </c>
      <c r="DX204" t="s">
        <v>656</v>
      </c>
      <c r="DY204" t="s">
        <v>115</v>
      </c>
      <c r="DZ204" t="s">
        <v>162</v>
      </c>
      <c r="EA204" t="s">
        <v>91</v>
      </c>
      <c r="EB204" t="s">
        <v>3257</v>
      </c>
      <c r="EC204" t="s">
        <v>162</v>
      </c>
      <c r="ED204" t="s">
        <v>91</v>
      </c>
      <c r="EE204" t="s">
        <v>3257</v>
      </c>
      <c r="EF204" t="s">
        <v>91</v>
      </c>
      <c r="EG204" t="s">
        <v>88</v>
      </c>
      <c r="EH204" t="s">
        <v>2762</v>
      </c>
      <c r="EI204" t="s">
        <v>2687</v>
      </c>
      <c r="EJ204">
        <v>0</v>
      </c>
    </row>
    <row r="205" spans="1:140" x14ac:dyDescent="0.2">
      <c r="A205" s="6">
        <v>813</v>
      </c>
      <c r="B205" t="s">
        <v>2879</v>
      </c>
      <c r="C205" s="6">
        <v>30</v>
      </c>
      <c r="D205" s="6">
        <v>2025</v>
      </c>
      <c r="E205" s="6">
        <v>7300100909</v>
      </c>
      <c r="F205" s="6">
        <v>1</v>
      </c>
      <c r="G205" t="s">
        <v>361</v>
      </c>
      <c r="H205" t="s">
        <v>215</v>
      </c>
      <c r="I205" t="s">
        <v>164</v>
      </c>
      <c r="J205" t="s">
        <v>263</v>
      </c>
      <c r="K205" t="s">
        <v>86</v>
      </c>
      <c r="L205" s="6">
        <v>93086732</v>
      </c>
      <c r="M205" s="6">
        <v>53</v>
      </c>
      <c r="N205" s="6">
        <v>1</v>
      </c>
      <c r="O205" s="6">
        <v>170</v>
      </c>
      <c r="P205" t="s">
        <v>162</v>
      </c>
      <c r="Q205" t="s">
        <v>87</v>
      </c>
      <c r="R205" s="6">
        <v>1</v>
      </c>
      <c r="T205" s="6">
        <v>1</v>
      </c>
      <c r="V205" s="6">
        <v>170</v>
      </c>
      <c r="W205" s="6">
        <v>73</v>
      </c>
      <c r="X205" s="6">
        <v>319</v>
      </c>
      <c r="Y205" s="6">
        <v>1</v>
      </c>
      <c r="Z205" t="s">
        <v>99</v>
      </c>
      <c r="AC205" t="s">
        <v>1911</v>
      </c>
      <c r="AD205" t="s">
        <v>4237</v>
      </c>
      <c r="AG205" s="6">
        <v>96220</v>
      </c>
      <c r="AH205" t="s">
        <v>89</v>
      </c>
      <c r="AI205" t="s">
        <v>173</v>
      </c>
      <c r="AJ205" s="6">
        <v>6</v>
      </c>
      <c r="AL205" s="6">
        <v>1</v>
      </c>
      <c r="AM205" s="6">
        <v>2</v>
      </c>
      <c r="AN205" s="6">
        <v>2</v>
      </c>
      <c r="AO205" s="6">
        <v>2</v>
      </c>
      <c r="AP205" s="6">
        <v>2</v>
      </c>
      <c r="AQ205" s="6">
        <v>2</v>
      </c>
      <c r="AS205" s="6">
        <v>2</v>
      </c>
      <c r="AT205" s="6">
        <v>2</v>
      </c>
      <c r="AU205" s="6">
        <v>2</v>
      </c>
      <c r="AV205" s="6">
        <v>2</v>
      </c>
      <c r="AW205" s="6">
        <v>2</v>
      </c>
      <c r="AX205" s="6">
        <v>2</v>
      </c>
      <c r="AY205" s="6">
        <v>1</v>
      </c>
      <c r="AZ205" s="6">
        <v>1</v>
      </c>
      <c r="BA205" s="6">
        <v>170</v>
      </c>
      <c r="BB205" s="6">
        <v>73</v>
      </c>
      <c r="BC205" s="6">
        <v>319</v>
      </c>
      <c r="BD205" t="s">
        <v>2724</v>
      </c>
      <c r="BE205" t="s">
        <v>2579</v>
      </c>
      <c r="BF205" s="6">
        <v>4</v>
      </c>
      <c r="BG205" s="6">
        <v>1</v>
      </c>
      <c r="BH205" t="s">
        <v>2724</v>
      </c>
      <c r="BI205" s="6">
        <v>1</v>
      </c>
      <c r="BJ205" t="s">
        <v>90</v>
      </c>
      <c r="BK205" s="6">
        <v>7</v>
      </c>
      <c r="BL205" s="6">
        <v>3160240178</v>
      </c>
      <c r="BM205" t="s">
        <v>2909</v>
      </c>
      <c r="BP205" s="6">
        <v>730010090901</v>
      </c>
      <c r="BQ205" t="s">
        <v>225</v>
      </c>
      <c r="BR205" t="s">
        <v>90</v>
      </c>
      <c r="BS205" t="s">
        <v>2910</v>
      </c>
      <c r="BT205" s="6">
        <v>2739880</v>
      </c>
      <c r="BU205" t="s">
        <v>4137</v>
      </c>
      <c r="BV205" s="6">
        <v>8001854499</v>
      </c>
      <c r="BZ205" t="s">
        <v>3362</v>
      </c>
      <c r="CA205" s="6">
        <v>1</v>
      </c>
      <c r="CB205" s="6">
        <v>2</v>
      </c>
      <c r="CC205" s="6">
        <v>1</v>
      </c>
      <c r="CD205" s="6">
        <v>1</v>
      </c>
      <c r="CF205" s="6">
        <v>2</v>
      </c>
      <c r="CH205" s="6">
        <v>2</v>
      </c>
      <c r="CI205" s="6">
        <v>75</v>
      </c>
      <c r="CJ205" s="6">
        <v>1.68</v>
      </c>
      <c r="CK205" s="6">
        <v>26.6</v>
      </c>
      <c r="CL205" s="6">
        <v>2</v>
      </c>
      <c r="CN205" s="6">
        <v>1</v>
      </c>
      <c r="CO205" s="6">
        <v>2</v>
      </c>
      <c r="CP205" s="6">
        <v>1</v>
      </c>
      <c r="CQ205" s="6">
        <v>2</v>
      </c>
      <c r="CT205" s="6">
        <v>2</v>
      </c>
      <c r="CV205" s="6">
        <v>1</v>
      </c>
      <c r="CW205" s="6">
        <v>2</v>
      </c>
      <c r="CX205" s="6">
        <v>2</v>
      </c>
      <c r="CY205" s="6">
        <v>1</v>
      </c>
      <c r="CZ205" s="6">
        <v>2</v>
      </c>
      <c r="DA205" s="6">
        <v>1</v>
      </c>
      <c r="DB205" s="6">
        <v>2</v>
      </c>
      <c r="DC205" s="6">
        <v>2</v>
      </c>
      <c r="DD205" s="6">
        <v>2</v>
      </c>
      <c r="DE205" s="6">
        <v>2</v>
      </c>
      <c r="DF205" s="6">
        <v>2</v>
      </c>
      <c r="DG205" s="6">
        <v>2</v>
      </c>
      <c r="DH205" s="6">
        <v>2</v>
      </c>
      <c r="DI205" t="s">
        <v>90</v>
      </c>
      <c r="DX205" t="s">
        <v>656</v>
      </c>
      <c r="DY205" t="s">
        <v>225</v>
      </c>
      <c r="DZ205" t="s">
        <v>162</v>
      </c>
      <c r="EA205" t="s">
        <v>91</v>
      </c>
      <c r="EB205" t="s">
        <v>113</v>
      </c>
      <c r="EC205" t="s">
        <v>162</v>
      </c>
      <c r="ED205" t="s">
        <v>91</v>
      </c>
      <c r="EE205" t="s">
        <v>113</v>
      </c>
      <c r="EF205" t="s">
        <v>91</v>
      </c>
      <c r="EG205" t="s">
        <v>88</v>
      </c>
      <c r="EH205" t="s">
        <v>4137</v>
      </c>
      <c r="EI205" t="s">
        <v>2788</v>
      </c>
      <c r="EJ205">
        <v>0</v>
      </c>
    </row>
    <row r="206" spans="1:140" x14ac:dyDescent="0.2">
      <c r="A206" s="6">
        <v>813</v>
      </c>
      <c r="B206" t="s">
        <v>3434</v>
      </c>
      <c r="C206" s="6">
        <v>44</v>
      </c>
      <c r="D206" s="6">
        <v>2025</v>
      </c>
      <c r="E206" s="6">
        <v>7300100909</v>
      </c>
      <c r="F206" s="6">
        <v>1</v>
      </c>
      <c r="G206" t="s">
        <v>315</v>
      </c>
      <c r="I206" t="s">
        <v>3718</v>
      </c>
      <c r="J206" t="s">
        <v>2096</v>
      </c>
      <c r="K206" t="s">
        <v>86</v>
      </c>
      <c r="L206" s="6">
        <v>5921334</v>
      </c>
      <c r="M206" s="6">
        <v>72</v>
      </c>
      <c r="N206" s="6">
        <v>1</v>
      </c>
      <c r="O206" s="6">
        <v>170</v>
      </c>
      <c r="P206" t="s">
        <v>162</v>
      </c>
      <c r="Q206" t="s">
        <v>87</v>
      </c>
      <c r="R206" s="6">
        <v>1</v>
      </c>
      <c r="T206" s="6">
        <v>1</v>
      </c>
      <c r="V206" s="6">
        <v>170</v>
      </c>
      <c r="W206" s="6">
        <v>73</v>
      </c>
      <c r="X206" s="6">
        <v>319</v>
      </c>
      <c r="Y206" s="6">
        <v>1</v>
      </c>
      <c r="Z206" t="s">
        <v>99</v>
      </c>
      <c r="AC206" t="s">
        <v>4002</v>
      </c>
      <c r="AD206" t="s">
        <v>3719</v>
      </c>
      <c r="AG206" s="6">
        <v>72120</v>
      </c>
      <c r="AH206" t="s">
        <v>92</v>
      </c>
      <c r="AI206" t="s">
        <v>123</v>
      </c>
      <c r="AJ206" s="6">
        <v>6</v>
      </c>
      <c r="AL206" s="6">
        <v>1</v>
      </c>
      <c r="AM206" s="6">
        <v>2</v>
      </c>
      <c r="AN206" s="6">
        <v>2</v>
      </c>
      <c r="AO206" s="6">
        <v>2</v>
      </c>
      <c r="AP206" s="6">
        <v>2</v>
      </c>
      <c r="AQ206" s="6">
        <v>2</v>
      </c>
      <c r="AS206" s="6">
        <v>2</v>
      </c>
      <c r="AT206" s="6">
        <v>2</v>
      </c>
      <c r="AU206" s="6">
        <v>2</v>
      </c>
      <c r="AV206" s="6">
        <v>2</v>
      </c>
      <c r="AW206" s="6">
        <v>2</v>
      </c>
      <c r="AX206" s="6">
        <v>2</v>
      </c>
      <c r="AY206" s="6">
        <v>1</v>
      </c>
      <c r="AZ206" s="6">
        <v>1</v>
      </c>
      <c r="BA206" s="6">
        <v>170</v>
      </c>
      <c r="BB206" s="6">
        <v>73</v>
      </c>
      <c r="BC206" s="6">
        <v>319</v>
      </c>
      <c r="BD206" t="s">
        <v>3278</v>
      </c>
      <c r="BE206" t="s">
        <v>3272</v>
      </c>
      <c r="BF206" s="6">
        <v>4</v>
      </c>
      <c r="BG206" s="6">
        <v>1</v>
      </c>
      <c r="BH206" t="s">
        <v>3278</v>
      </c>
      <c r="BI206" s="6">
        <v>1</v>
      </c>
      <c r="BJ206" t="s">
        <v>90</v>
      </c>
      <c r="BK206" s="6">
        <v>7</v>
      </c>
      <c r="BL206" s="6">
        <v>3204320881</v>
      </c>
      <c r="BM206" t="s">
        <v>3720</v>
      </c>
      <c r="BP206" s="6">
        <v>730010090901</v>
      </c>
      <c r="BQ206" t="s">
        <v>225</v>
      </c>
      <c r="BR206" t="s">
        <v>90</v>
      </c>
      <c r="BS206" t="s">
        <v>3721</v>
      </c>
      <c r="BT206" s="6">
        <v>2739880</v>
      </c>
      <c r="BU206" t="s">
        <v>4137</v>
      </c>
      <c r="BV206" s="6">
        <v>8001854499</v>
      </c>
      <c r="BZ206" t="s">
        <v>3362</v>
      </c>
      <c r="CA206" s="6">
        <v>1</v>
      </c>
      <c r="CB206" s="6">
        <v>2</v>
      </c>
      <c r="CC206" s="6">
        <v>1</v>
      </c>
      <c r="CD206" s="6">
        <v>1</v>
      </c>
      <c r="CF206" s="6">
        <v>2</v>
      </c>
      <c r="CH206" s="6">
        <v>2</v>
      </c>
      <c r="CI206" s="6">
        <v>54.3</v>
      </c>
      <c r="CJ206" s="6">
        <v>1.81</v>
      </c>
      <c r="CK206" s="6">
        <v>16.600000000000001</v>
      </c>
      <c r="CL206" s="6">
        <v>2</v>
      </c>
      <c r="CN206" s="6">
        <v>1</v>
      </c>
      <c r="CO206" s="6">
        <v>2</v>
      </c>
      <c r="CP206" s="6">
        <v>1</v>
      </c>
      <c r="CQ206" s="6">
        <v>2</v>
      </c>
      <c r="CT206" s="6">
        <v>2</v>
      </c>
      <c r="CV206" s="6">
        <v>1</v>
      </c>
      <c r="CW206" s="6">
        <v>2</v>
      </c>
      <c r="CX206" s="6">
        <v>2</v>
      </c>
      <c r="CY206" s="6">
        <v>1</v>
      </c>
      <c r="CZ206" s="6">
        <v>2</v>
      </c>
      <c r="DA206" s="6">
        <v>2</v>
      </c>
      <c r="DB206" s="6">
        <v>2</v>
      </c>
      <c r="DC206" s="6">
        <v>2</v>
      </c>
      <c r="DD206" s="6">
        <v>1</v>
      </c>
      <c r="DE206" s="6">
        <v>2</v>
      </c>
      <c r="DF206" s="6">
        <v>2</v>
      </c>
      <c r="DG206" s="6">
        <v>2</v>
      </c>
      <c r="DH206" s="6">
        <v>1</v>
      </c>
      <c r="DI206" t="s">
        <v>90</v>
      </c>
      <c r="DX206" t="s">
        <v>656</v>
      </c>
      <c r="DY206" t="s">
        <v>225</v>
      </c>
      <c r="DZ206" t="s">
        <v>162</v>
      </c>
      <c r="EA206" t="s">
        <v>91</v>
      </c>
      <c r="EB206" t="s">
        <v>113</v>
      </c>
      <c r="EC206" t="s">
        <v>162</v>
      </c>
      <c r="ED206" t="s">
        <v>91</v>
      </c>
      <c r="EE206" t="s">
        <v>113</v>
      </c>
      <c r="EF206" t="s">
        <v>91</v>
      </c>
      <c r="EG206" t="s">
        <v>88</v>
      </c>
      <c r="EH206" t="s">
        <v>4137</v>
      </c>
      <c r="EI206" t="s">
        <v>3434</v>
      </c>
      <c r="EJ206">
        <v>0</v>
      </c>
    </row>
    <row r="207" spans="1:140" x14ac:dyDescent="0.2">
      <c r="A207" s="6">
        <v>813</v>
      </c>
      <c r="B207" t="s">
        <v>2575</v>
      </c>
      <c r="C207" s="6">
        <v>28</v>
      </c>
      <c r="D207" s="6">
        <v>2025</v>
      </c>
      <c r="E207" s="6">
        <v>7300100944</v>
      </c>
      <c r="F207" s="6">
        <v>1</v>
      </c>
      <c r="G207" t="s">
        <v>914</v>
      </c>
      <c r="I207" t="s">
        <v>384</v>
      </c>
      <c r="J207" t="s">
        <v>2640</v>
      </c>
      <c r="K207" t="s">
        <v>86</v>
      </c>
      <c r="L207" s="6">
        <v>65830076</v>
      </c>
      <c r="M207" s="6">
        <v>45</v>
      </c>
      <c r="N207" s="6">
        <v>1</v>
      </c>
      <c r="O207" s="6">
        <v>170</v>
      </c>
      <c r="P207" t="s">
        <v>162</v>
      </c>
      <c r="Q207" t="s">
        <v>93</v>
      </c>
      <c r="R207" s="6">
        <v>2</v>
      </c>
      <c r="T207" s="6">
        <v>1</v>
      </c>
      <c r="V207" s="6">
        <v>170</v>
      </c>
      <c r="W207" s="6">
        <v>73</v>
      </c>
      <c r="X207" s="6">
        <v>1</v>
      </c>
      <c r="Y207" s="6">
        <v>1</v>
      </c>
      <c r="Z207" t="s">
        <v>99</v>
      </c>
      <c r="AC207" t="s">
        <v>2641</v>
      </c>
      <c r="AD207" t="s">
        <v>2642</v>
      </c>
      <c r="AG207" t="s">
        <v>303</v>
      </c>
      <c r="AH207" t="s">
        <v>92</v>
      </c>
      <c r="AI207" t="s">
        <v>185</v>
      </c>
      <c r="AJ207" s="6">
        <v>6</v>
      </c>
      <c r="AL207" s="6">
        <v>2</v>
      </c>
      <c r="AM207" s="6">
        <v>2</v>
      </c>
      <c r="AN207" s="6">
        <v>2</v>
      </c>
      <c r="AO207" s="6">
        <v>2</v>
      </c>
      <c r="AP207" s="6">
        <v>2</v>
      </c>
      <c r="AQ207" s="6">
        <v>2</v>
      </c>
      <c r="AS207" s="6">
        <v>2</v>
      </c>
      <c r="AT207" s="6">
        <v>2</v>
      </c>
      <c r="AU207" s="6">
        <v>2</v>
      </c>
      <c r="AV207" s="6">
        <v>2</v>
      </c>
      <c r="AW207" s="6">
        <v>2</v>
      </c>
      <c r="AX207" s="6">
        <v>2</v>
      </c>
      <c r="AY207" s="6">
        <v>1</v>
      </c>
      <c r="AZ207" s="6">
        <v>1</v>
      </c>
      <c r="BA207" s="6">
        <v>170</v>
      </c>
      <c r="BB207" s="6">
        <v>73</v>
      </c>
      <c r="BC207" s="6">
        <v>1</v>
      </c>
      <c r="BD207" t="s">
        <v>2548</v>
      </c>
      <c r="BE207" t="s">
        <v>1675</v>
      </c>
      <c r="BF207" s="6">
        <v>3</v>
      </c>
      <c r="BG207" s="6">
        <v>1</v>
      </c>
      <c r="BH207" t="s">
        <v>2548</v>
      </c>
      <c r="BI207" s="6">
        <v>1</v>
      </c>
      <c r="BJ207" t="s">
        <v>90</v>
      </c>
      <c r="BK207" s="6">
        <v>7</v>
      </c>
      <c r="BL207" s="6">
        <v>3133065667</v>
      </c>
      <c r="BM207" t="s">
        <v>2643</v>
      </c>
      <c r="BP207" s="6">
        <v>730010094401</v>
      </c>
      <c r="BQ207" t="s">
        <v>271</v>
      </c>
      <c r="BR207" t="s">
        <v>90</v>
      </c>
      <c r="BS207" t="s">
        <v>2644</v>
      </c>
      <c r="BT207" s="6">
        <v>3157100108</v>
      </c>
      <c r="BU207" t="s">
        <v>4114</v>
      </c>
      <c r="BV207" s="6">
        <v>8000364000</v>
      </c>
      <c r="BZ207" t="s">
        <v>3362</v>
      </c>
      <c r="CA207" s="6">
        <v>1</v>
      </c>
      <c r="CB207" s="6">
        <v>1</v>
      </c>
      <c r="CD207" s="6">
        <v>1</v>
      </c>
      <c r="CF207" s="6">
        <v>2</v>
      </c>
      <c r="CH207" s="6">
        <v>2</v>
      </c>
      <c r="CI207" s="6">
        <v>55</v>
      </c>
      <c r="CJ207" s="6">
        <v>1.53</v>
      </c>
      <c r="CK207" s="6">
        <v>23.5</v>
      </c>
      <c r="CL207" s="6">
        <v>2</v>
      </c>
      <c r="CN207" s="6">
        <v>1</v>
      </c>
      <c r="CO207" s="6">
        <v>1</v>
      </c>
      <c r="CP207" s="6">
        <v>1</v>
      </c>
      <c r="CQ207" s="6">
        <v>1</v>
      </c>
      <c r="CR207" s="6">
        <v>1</v>
      </c>
      <c r="CT207" s="6">
        <v>2</v>
      </c>
      <c r="CV207" s="6">
        <v>1</v>
      </c>
      <c r="CW207" s="6">
        <v>2</v>
      </c>
      <c r="CX207" s="6">
        <v>1</v>
      </c>
      <c r="CY207" s="6">
        <v>2</v>
      </c>
      <c r="CZ207" s="6">
        <v>2</v>
      </c>
      <c r="DA207" s="6">
        <v>2</v>
      </c>
      <c r="DB207" s="6">
        <v>2</v>
      </c>
      <c r="DC207" s="6">
        <v>2</v>
      </c>
      <c r="DD207" s="6">
        <v>2</v>
      </c>
      <c r="DE207" s="6">
        <v>2</v>
      </c>
      <c r="DF207" s="6">
        <v>2</v>
      </c>
      <c r="DG207" s="6">
        <v>2</v>
      </c>
      <c r="DH207" s="6">
        <v>2</v>
      </c>
      <c r="DI207" t="s">
        <v>90</v>
      </c>
      <c r="DX207" t="s">
        <v>656</v>
      </c>
      <c r="DY207" t="s">
        <v>271</v>
      </c>
      <c r="DZ207" t="s">
        <v>162</v>
      </c>
      <c r="EA207" t="s">
        <v>91</v>
      </c>
      <c r="EB207" t="s">
        <v>88</v>
      </c>
      <c r="EC207" t="s">
        <v>162</v>
      </c>
      <c r="ED207" t="s">
        <v>91</v>
      </c>
      <c r="EE207" t="s">
        <v>88</v>
      </c>
      <c r="EF207" t="s">
        <v>91</v>
      </c>
      <c r="EG207" t="s">
        <v>88</v>
      </c>
      <c r="EH207" t="s">
        <v>4114</v>
      </c>
      <c r="EI207" t="s">
        <v>2575</v>
      </c>
      <c r="EJ207">
        <v>0</v>
      </c>
    </row>
    <row r="208" spans="1:140" x14ac:dyDescent="0.2">
      <c r="A208" s="6">
        <v>813</v>
      </c>
      <c r="B208" t="s">
        <v>1875</v>
      </c>
      <c r="C208" s="6">
        <v>23</v>
      </c>
      <c r="D208" s="6">
        <v>2025</v>
      </c>
      <c r="E208" s="6">
        <v>7326800794</v>
      </c>
      <c r="F208" s="6">
        <v>1</v>
      </c>
      <c r="G208" t="s">
        <v>1022</v>
      </c>
      <c r="H208" t="s">
        <v>618</v>
      </c>
      <c r="I208" t="s">
        <v>1876</v>
      </c>
      <c r="J208" t="s">
        <v>1877</v>
      </c>
      <c r="K208" t="s">
        <v>86</v>
      </c>
      <c r="L208" s="6">
        <v>1033742324</v>
      </c>
      <c r="M208" s="6">
        <v>33</v>
      </c>
      <c r="N208" s="6">
        <v>1</v>
      </c>
      <c r="O208" s="6">
        <v>170</v>
      </c>
      <c r="P208" t="s">
        <v>162</v>
      </c>
      <c r="Q208" t="s">
        <v>87</v>
      </c>
      <c r="R208" s="6">
        <v>1</v>
      </c>
      <c r="T208" s="6">
        <v>1</v>
      </c>
      <c r="V208" s="6">
        <v>170</v>
      </c>
      <c r="W208" s="6">
        <v>73</v>
      </c>
      <c r="X208" s="6">
        <v>268</v>
      </c>
      <c r="Y208" s="6">
        <v>1</v>
      </c>
      <c r="Z208" t="s">
        <v>170</v>
      </c>
      <c r="AC208" t="s">
        <v>227</v>
      </c>
      <c r="AD208" s="6">
        <v>732681450099</v>
      </c>
      <c r="AG208" t="s">
        <v>297</v>
      </c>
      <c r="AH208" t="s">
        <v>114</v>
      </c>
      <c r="AI208" t="s">
        <v>183</v>
      </c>
      <c r="AJ208" s="6">
        <v>6</v>
      </c>
      <c r="AM208" s="6">
        <v>2</v>
      </c>
      <c r="AN208" s="6">
        <v>2</v>
      </c>
      <c r="AO208" s="6">
        <v>2</v>
      </c>
      <c r="AP208" s="6">
        <v>1</v>
      </c>
      <c r="AQ208" s="6">
        <v>2</v>
      </c>
      <c r="AS208" s="6">
        <v>2</v>
      </c>
      <c r="AT208" s="6">
        <v>2</v>
      </c>
      <c r="AU208" s="6">
        <v>2</v>
      </c>
      <c r="AV208" s="6">
        <v>2</v>
      </c>
      <c r="AW208" s="6">
        <v>2</v>
      </c>
      <c r="AX208" s="6">
        <v>2</v>
      </c>
      <c r="AY208" s="6">
        <v>1</v>
      </c>
      <c r="AZ208" s="6">
        <v>1</v>
      </c>
      <c r="BA208" s="6">
        <v>170</v>
      </c>
      <c r="BB208" s="6">
        <v>73</v>
      </c>
      <c r="BC208" s="6">
        <v>268</v>
      </c>
      <c r="BD208" t="s">
        <v>1699</v>
      </c>
      <c r="BE208" t="s">
        <v>1878</v>
      </c>
      <c r="BF208" s="6">
        <v>3</v>
      </c>
      <c r="BG208" s="6">
        <v>1</v>
      </c>
      <c r="BH208" t="s">
        <v>1699</v>
      </c>
      <c r="BI208" s="6">
        <v>1</v>
      </c>
      <c r="BJ208" t="s">
        <v>90</v>
      </c>
      <c r="BK208" s="6">
        <v>0</v>
      </c>
      <c r="BL208" s="6">
        <v>0</v>
      </c>
      <c r="BM208" t="s">
        <v>1879</v>
      </c>
      <c r="BP208" s="6">
        <v>732680079401</v>
      </c>
      <c r="BQ208" t="s">
        <v>226</v>
      </c>
      <c r="BR208" t="s">
        <v>90</v>
      </c>
      <c r="BS208" t="s">
        <v>1880</v>
      </c>
      <c r="BT208" s="6">
        <v>2482818</v>
      </c>
      <c r="BU208" t="s">
        <v>1875</v>
      </c>
      <c r="BV208" s="6">
        <v>8907010330</v>
      </c>
      <c r="BZ208" t="s">
        <v>1676</v>
      </c>
      <c r="CA208" s="6">
        <v>1</v>
      </c>
      <c r="CB208" s="6">
        <v>1</v>
      </c>
      <c r="CD208" s="6">
        <v>1</v>
      </c>
      <c r="CF208" s="6">
        <v>2</v>
      </c>
      <c r="CH208" s="6">
        <v>2</v>
      </c>
      <c r="CI208" s="6">
        <v>50</v>
      </c>
      <c r="CJ208" s="6">
        <v>1.67</v>
      </c>
      <c r="CK208" s="6">
        <v>17.899999999999999</v>
      </c>
      <c r="CL208" s="6">
        <v>1</v>
      </c>
      <c r="CM208" s="6">
        <v>1</v>
      </c>
      <c r="CN208" s="6">
        <v>2</v>
      </c>
      <c r="CP208" s="6">
        <v>2</v>
      </c>
      <c r="CT208" s="6">
        <v>2</v>
      </c>
      <c r="CV208" s="6">
        <v>1</v>
      </c>
      <c r="CW208" s="6">
        <v>2</v>
      </c>
      <c r="CX208" s="6">
        <v>1</v>
      </c>
      <c r="CY208" s="6">
        <v>2</v>
      </c>
      <c r="CZ208" s="6">
        <v>2</v>
      </c>
      <c r="DA208" s="6">
        <v>2</v>
      </c>
      <c r="DB208" s="6">
        <v>2</v>
      </c>
      <c r="DC208" s="6">
        <v>2</v>
      </c>
      <c r="DD208" s="6">
        <v>2</v>
      </c>
      <c r="DE208" s="6">
        <v>2</v>
      </c>
      <c r="DF208" s="6">
        <v>2</v>
      </c>
      <c r="DG208" s="6">
        <v>2</v>
      </c>
      <c r="DH208" s="6">
        <v>1</v>
      </c>
      <c r="DI208" t="s">
        <v>90</v>
      </c>
      <c r="DX208" t="s">
        <v>656</v>
      </c>
      <c r="DY208" t="s">
        <v>226</v>
      </c>
      <c r="DZ208" t="s">
        <v>162</v>
      </c>
      <c r="EA208" t="s">
        <v>91</v>
      </c>
      <c r="EB208" t="s">
        <v>171</v>
      </c>
      <c r="EC208" t="s">
        <v>162</v>
      </c>
      <c r="ED208" t="s">
        <v>91</v>
      </c>
      <c r="EE208" t="s">
        <v>171</v>
      </c>
      <c r="EF208" t="s">
        <v>91</v>
      </c>
      <c r="EG208" t="s">
        <v>171</v>
      </c>
      <c r="EH208" t="s">
        <v>1875</v>
      </c>
      <c r="EI208" t="s">
        <v>1875</v>
      </c>
      <c r="EJ208">
        <v>0</v>
      </c>
    </row>
    <row r="209" spans="1:140" x14ac:dyDescent="0.2">
      <c r="A209" s="6">
        <v>813</v>
      </c>
      <c r="B209" t="s">
        <v>3462</v>
      </c>
      <c r="C209" s="6">
        <v>48</v>
      </c>
      <c r="D209" s="6">
        <v>2025</v>
      </c>
      <c r="E209" s="6">
        <v>7326800794</v>
      </c>
      <c r="F209" s="6">
        <v>1</v>
      </c>
      <c r="G209" t="s">
        <v>100</v>
      </c>
      <c r="H209" t="s">
        <v>3523</v>
      </c>
      <c r="I209" t="s">
        <v>243</v>
      </c>
      <c r="J209" t="s">
        <v>3524</v>
      </c>
      <c r="K209" t="s">
        <v>86</v>
      </c>
      <c r="L209" s="6">
        <v>1002499491</v>
      </c>
      <c r="M209" s="6">
        <v>27</v>
      </c>
      <c r="N209" s="6">
        <v>1</v>
      </c>
      <c r="O209" s="6">
        <v>170</v>
      </c>
      <c r="P209" t="s">
        <v>162</v>
      </c>
      <c r="Q209" t="s">
        <v>87</v>
      </c>
      <c r="R209" s="6">
        <v>1</v>
      </c>
      <c r="T209" s="6">
        <v>1</v>
      </c>
      <c r="V209" s="6">
        <v>170</v>
      </c>
      <c r="W209" s="6">
        <v>73</v>
      </c>
      <c r="X209" s="6">
        <v>268</v>
      </c>
      <c r="Y209" s="6">
        <v>1</v>
      </c>
      <c r="Z209" t="s">
        <v>170</v>
      </c>
      <c r="AC209" t="s">
        <v>227</v>
      </c>
      <c r="AD209" s="6">
        <v>732681450099</v>
      </c>
      <c r="AG209" t="s">
        <v>297</v>
      </c>
      <c r="AH209" t="s">
        <v>2734</v>
      </c>
      <c r="AI209" t="s">
        <v>2735</v>
      </c>
      <c r="AJ209" s="6">
        <v>6</v>
      </c>
      <c r="AL209" s="6">
        <v>1</v>
      </c>
      <c r="AM209" s="6">
        <v>2</v>
      </c>
      <c r="AN209" s="6">
        <v>2</v>
      </c>
      <c r="AO209" s="6">
        <v>2</v>
      </c>
      <c r="AP209" s="6">
        <v>1</v>
      </c>
      <c r="AQ209" s="6">
        <v>2</v>
      </c>
      <c r="AS209" s="6">
        <v>2</v>
      </c>
      <c r="AT209" s="6">
        <v>2</v>
      </c>
      <c r="AU209" s="6">
        <v>2</v>
      </c>
      <c r="AV209" s="6">
        <v>2</v>
      </c>
      <c r="AW209" s="6">
        <v>2</v>
      </c>
      <c r="AX209" s="6">
        <v>2</v>
      </c>
      <c r="AY209" s="6">
        <v>2</v>
      </c>
      <c r="AZ209" s="6">
        <v>1</v>
      </c>
      <c r="BA209" s="6">
        <v>170</v>
      </c>
      <c r="BB209" s="6">
        <v>73</v>
      </c>
      <c r="BC209" s="6">
        <v>268</v>
      </c>
      <c r="BD209" t="s">
        <v>3477</v>
      </c>
      <c r="BE209" t="s">
        <v>3434</v>
      </c>
      <c r="BF209" s="6">
        <v>3</v>
      </c>
      <c r="BG209" s="6">
        <v>1</v>
      </c>
      <c r="BH209" t="s">
        <v>3477</v>
      </c>
      <c r="BI209" s="6">
        <v>1</v>
      </c>
      <c r="BJ209" t="s">
        <v>90</v>
      </c>
      <c r="BK209" s="6">
        <v>0</v>
      </c>
      <c r="BL209" t="s">
        <v>625</v>
      </c>
      <c r="BM209" t="s">
        <v>3525</v>
      </c>
      <c r="BP209" s="6">
        <v>732680079401</v>
      </c>
      <c r="BQ209" t="s">
        <v>226</v>
      </c>
      <c r="BR209" t="s">
        <v>90</v>
      </c>
      <c r="BS209" t="s">
        <v>3526</v>
      </c>
      <c r="BT209" s="6">
        <v>2482818</v>
      </c>
      <c r="BU209" t="s">
        <v>3527</v>
      </c>
      <c r="BV209" s="6">
        <v>8907010330</v>
      </c>
      <c r="BZ209" t="s">
        <v>2699</v>
      </c>
      <c r="CA209" s="6">
        <v>1</v>
      </c>
      <c r="CB209" s="6">
        <v>1</v>
      </c>
      <c r="CD209" s="6">
        <v>1</v>
      </c>
      <c r="CF209" s="6">
        <v>2</v>
      </c>
      <c r="CH209" s="6">
        <v>1</v>
      </c>
      <c r="CI209" s="6">
        <v>62</v>
      </c>
      <c r="CJ209" s="6">
        <v>1.72</v>
      </c>
      <c r="CK209" s="6">
        <v>21</v>
      </c>
      <c r="CL209" s="6">
        <v>1</v>
      </c>
      <c r="CM209" s="6">
        <v>1</v>
      </c>
      <c r="CN209" s="6">
        <v>1</v>
      </c>
      <c r="CO209" s="6">
        <v>3</v>
      </c>
      <c r="CP209" s="6">
        <v>2</v>
      </c>
      <c r="CT209" s="6">
        <v>2</v>
      </c>
      <c r="CV209" s="6">
        <v>1</v>
      </c>
      <c r="CW209" s="6">
        <v>2</v>
      </c>
      <c r="CX209" s="6">
        <v>1</v>
      </c>
      <c r="CY209" s="6">
        <v>2</v>
      </c>
      <c r="CZ209" s="6">
        <v>2</v>
      </c>
      <c r="DA209" s="6">
        <v>2</v>
      </c>
      <c r="DB209" s="6">
        <v>2</v>
      </c>
      <c r="DC209" s="6">
        <v>2</v>
      </c>
      <c r="DD209" s="6">
        <v>2</v>
      </c>
      <c r="DE209" s="6">
        <v>2</v>
      </c>
      <c r="DF209" s="6">
        <v>2</v>
      </c>
      <c r="DG209" s="6">
        <v>2</v>
      </c>
      <c r="DH209" s="6">
        <v>2</v>
      </c>
      <c r="DI209" t="s">
        <v>90</v>
      </c>
      <c r="DX209" t="s">
        <v>656</v>
      </c>
      <c r="DY209" t="s">
        <v>226</v>
      </c>
      <c r="DZ209" t="s">
        <v>162</v>
      </c>
      <c r="EA209" t="s">
        <v>91</v>
      </c>
      <c r="EB209" t="s">
        <v>171</v>
      </c>
      <c r="EC209" t="s">
        <v>162</v>
      </c>
      <c r="ED209" t="s">
        <v>91</v>
      </c>
      <c r="EE209" t="s">
        <v>171</v>
      </c>
      <c r="EF209" t="s">
        <v>91</v>
      </c>
      <c r="EG209" t="s">
        <v>171</v>
      </c>
      <c r="EH209" t="s">
        <v>3527</v>
      </c>
      <c r="EI209" t="s">
        <v>3527</v>
      </c>
      <c r="EJ209">
        <v>0</v>
      </c>
    </row>
    <row r="210" spans="1:140" x14ac:dyDescent="0.2">
      <c r="A210" s="6">
        <v>813</v>
      </c>
      <c r="B210" t="s">
        <v>4228</v>
      </c>
      <c r="C210" s="6">
        <v>52</v>
      </c>
      <c r="D210" s="6">
        <v>2025</v>
      </c>
      <c r="E210" s="6">
        <v>7326800794</v>
      </c>
      <c r="F210" s="6">
        <v>1</v>
      </c>
      <c r="G210" t="s">
        <v>4238</v>
      </c>
      <c r="I210" t="s">
        <v>4239</v>
      </c>
      <c r="K210" t="s">
        <v>86</v>
      </c>
      <c r="L210" s="6">
        <v>5902075</v>
      </c>
      <c r="M210" s="6">
        <v>72</v>
      </c>
      <c r="N210" s="6">
        <v>1</v>
      </c>
      <c r="O210" s="6">
        <v>170</v>
      </c>
      <c r="P210" t="s">
        <v>162</v>
      </c>
      <c r="Q210" t="s">
        <v>87</v>
      </c>
      <c r="R210" s="6">
        <v>1</v>
      </c>
      <c r="T210" s="6">
        <v>1</v>
      </c>
      <c r="V210" s="6">
        <v>170</v>
      </c>
      <c r="W210" s="6">
        <v>73</v>
      </c>
      <c r="X210" s="6">
        <v>268</v>
      </c>
      <c r="Y210" s="6">
        <v>1</v>
      </c>
      <c r="Z210" t="s">
        <v>2573</v>
      </c>
      <c r="AC210" t="s">
        <v>3472</v>
      </c>
      <c r="AD210" t="s">
        <v>4240</v>
      </c>
      <c r="AG210" t="s">
        <v>297</v>
      </c>
      <c r="AH210" t="s">
        <v>92</v>
      </c>
      <c r="AI210" t="s">
        <v>123</v>
      </c>
      <c r="AJ210" s="6">
        <v>6</v>
      </c>
      <c r="AM210" s="6">
        <v>2</v>
      </c>
      <c r="AN210" s="6">
        <v>2</v>
      </c>
      <c r="AO210" s="6">
        <v>2</v>
      </c>
      <c r="AP210" s="6">
        <v>2</v>
      </c>
      <c r="AQ210" s="6">
        <v>2</v>
      </c>
      <c r="AS210" s="6">
        <v>2</v>
      </c>
      <c r="AT210" s="6">
        <v>2</v>
      </c>
      <c r="AU210" s="6">
        <v>2</v>
      </c>
      <c r="AV210" s="6">
        <v>2</v>
      </c>
      <c r="AW210" s="6">
        <v>2</v>
      </c>
      <c r="AX210" s="6">
        <v>2</v>
      </c>
      <c r="AY210" s="6">
        <v>1</v>
      </c>
      <c r="AZ210" s="6">
        <v>1</v>
      </c>
      <c r="BA210" s="6">
        <v>170</v>
      </c>
      <c r="BB210" s="6">
        <v>73</v>
      </c>
      <c r="BC210" s="6">
        <v>268</v>
      </c>
      <c r="BD210" t="s">
        <v>4143</v>
      </c>
      <c r="BE210" t="s">
        <v>4137</v>
      </c>
      <c r="BF210" s="6">
        <v>4</v>
      </c>
      <c r="BG210" s="6">
        <v>1</v>
      </c>
      <c r="BH210" t="s">
        <v>4143</v>
      </c>
      <c r="BI210" s="6">
        <v>1</v>
      </c>
      <c r="BJ210" t="s">
        <v>90</v>
      </c>
      <c r="BK210" s="6">
        <v>0</v>
      </c>
      <c r="BL210" s="6">
        <v>3125890618</v>
      </c>
      <c r="BM210" t="s">
        <v>4241</v>
      </c>
      <c r="BP210" s="6">
        <v>732680079401</v>
      </c>
      <c r="BQ210" t="s">
        <v>226</v>
      </c>
      <c r="BR210" t="s">
        <v>90</v>
      </c>
      <c r="BS210" t="s">
        <v>4242</v>
      </c>
      <c r="BT210" s="6">
        <v>3173849161</v>
      </c>
      <c r="BU210" t="s">
        <v>4191</v>
      </c>
      <c r="BV210" s="6">
        <v>8907010330</v>
      </c>
      <c r="BZ210" t="s">
        <v>3362</v>
      </c>
      <c r="CA210" s="6">
        <v>1</v>
      </c>
      <c r="CB210" s="6">
        <v>1</v>
      </c>
      <c r="CD210" s="6">
        <v>1</v>
      </c>
      <c r="CF210" s="6">
        <v>2</v>
      </c>
      <c r="CH210" s="6">
        <v>2</v>
      </c>
      <c r="CI210" s="6">
        <v>70</v>
      </c>
      <c r="CJ210" s="6">
        <v>1.72</v>
      </c>
      <c r="CK210" s="6">
        <v>23.7</v>
      </c>
      <c r="CL210" s="6">
        <v>1</v>
      </c>
      <c r="CM210" s="6">
        <v>1</v>
      </c>
      <c r="CN210" s="6">
        <v>2</v>
      </c>
      <c r="CP210" s="6">
        <v>2</v>
      </c>
      <c r="CT210" s="6">
        <v>2</v>
      </c>
      <c r="CV210" s="6">
        <v>1</v>
      </c>
      <c r="CW210" s="6">
        <v>2</v>
      </c>
      <c r="CX210" s="6">
        <v>1</v>
      </c>
      <c r="CY210" s="6">
        <v>2</v>
      </c>
      <c r="CZ210" s="6">
        <v>2</v>
      </c>
      <c r="DA210" s="6">
        <v>2</v>
      </c>
      <c r="DB210" s="6">
        <v>2</v>
      </c>
      <c r="DC210" s="6">
        <v>2</v>
      </c>
      <c r="DD210" s="6">
        <v>2</v>
      </c>
      <c r="DE210" s="6">
        <v>2</v>
      </c>
      <c r="DF210" s="6">
        <v>2</v>
      </c>
      <c r="DG210" s="6">
        <v>2</v>
      </c>
      <c r="DH210" s="6">
        <v>2</v>
      </c>
      <c r="DI210" t="s">
        <v>90</v>
      </c>
      <c r="DX210" t="s">
        <v>656</v>
      </c>
      <c r="DY210" t="s">
        <v>226</v>
      </c>
      <c r="DZ210" t="s">
        <v>162</v>
      </c>
      <c r="EA210" t="s">
        <v>91</v>
      </c>
      <c r="EB210" t="s">
        <v>171</v>
      </c>
      <c r="EC210" t="s">
        <v>162</v>
      </c>
      <c r="ED210" t="s">
        <v>91</v>
      </c>
      <c r="EE210" t="s">
        <v>171</v>
      </c>
      <c r="EF210" t="s">
        <v>91</v>
      </c>
      <c r="EG210" t="s">
        <v>171</v>
      </c>
      <c r="EH210" t="s">
        <v>4191</v>
      </c>
      <c r="EI210" t="s">
        <v>4191</v>
      </c>
      <c r="EJ210">
        <v>0</v>
      </c>
    </row>
    <row r="211" spans="1:140" x14ac:dyDescent="0.2">
      <c r="A211" s="6">
        <v>813</v>
      </c>
      <c r="B211" t="s">
        <v>1433</v>
      </c>
      <c r="C211" s="6">
        <v>14</v>
      </c>
      <c r="D211" s="6">
        <v>2025</v>
      </c>
      <c r="E211" s="6">
        <v>7326814500</v>
      </c>
      <c r="F211" s="6">
        <v>99</v>
      </c>
      <c r="G211" t="s">
        <v>282</v>
      </c>
      <c r="H211" t="s">
        <v>618</v>
      </c>
      <c r="I211" t="s">
        <v>1859</v>
      </c>
      <c r="J211" t="s">
        <v>1046</v>
      </c>
      <c r="K211" t="s">
        <v>86</v>
      </c>
      <c r="L211" s="6">
        <v>1116281830</v>
      </c>
      <c r="M211" s="6">
        <v>26</v>
      </c>
      <c r="N211" s="6">
        <v>1</v>
      </c>
      <c r="O211" s="6">
        <v>170</v>
      </c>
      <c r="P211" t="s">
        <v>162</v>
      </c>
      <c r="Q211" t="s">
        <v>87</v>
      </c>
      <c r="R211" s="6">
        <v>1</v>
      </c>
      <c r="T211" s="6">
        <v>1</v>
      </c>
      <c r="V211" s="6">
        <v>170</v>
      </c>
      <c r="W211" s="6">
        <v>73</v>
      </c>
      <c r="X211" s="6">
        <v>268</v>
      </c>
      <c r="Y211" s="6">
        <v>1</v>
      </c>
      <c r="Z211" t="s">
        <v>170</v>
      </c>
      <c r="AC211" t="s">
        <v>1860</v>
      </c>
      <c r="AD211" s="6">
        <v>732681450099</v>
      </c>
      <c r="AG211" t="s">
        <v>297</v>
      </c>
      <c r="AH211" t="s">
        <v>114</v>
      </c>
      <c r="AI211" t="s">
        <v>183</v>
      </c>
      <c r="AJ211" s="6">
        <v>6</v>
      </c>
      <c r="AL211" s="6">
        <v>2</v>
      </c>
      <c r="AM211" s="6">
        <v>2</v>
      </c>
      <c r="AN211" s="6">
        <v>2</v>
      </c>
      <c r="AO211" s="6">
        <v>2</v>
      </c>
      <c r="AP211" s="6">
        <v>1</v>
      </c>
      <c r="AQ211" s="6">
        <v>2</v>
      </c>
      <c r="AS211" s="6">
        <v>2</v>
      </c>
      <c r="AT211" s="6">
        <v>2</v>
      </c>
      <c r="AU211" s="6">
        <v>2</v>
      </c>
      <c r="AV211" s="6">
        <v>2</v>
      </c>
      <c r="AW211" s="6">
        <v>2</v>
      </c>
      <c r="AX211" s="6">
        <v>2</v>
      </c>
      <c r="AY211" s="6">
        <v>1</v>
      </c>
      <c r="AZ211" s="6">
        <v>1</v>
      </c>
      <c r="BA211" s="6">
        <v>170</v>
      </c>
      <c r="BB211" s="6">
        <v>73</v>
      </c>
      <c r="BC211" s="6">
        <v>268</v>
      </c>
      <c r="BD211" t="s">
        <v>1433</v>
      </c>
      <c r="BE211" t="s">
        <v>844</v>
      </c>
      <c r="BF211" s="6">
        <v>3</v>
      </c>
      <c r="BG211" s="6">
        <v>2</v>
      </c>
      <c r="BH211" t="s">
        <v>90</v>
      </c>
      <c r="BI211" s="6">
        <v>1</v>
      </c>
      <c r="BJ211" t="s">
        <v>90</v>
      </c>
      <c r="BK211" s="6">
        <v>7</v>
      </c>
      <c r="BL211" s="6">
        <v>2486803</v>
      </c>
      <c r="BM211" t="s">
        <v>1560</v>
      </c>
      <c r="BP211" s="6">
        <v>732681450099</v>
      </c>
      <c r="BQ211" t="s">
        <v>308</v>
      </c>
      <c r="BR211" t="s">
        <v>90</v>
      </c>
      <c r="BS211" t="s">
        <v>1861</v>
      </c>
      <c r="BT211" s="6">
        <v>2486803</v>
      </c>
      <c r="BU211" t="s">
        <v>1723</v>
      </c>
      <c r="BV211" s="6">
        <v>732681450099</v>
      </c>
      <c r="BZ211" t="s">
        <v>1676</v>
      </c>
      <c r="CA211" s="6">
        <v>1</v>
      </c>
      <c r="CB211" s="6">
        <v>1</v>
      </c>
      <c r="CD211" s="6">
        <v>1</v>
      </c>
      <c r="CF211" s="6">
        <v>2</v>
      </c>
      <c r="CH211" s="6">
        <v>2</v>
      </c>
      <c r="CI211" s="6">
        <v>65</v>
      </c>
      <c r="CJ211" s="6">
        <v>1.65</v>
      </c>
      <c r="CK211" s="6">
        <v>23.9</v>
      </c>
      <c r="CL211" s="6">
        <v>2</v>
      </c>
      <c r="CN211" s="6">
        <v>1</v>
      </c>
      <c r="CO211" s="6">
        <v>1</v>
      </c>
      <c r="CP211" s="6">
        <v>1</v>
      </c>
      <c r="CQ211" s="6">
        <v>1</v>
      </c>
      <c r="CR211" s="6">
        <v>1</v>
      </c>
      <c r="CT211" s="6">
        <v>2</v>
      </c>
      <c r="CV211" s="6">
        <v>1</v>
      </c>
      <c r="CW211" s="6">
        <v>1</v>
      </c>
      <c r="CX211" s="6">
        <v>2</v>
      </c>
      <c r="CY211" s="6">
        <v>2</v>
      </c>
      <c r="CZ211" s="6">
        <v>2</v>
      </c>
      <c r="DA211" s="6">
        <v>2</v>
      </c>
      <c r="DB211" s="6">
        <v>2</v>
      </c>
      <c r="DC211" s="6">
        <v>2</v>
      </c>
      <c r="DD211" s="6">
        <v>2</v>
      </c>
      <c r="DE211" s="6">
        <v>2</v>
      </c>
      <c r="DF211" s="6">
        <v>2</v>
      </c>
      <c r="DG211" s="6">
        <v>2</v>
      </c>
      <c r="DH211" s="6">
        <v>2</v>
      </c>
      <c r="DI211" t="s">
        <v>90</v>
      </c>
      <c r="DX211" t="s">
        <v>656</v>
      </c>
      <c r="DY211" t="s">
        <v>308</v>
      </c>
      <c r="DZ211" t="s">
        <v>162</v>
      </c>
      <c r="EA211" t="s">
        <v>91</v>
      </c>
      <c r="EB211" t="s">
        <v>171</v>
      </c>
      <c r="EC211" t="s">
        <v>162</v>
      </c>
      <c r="ED211" t="s">
        <v>91</v>
      </c>
      <c r="EE211" t="s">
        <v>171</v>
      </c>
      <c r="EF211" t="s">
        <v>91</v>
      </c>
      <c r="EG211" t="s">
        <v>171</v>
      </c>
      <c r="EH211" t="s">
        <v>1723</v>
      </c>
      <c r="EI211" t="s">
        <v>1433</v>
      </c>
      <c r="EJ211">
        <v>0</v>
      </c>
    </row>
    <row r="212" spans="1:140" x14ac:dyDescent="0.2">
      <c r="A212" s="6">
        <v>813</v>
      </c>
      <c r="B212" t="s">
        <v>1790</v>
      </c>
      <c r="C212" s="6">
        <v>24</v>
      </c>
      <c r="D212" s="6">
        <v>2025</v>
      </c>
      <c r="E212" s="6">
        <v>7326814500</v>
      </c>
      <c r="F212" s="6">
        <v>99</v>
      </c>
      <c r="G212" t="s">
        <v>253</v>
      </c>
      <c r="I212" t="s">
        <v>1975</v>
      </c>
      <c r="J212" t="s">
        <v>1462</v>
      </c>
      <c r="K212" t="s">
        <v>86</v>
      </c>
      <c r="L212" s="6">
        <v>93089067</v>
      </c>
      <c r="M212" s="6">
        <v>47</v>
      </c>
      <c r="N212" s="6">
        <v>1</v>
      </c>
      <c r="O212" s="6">
        <v>170</v>
      </c>
      <c r="P212" t="s">
        <v>162</v>
      </c>
      <c r="Q212" t="s">
        <v>87</v>
      </c>
      <c r="R212" s="6">
        <v>1</v>
      </c>
      <c r="T212" s="6">
        <v>1</v>
      </c>
      <c r="V212" s="6">
        <v>170</v>
      </c>
      <c r="W212" s="6">
        <v>73</v>
      </c>
      <c r="X212" s="6">
        <v>268</v>
      </c>
      <c r="Y212" s="6">
        <v>1</v>
      </c>
      <c r="Z212" t="s">
        <v>251</v>
      </c>
      <c r="AD212" s="6">
        <v>732681450099</v>
      </c>
      <c r="AG212" t="s">
        <v>297</v>
      </c>
      <c r="AH212" t="s">
        <v>114</v>
      </c>
      <c r="AI212" t="s">
        <v>183</v>
      </c>
      <c r="AJ212" s="6">
        <v>6</v>
      </c>
      <c r="AL212" s="6">
        <v>1</v>
      </c>
      <c r="AM212" s="6">
        <v>2</v>
      </c>
      <c r="AN212" s="6">
        <v>2</v>
      </c>
      <c r="AO212" s="6">
        <v>2</v>
      </c>
      <c r="AP212" s="6">
        <v>1</v>
      </c>
      <c r="AQ212" s="6">
        <v>2</v>
      </c>
      <c r="AS212" s="6">
        <v>2</v>
      </c>
      <c r="AT212" s="6">
        <v>2</v>
      </c>
      <c r="AU212" s="6">
        <v>2</v>
      </c>
      <c r="AV212" s="6">
        <v>2</v>
      </c>
      <c r="AW212" s="6">
        <v>2</v>
      </c>
      <c r="AX212" s="6">
        <v>2</v>
      </c>
      <c r="AY212" s="6">
        <v>2</v>
      </c>
      <c r="AZ212" s="6">
        <v>1</v>
      </c>
      <c r="BA212" s="6">
        <v>170</v>
      </c>
      <c r="BB212" s="6">
        <v>73</v>
      </c>
      <c r="BC212" s="6">
        <v>268</v>
      </c>
      <c r="BD212" t="s">
        <v>1790</v>
      </c>
      <c r="BE212" t="s">
        <v>1722</v>
      </c>
      <c r="BF212" s="6">
        <v>4</v>
      </c>
      <c r="BG212" s="6">
        <v>2</v>
      </c>
      <c r="BH212" t="s">
        <v>90</v>
      </c>
      <c r="BI212" s="6">
        <v>1</v>
      </c>
      <c r="BJ212" t="s">
        <v>90</v>
      </c>
      <c r="BK212" s="6">
        <v>3</v>
      </c>
      <c r="BL212" s="6">
        <v>2486803</v>
      </c>
      <c r="BM212" t="s">
        <v>1976</v>
      </c>
      <c r="BP212" s="6">
        <v>732681450099</v>
      </c>
      <c r="BQ212" t="s">
        <v>308</v>
      </c>
      <c r="BR212" t="s">
        <v>90</v>
      </c>
      <c r="BS212" t="s">
        <v>1977</v>
      </c>
      <c r="BT212" s="6">
        <v>2486803</v>
      </c>
      <c r="BU212" t="s">
        <v>2892</v>
      </c>
      <c r="BV212" s="6">
        <v>732681450099</v>
      </c>
      <c r="BZ212" t="s">
        <v>2699</v>
      </c>
      <c r="CA212" s="6">
        <v>1</v>
      </c>
      <c r="CB212" s="6">
        <v>1</v>
      </c>
      <c r="CD212" s="6">
        <v>1</v>
      </c>
      <c r="CF212" s="6">
        <v>2</v>
      </c>
      <c r="CH212" s="6">
        <v>2</v>
      </c>
      <c r="CI212" s="6">
        <v>50</v>
      </c>
      <c r="CJ212" s="6">
        <v>1.7</v>
      </c>
      <c r="CK212" s="6">
        <v>17.3</v>
      </c>
      <c r="CL212" s="6">
        <v>2</v>
      </c>
      <c r="CN212" s="6">
        <v>1</v>
      </c>
      <c r="CO212" s="6">
        <v>2</v>
      </c>
      <c r="CP212" s="6">
        <v>1</v>
      </c>
      <c r="CQ212" s="6">
        <v>1</v>
      </c>
      <c r="CR212" s="6">
        <v>1</v>
      </c>
      <c r="CT212" s="6">
        <v>2</v>
      </c>
      <c r="CV212" s="6">
        <v>1</v>
      </c>
      <c r="CW212" s="6">
        <v>1</v>
      </c>
      <c r="CX212" s="6">
        <v>1</v>
      </c>
      <c r="CY212" s="6">
        <v>2</v>
      </c>
      <c r="CZ212" s="6">
        <v>2</v>
      </c>
      <c r="DA212" s="6">
        <v>2</v>
      </c>
      <c r="DB212" s="6">
        <v>2</v>
      </c>
      <c r="DC212" s="6">
        <v>2</v>
      </c>
      <c r="DD212" s="6">
        <v>2</v>
      </c>
      <c r="DE212" s="6">
        <v>2</v>
      </c>
      <c r="DF212" s="6">
        <v>2</v>
      </c>
      <c r="DG212" s="6">
        <v>2</v>
      </c>
      <c r="DH212" s="6">
        <v>2</v>
      </c>
      <c r="DI212" t="s">
        <v>90</v>
      </c>
      <c r="DX212" t="s">
        <v>656</v>
      </c>
      <c r="DY212" t="s">
        <v>308</v>
      </c>
      <c r="DZ212" t="s">
        <v>162</v>
      </c>
      <c r="EA212" t="s">
        <v>91</v>
      </c>
      <c r="EB212" t="s">
        <v>171</v>
      </c>
      <c r="EC212" t="s">
        <v>162</v>
      </c>
      <c r="ED212" t="s">
        <v>91</v>
      </c>
      <c r="EE212" t="s">
        <v>171</v>
      </c>
      <c r="EF212" t="s">
        <v>91</v>
      </c>
      <c r="EG212" t="s">
        <v>171</v>
      </c>
      <c r="EH212" t="s">
        <v>2892</v>
      </c>
      <c r="EI212" t="s">
        <v>1828</v>
      </c>
      <c r="EJ212">
        <v>0</v>
      </c>
    </row>
    <row r="213" spans="1:140" x14ac:dyDescent="0.2">
      <c r="A213" s="6">
        <v>813</v>
      </c>
      <c r="B213" t="s">
        <v>746</v>
      </c>
      <c r="C213" s="6">
        <v>3</v>
      </c>
      <c r="D213" s="6">
        <v>2025</v>
      </c>
      <c r="E213" s="6">
        <v>7326800794</v>
      </c>
      <c r="F213" s="6">
        <v>1</v>
      </c>
      <c r="G213" t="s">
        <v>969</v>
      </c>
      <c r="H213" t="s">
        <v>970</v>
      </c>
      <c r="I213" t="s">
        <v>971</v>
      </c>
      <c r="J213" t="s">
        <v>479</v>
      </c>
      <c r="K213" t="s">
        <v>86</v>
      </c>
      <c r="L213" s="6">
        <v>1118806081</v>
      </c>
      <c r="M213" s="6">
        <v>20</v>
      </c>
      <c r="N213" s="6">
        <v>1</v>
      </c>
      <c r="O213" s="6">
        <v>170</v>
      </c>
      <c r="P213" t="s">
        <v>162</v>
      </c>
      <c r="Q213" t="s">
        <v>87</v>
      </c>
      <c r="R213" s="6">
        <v>1</v>
      </c>
      <c r="T213" s="6">
        <v>1</v>
      </c>
      <c r="V213" s="6">
        <v>170</v>
      </c>
      <c r="W213" s="6">
        <v>73</v>
      </c>
      <c r="X213" s="6">
        <v>678</v>
      </c>
      <c r="Y213" s="6">
        <v>3</v>
      </c>
      <c r="AB213" t="s">
        <v>672</v>
      </c>
      <c r="AD213" t="s">
        <v>972</v>
      </c>
      <c r="AG213" s="6">
        <v>54124</v>
      </c>
      <c r="AH213" t="s">
        <v>114</v>
      </c>
      <c r="AI213" t="s">
        <v>167</v>
      </c>
      <c r="AJ213" s="6">
        <v>6</v>
      </c>
      <c r="AM213" s="6">
        <v>2</v>
      </c>
      <c r="AN213" s="6">
        <v>2</v>
      </c>
      <c r="AO213" s="6">
        <v>2</v>
      </c>
      <c r="AP213" s="6">
        <v>2</v>
      </c>
      <c r="AQ213" s="6">
        <v>2</v>
      </c>
      <c r="AS213" s="6">
        <v>2</v>
      </c>
      <c r="AT213" s="6">
        <v>2</v>
      </c>
      <c r="AU213" s="6">
        <v>2</v>
      </c>
      <c r="AV213" s="6">
        <v>2</v>
      </c>
      <c r="AW213" s="6">
        <v>2</v>
      </c>
      <c r="AX213" s="6">
        <v>2</v>
      </c>
      <c r="AY213" s="6">
        <v>1</v>
      </c>
      <c r="AZ213" s="6">
        <v>1</v>
      </c>
      <c r="BA213" s="6">
        <v>170</v>
      </c>
      <c r="BB213" s="6">
        <v>73</v>
      </c>
      <c r="BC213" s="6">
        <v>678</v>
      </c>
      <c r="BD213" t="s">
        <v>691</v>
      </c>
      <c r="BE213" t="s">
        <v>973</v>
      </c>
      <c r="BF213" s="6">
        <v>4</v>
      </c>
      <c r="BG213" s="6">
        <v>1</v>
      </c>
      <c r="BH213" t="s">
        <v>691</v>
      </c>
      <c r="BI213" s="6">
        <v>1</v>
      </c>
      <c r="BJ213" t="s">
        <v>90</v>
      </c>
      <c r="BK213" s="6">
        <v>3</v>
      </c>
      <c r="BL213" s="6">
        <v>3206212991</v>
      </c>
      <c r="BM213" t="s">
        <v>974</v>
      </c>
      <c r="BP213" s="6">
        <v>732680079401</v>
      </c>
      <c r="BQ213" t="s">
        <v>226</v>
      </c>
      <c r="BR213" t="s">
        <v>90</v>
      </c>
      <c r="BS213" t="s">
        <v>430</v>
      </c>
      <c r="BT213" s="6">
        <v>2482818</v>
      </c>
      <c r="BU213" t="s">
        <v>2730</v>
      </c>
      <c r="BV213" s="6">
        <v>8907010330</v>
      </c>
      <c r="BZ213" t="s">
        <v>682</v>
      </c>
      <c r="CA213" s="6">
        <v>1</v>
      </c>
      <c r="CB213" s="6">
        <v>1</v>
      </c>
      <c r="CD213" s="6">
        <v>1</v>
      </c>
      <c r="CF213" s="6">
        <v>2</v>
      </c>
      <c r="CH213" s="6">
        <v>2</v>
      </c>
      <c r="CI213" s="6">
        <v>59</v>
      </c>
      <c r="CJ213" s="6">
        <v>1.73</v>
      </c>
      <c r="CK213" s="6">
        <v>20</v>
      </c>
      <c r="CL213" s="6">
        <v>1</v>
      </c>
      <c r="CM213" s="6">
        <v>1</v>
      </c>
      <c r="CN213" s="6">
        <v>2</v>
      </c>
      <c r="CP213" s="6">
        <v>2</v>
      </c>
      <c r="CT213" s="6">
        <v>2</v>
      </c>
      <c r="CV213" s="6">
        <v>1</v>
      </c>
      <c r="CW213" s="6">
        <v>2</v>
      </c>
      <c r="CX213" s="6">
        <v>1</v>
      </c>
      <c r="CY213" s="6">
        <v>2</v>
      </c>
      <c r="CZ213" s="6">
        <v>2</v>
      </c>
      <c r="DA213" s="6">
        <v>2</v>
      </c>
      <c r="DB213" s="6">
        <v>2</v>
      </c>
      <c r="DC213" s="6">
        <v>2</v>
      </c>
      <c r="DD213" s="6">
        <v>2</v>
      </c>
      <c r="DE213" s="6">
        <v>2</v>
      </c>
      <c r="DF213" s="6">
        <v>2</v>
      </c>
      <c r="DG213" s="6">
        <v>2</v>
      </c>
      <c r="DH213" s="6">
        <v>2</v>
      </c>
      <c r="DI213" t="s">
        <v>90</v>
      </c>
      <c r="DX213" t="s">
        <v>656</v>
      </c>
      <c r="DY213" t="s">
        <v>226</v>
      </c>
      <c r="DZ213" t="s">
        <v>162</v>
      </c>
      <c r="EA213" t="s">
        <v>91</v>
      </c>
      <c r="EB213" t="s">
        <v>291</v>
      </c>
      <c r="EC213" t="s">
        <v>162</v>
      </c>
      <c r="ED213" t="s">
        <v>91</v>
      </c>
      <c r="EE213" t="s">
        <v>291</v>
      </c>
      <c r="EF213" t="s">
        <v>91</v>
      </c>
      <c r="EG213" t="s">
        <v>171</v>
      </c>
      <c r="EH213" t="s">
        <v>2730</v>
      </c>
      <c r="EI213" t="s">
        <v>690</v>
      </c>
      <c r="EJ213">
        <v>0</v>
      </c>
    </row>
    <row r="214" spans="1:140" x14ac:dyDescent="0.2">
      <c r="A214" s="6">
        <v>813</v>
      </c>
      <c r="B214" t="s">
        <v>3439</v>
      </c>
      <c r="C214" s="6">
        <v>22</v>
      </c>
      <c r="D214" s="6">
        <v>2025</v>
      </c>
      <c r="E214" s="6">
        <v>7300102417</v>
      </c>
      <c r="F214" s="6">
        <v>1</v>
      </c>
      <c r="G214" t="s">
        <v>3506</v>
      </c>
      <c r="H214" t="s">
        <v>3507</v>
      </c>
      <c r="I214" t="s">
        <v>268</v>
      </c>
      <c r="J214" t="s">
        <v>3508</v>
      </c>
      <c r="K214" t="s">
        <v>86</v>
      </c>
      <c r="L214" s="6">
        <v>29868532</v>
      </c>
      <c r="M214" s="6">
        <v>80</v>
      </c>
      <c r="N214" s="6">
        <v>1</v>
      </c>
      <c r="O214" s="6">
        <v>170</v>
      </c>
      <c r="P214" t="s">
        <v>162</v>
      </c>
      <c r="Q214" t="s">
        <v>93</v>
      </c>
      <c r="R214" s="6">
        <v>2</v>
      </c>
      <c r="T214" s="6">
        <v>1</v>
      </c>
      <c r="V214" s="6">
        <v>170</v>
      </c>
      <c r="W214" s="6">
        <v>73</v>
      </c>
      <c r="X214" s="6">
        <v>1</v>
      </c>
      <c r="Y214" s="6">
        <v>1</v>
      </c>
      <c r="Z214" t="s">
        <v>616</v>
      </c>
      <c r="AC214" t="s">
        <v>616</v>
      </c>
      <c r="AD214" t="s">
        <v>3509</v>
      </c>
      <c r="AG214" t="s">
        <v>303</v>
      </c>
      <c r="AH214" t="s">
        <v>114</v>
      </c>
      <c r="AI214" t="s">
        <v>183</v>
      </c>
      <c r="AJ214" s="6">
        <v>6</v>
      </c>
      <c r="AL214" s="6">
        <v>1</v>
      </c>
      <c r="AM214" s="6">
        <v>2</v>
      </c>
      <c r="AN214" s="6">
        <v>2</v>
      </c>
      <c r="AO214" s="6">
        <v>2</v>
      </c>
      <c r="AP214" s="6">
        <v>2</v>
      </c>
      <c r="AQ214" s="6">
        <v>2</v>
      </c>
      <c r="AS214" s="6">
        <v>2</v>
      </c>
      <c r="AT214" s="6">
        <v>2</v>
      </c>
      <c r="AU214" s="6">
        <v>2</v>
      </c>
      <c r="AV214" s="6">
        <v>2</v>
      </c>
      <c r="AW214" s="6">
        <v>2</v>
      </c>
      <c r="AX214" s="6">
        <v>2</v>
      </c>
      <c r="AY214" s="6">
        <v>1</v>
      </c>
      <c r="AZ214" s="6">
        <v>1</v>
      </c>
      <c r="BA214" s="6">
        <v>170</v>
      </c>
      <c r="BB214" s="6">
        <v>73</v>
      </c>
      <c r="BC214" s="6">
        <v>1</v>
      </c>
      <c r="BD214" t="s">
        <v>1916</v>
      </c>
      <c r="BE214" t="s">
        <v>714</v>
      </c>
      <c r="BF214" s="6">
        <v>3</v>
      </c>
      <c r="BG214" s="6">
        <v>2</v>
      </c>
      <c r="BH214" t="s">
        <v>90</v>
      </c>
      <c r="BI214" s="6">
        <v>1</v>
      </c>
      <c r="BJ214" t="s">
        <v>90</v>
      </c>
      <c r="BK214" s="6">
        <v>7</v>
      </c>
      <c r="BL214" s="6">
        <v>3133422123</v>
      </c>
      <c r="BM214" t="s">
        <v>3510</v>
      </c>
      <c r="BP214" s="6">
        <v>730010241701</v>
      </c>
      <c r="BQ214" t="s">
        <v>163</v>
      </c>
      <c r="BR214" t="s">
        <v>90</v>
      </c>
      <c r="BS214" t="s">
        <v>3511</v>
      </c>
      <c r="BT214" s="6">
        <v>2772055</v>
      </c>
      <c r="BU214" t="s">
        <v>3411</v>
      </c>
      <c r="BV214" s="6">
        <v>900718172</v>
      </c>
      <c r="BZ214" t="s">
        <v>2699</v>
      </c>
      <c r="CA214" s="6">
        <v>1</v>
      </c>
      <c r="CB214" s="6">
        <v>1</v>
      </c>
      <c r="CD214" s="6">
        <v>1</v>
      </c>
      <c r="CF214" s="6">
        <v>2</v>
      </c>
      <c r="CH214" s="6">
        <v>3</v>
      </c>
      <c r="CI214" s="6">
        <v>56</v>
      </c>
      <c r="CJ214" s="6">
        <v>1.52</v>
      </c>
      <c r="CK214" s="6">
        <v>24.2</v>
      </c>
      <c r="CL214" s="6">
        <v>1</v>
      </c>
      <c r="CM214" s="6">
        <v>1</v>
      </c>
      <c r="CN214" s="6">
        <v>1</v>
      </c>
      <c r="CO214" s="6">
        <v>1</v>
      </c>
      <c r="CP214" s="6">
        <v>1</v>
      </c>
      <c r="CQ214" s="6">
        <v>2</v>
      </c>
      <c r="CR214" s="6">
        <v>1</v>
      </c>
      <c r="CT214" s="6">
        <v>1</v>
      </c>
      <c r="CU214" s="6">
        <v>1</v>
      </c>
      <c r="CV214" s="6">
        <v>1</v>
      </c>
      <c r="CW214" s="6">
        <v>2</v>
      </c>
      <c r="CX214" s="6">
        <v>2</v>
      </c>
      <c r="CY214" s="6">
        <v>2</v>
      </c>
      <c r="CZ214" s="6">
        <v>2</v>
      </c>
      <c r="DA214" s="6">
        <v>2</v>
      </c>
      <c r="DB214" s="6">
        <v>2</v>
      </c>
      <c r="DC214" s="6">
        <v>2</v>
      </c>
      <c r="DD214" s="6">
        <v>2</v>
      </c>
      <c r="DE214" s="6">
        <v>2</v>
      </c>
      <c r="DF214" s="6">
        <v>1</v>
      </c>
      <c r="DG214" s="6">
        <v>2</v>
      </c>
      <c r="DH214" s="6">
        <v>2</v>
      </c>
      <c r="DI214" t="s">
        <v>90</v>
      </c>
      <c r="DX214" t="s">
        <v>656</v>
      </c>
      <c r="DY214" t="s">
        <v>163</v>
      </c>
      <c r="DZ214" t="s">
        <v>162</v>
      </c>
      <c r="EA214" t="s">
        <v>91</v>
      </c>
      <c r="EB214" t="s">
        <v>88</v>
      </c>
      <c r="EC214" t="s">
        <v>162</v>
      </c>
      <c r="ED214" t="s">
        <v>91</v>
      </c>
      <c r="EE214" t="s">
        <v>88</v>
      </c>
      <c r="EF214" t="s">
        <v>91</v>
      </c>
      <c r="EG214" t="s">
        <v>88</v>
      </c>
      <c r="EH214" t="s">
        <v>3411</v>
      </c>
      <c r="EI214" t="s">
        <v>3439</v>
      </c>
      <c r="EJ214">
        <v>0</v>
      </c>
    </row>
    <row r="215" spans="1:140" x14ac:dyDescent="0.2">
      <c r="A215" s="6">
        <v>813</v>
      </c>
      <c r="B215" t="s">
        <v>3324</v>
      </c>
      <c r="C215" s="6">
        <v>33</v>
      </c>
      <c r="D215" s="6">
        <v>2025</v>
      </c>
      <c r="E215" s="6">
        <v>7300102417</v>
      </c>
      <c r="F215" s="6">
        <v>1</v>
      </c>
      <c r="G215" t="s">
        <v>2205</v>
      </c>
      <c r="I215" t="s">
        <v>548</v>
      </c>
      <c r="J215" t="s">
        <v>249</v>
      </c>
      <c r="K215" t="s">
        <v>86</v>
      </c>
      <c r="L215" s="6">
        <v>38232786</v>
      </c>
      <c r="M215" s="6">
        <v>71</v>
      </c>
      <c r="N215" s="6">
        <v>1</v>
      </c>
      <c r="O215" s="6">
        <v>170</v>
      </c>
      <c r="P215" t="s">
        <v>162</v>
      </c>
      <c r="Q215" t="s">
        <v>93</v>
      </c>
      <c r="R215" s="6">
        <v>2</v>
      </c>
      <c r="T215" s="6">
        <v>1</v>
      </c>
      <c r="V215" s="6">
        <v>170</v>
      </c>
      <c r="W215" s="6">
        <v>73</v>
      </c>
      <c r="X215" s="6">
        <v>1</v>
      </c>
      <c r="Y215" s="6">
        <v>1</v>
      </c>
      <c r="Z215" t="s">
        <v>940</v>
      </c>
      <c r="AC215" t="s">
        <v>940</v>
      </c>
      <c r="AD215" t="s">
        <v>3486</v>
      </c>
      <c r="AG215" t="s">
        <v>303</v>
      </c>
      <c r="AH215" t="s">
        <v>92</v>
      </c>
      <c r="AI215" t="s">
        <v>156</v>
      </c>
      <c r="AJ215" s="6">
        <v>6</v>
      </c>
      <c r="AL215" s="6">
        <v>1</v>
      </c>
      <c r="AM215" s="6">
        <v>2</v>
      </c>
      <c r="AN215" s="6">
        <v>2</v>
      </c>
      <c r="AO215" s="6">
        <v>2</v>
      </c>
      <c r="AP215" s="6">
        <v>2</v>
      </c>
      <c r="AQ215" s="6">
        <v>2</v>
      </c>
      <c r="AS215" s="6">
        <v>2</v>
      </c>
      <c r="AT215" s="6">
        <v>2</v>
      </c>
      <c r="AU215" s="6">
        <v>2</v>
      </c>
      <c r="AV215" s="6">
        <v>2</v>
      </c>
      <c r="AW215" s="6">
        <v>2</v>
      </c>
      <c r="AX215" s="6">
        <v>2</v>
      </c>
      <c r="AY215" s="6">
        <v>1</v>
      </c>
      <c r="AZ215" s="6">
        <v>1</v>
      </c>
      <c r="BA215" s="6">
        <v>170</v>
      </c>
      <c r="BB215" s="6">
        <v>73</v>
      </c>
      <c r="BC215" s="6">
        <v>1</v>
      </c>
      <c r="BD215" t="s">
        <v>2934</v>
      </c>
      <c r="BE215" t="s">
        <v>2539</v>
      </c>
      <c r="BF215" s="6">
        <v>3</v>
      </c>
      <c r="BG215" s="6">
        <v>1</v>
      </c>
      <c r="BH215" t="s">
        <v>2934</v>
      </c>
      <c r="BI215" s="6">
        <v>2</v>
      </c>
      <c r="BJ215" t="s">
        <v>3337</v>
      </c>
      <c r="BK215" s="6">
        <v>7</v>
      </c>
      <c r="BL215" s="6">
        <v>3058033199</v>
      </c>
      <c r="BM215" t="s">
        <v>3487</v>
      </c>
      <c r="BN215" s="6">
        <v>25081820200636</v>
      </c>
      <c r="BO215" t="s">
        <v>1556</v>
      </c>
      <c r="BP215" s="6">
        <v>730010241701</v>
      </c>
      <c r="BQ215" t="s">
        <v>163</v>
      </c>
      <c r="BR215" t="s">
        <v>90</v>
      </c>
      <c r="BS215" t="s">
        <v>3488</v>
      </c>
      <c r="BT215" s="6">
        <v>2772055</v>
      </c>
      <c r="BU215" t="s">
        <v>3324</v>
      </c>
      <c r="BV215" s="6">
        <v>900718172</v>
      </c>
      <c r="BZ215" t="s">
        <v>2699</v>
      </c>
      <c r="CA215" s="6">
        <v>1</v>
      </c>
      <c r="CB215" s="6">
        <v>1</v>
      </c>
      <c r="CD215" s="6">
        <v>1</v>
      </c>
      <c r="CF215" s="6">
        <v>2</v>
      </c>
      <c r="CH215" s="6">
        <v>2</v>
      </c>
      <c r="CI215" s="6">
        <v>85</v>
      </c>
      <c r="CJ215" s="6">
        <v>1.6</v>
      </c>
      <c r="CK215" s="6">
        <v>33.200000000000003</v>
      </c>
      <c r="CL215" s="6">
        <v>1</v>
      </c>
      <c r="CM215" s="6">
        <v>1</v>
      </c>
      <c r="CN215" s="6">
        <v>1</v>
      </c>
      <c r="CO215" s="6">
        <v>1</v>
      </c>
      <c r="CP215" s="6">
        <v>1</v>
      </c>
      <c r="CQ215" s="6">
        <v>1</v>
      </c>
      <c r="CR215" s="6">
        <v>1</v>
      </c>
      <c r="CT215" s="6">
        <v>2</v>
      </c>
      <c r="CV215" s="6">
        <v>1</v>
      </c>
      <c r="CW215" s="6">
        <v>2</v>
      </c>
      <c r="CX215" s="6">
        <v>2</v>
      </c>
      <c r="CY215" s="6">
        <v>2</v>
      </c>
      <c r="CZ215" s="6">
        <v>2</v>
      </c>
      <c r="DA215" s="6">
        <v>2</v>
      </c>
      <c r="DB215" s="6">
        <v>2</v>
      </c>
      <c r="DC215" s="6">
        <v>2</v>
      </c>
      <c r="DD215" s="6">
        <v>1</v>
      </c>
      <c r="DE215" s="6">
        <v>2</v>
      </c>
      <c r="DF215" s="6">
        <v>2</v>
      </c>
      <c r="DG215" s="6">
        <v>2</v>
      </c>
      <c r="DH215" s="6">
        <v>2</v>
      </c>
      <c r="DI215" t="s">
        <v>90</v>
      </c>
      <c r="DX215" t="s">
        <v>656</v>
      </c>
      <c r="DY215" t="s">
        <v>163</v>
      </c>
      <c r="DZ215" t="s">
        <v>162</v>
      </c>
      <c r="EA215" t="s">
        <v>91</v>
      </c>
      <c r="EB215" t="s">
        <v>88</v>
      </c>
      <c r="EC215" t="s">
        <v>162</v>
      </c>
      <c r="ED215" t="s">
        <v>91</v>
      </c>
      <c r="EE215" t="s">
        <v>88</v>
      </c>
      <c r="EF215" t="s">
        <v>91</v>
      </c>
      <c r="EG215" t="s">
        <v>88</v>
      </c>
      <c r="EH215" t="s">
        <v>3324</v>
      </c>
      <c r="EJ215">
        <v>0</v>
      </c>
    </row>
    <row r="216" spans="1:140" x14ac:dyDescent="0.2">
      <c r="A216" s="6">
        <v>813</v>
      </c>
      <c r="B216" t="s">
        <v>2768</v>
      </c>
      <c r="C216" s="6">
        <v>30</v>
      </c>
      <c r="D216" s="6">
        <v>2025</v>
      </c>
      <c r="E216" s="6">
        <v>7300102875</v>
      </c>
      <c r="F216" s="6">
        <v>1</v>
      </c>
      <c r="G216" t="s">
        <v>105</v>
      </c>
      <c r="H216" t="s">
        <v>498</v>
      </c>
      <c r="I216" t="s">
        <v>339</v>
      </c>
      <c r="J216" t="s">
        <v>3092</v>
      </c>
      <c r="K216" t="s">
        <v>86</v>
      </c>
      <c r="L216" s="6">
        <v>28529834</v>
      </c>
      <c r="M216" s="6">
        <v>84</v>
      </c>
      <c r="N216" s="6">
        <v>1</v>
      </c>
      <c r="O216" s="6">
        <v>170</v>
      </c>
      <c r="P216" t="s">
        <v>162</v>
      </c>
      <c r="Q216" t="s">
        <v>93</v>
      </c>
      <c r="R216" s="6">
        <v>2</v>
      </c>
      <c r="T216" s="6">
        <v>1</v>
      </c>
      <c r="V216" s="6">
        <v>170</v>
      </c>
      <c r="W216" s="6">
        <v>73</v>
      </c>
      <c r="X216" s="6">
        <v>1</v>
      </c>
      <c r="Y216" s="6">
        <v>1</v>
      </c>
      <c r="Z216" t="s">
        <v>3093</v>
      </c>
      <c r="AC216" t="s">
        <v>3093</v>
      </c>
      <c r="AD216" t="s">
        <v>3094</v>
      </c>
      <c r="AG216" t="s">
        <v>303</v>
      </c>
      <c r="AH216" t="s">
        <v>89</v>
      </c>
      <c r="AI216" t="s">
        <v>94</v>
      </c>
      <c r="AJ216" s="6">
        <v>6</v>
      </c>
      <c r="AL216" s="6">
        <v>3</v>
      </c>
      <c r="AM216" s="6">
        <v>2</v>
      </c>
      <c r="AN216" s="6">
        <v>2</v>
      </c>
      <c r="AO216" s="6">
        <v>2</v>
      </c>
      <c r="AP216" s="6">
        <v>2</v>
      </c>
      <c r="AQ216" s="6">
        <v>2</v>
      </c>
      <c r="AS216" s="6">
        <v>2</v>
      </c>
      <c r="AT216" s="6">
        <v>2</v>
      </c>
      <c r="AU216" s="6">
        <v>2</v>
      </c>
      <c r="AV216" s="6">
        <v>2</v>
      </c>
      <c r="AW216" s="6">
        <v>2</v>
      </c>
      <c r="AX216" s="6">
        <v>2</v>
      </c>
      <c r="AY216" s="6">
        <v>1</v>
      </c>
      <c r="AZ216" s="6">
        <v>1</v>
      </c>
      <c r="BA216" s="6">
        <v>170</v>
      </c>
      <c r="BB216" s="6">
        <v>73</v>
      </c>
      <c r="BC216" s="6">
        <v>1</v>
      </c>
      <c r="BD216" t="s">
        <v>2768</v>
      </c>
      <c r="BE216" t="s">
        <v>1457</v>
      </c>
      <c r="BF216" s="6">
        <v>3</v>
      </c>
      <c r="BG216" s="6">
        <v>2</v>
      </c>
      <c r="BH216" t="s">
        <v>90</v>
      </c>
      <c r="BI216" s="6">
        <v>1</v>
      </c>
      <c r="BJ216" t="s">
        <v>90</v>
      </c>
      <c r="BK216" s="6">
        <v>0</v>
      </c>
      <c r="BL216" s="6">
        <v>3187239857</v>
      </c>
      <c r="BM216" t="s">
        <v>3095</v>
      </c>
      <c r="BP216" s="6">
        <v>730010287501</v>
      </c>
      <c r="BQ216" t="s">
        <v>209</v>
      </c>
      <c r="BR216" t="s">
        <v>90</v>
      </c>
      <c r="BS216" t="s">
        <v>3096</v>
      </c>
      <c r="BT216" s="6">
        <v>3187239857</v>
      </c>
      <c r="BU216" t="s">
        <v>2683</v>
      </c>
      <c r="BV216" s="6">
        <v>9002191202</v>
      </c>
      <c r="BZ216" t="s">
        <v>1709</v>
      </c>
      <c r="CA216" s="6">
        <v>1</v>
      </c>
      <c r="CB216" s="6">
        <v>1</v>
      </c>
      <c r="CD216" s="6">
        <v>1</v>
      </c>
      <c r="CF216" s="6">
        <v>2</v>
      </c>
      <c r="CH216" s="6">
        <v>2</v>
      </c>
      <c r="CI216" s="6">
        <v>60</v>
      </c>
      <c r="CJ216" s="6">
        <v>1.44</v>
      </c>
      <c r="CK216" s="6">
        <v>28.9</v>
      </c>
      <c r="CL216" s="6">
        <v>1</v>
      </c>
      <c r="CM216" s="6">
        <v>2</v>
      </c>
      <c r="CN216" s="6">
        <v>1</v>
      </c>
      <c r="CO216" s="6">
        <v>1</v>
      </c>
      <c r="CP216" s="6">
        <v>1</v>
      </c>
      <c r="CQ216" s="6">
        <v>1</v>
      </c>
      <c r="CR216" s="6">
        <v>1</v>
      </c>
      <c r="CT216" s="6">
        <v>2</v>
      </c>
      <c r="CV216" s="6">
        <v>1</v>
      </c>
      <c r="CW216" s="6">
        <v>2</v>
      </c>
      <c r="CX216" s="6">
        <v>2</v>
      </c>
      <c r="CY216" s="6">
        <v>2</v>
      </c>
      <c r="CZ216" s="6">
        <v>2</v>
      </c>
      <c r="DA216" s="6">
        <v>2</v>
      </c>
      <c r="DB216" s="6">
        <v>2</v>
      </c>
      <c r="DC216" s="6">
        <v>2</v>
      </c>
      <c r="DD216" s="6">
        <v>2</v>
      </c>
      <c r="DE216" s="6">
        <v>2</v>
      </c>
      <c r="DF216" s="6">
        <v>2</v>
      </c>
      <c r="DG216" s="6">
        <v>2</v>
      </c>
      <c r="DH216" s="6">
        <v>2</v>
      </c>
      <c r="DI216" t="s">
        <v>90</v>
      </c>
      <c r="DX216" t="s">
        <v>656</v>
      </c>
      <c r="DY216" t="s">
        <v>209</v>
      </c>
      <c r="DZ216" t="s">
        <v>162</v>
      </c>
      <c r="EA216" t="s">
        <v>91</v>
      </c>
      <c r="EB216" t="s">
        <v>88</v>
      </c>
      <c r="EC216" t="s">
        <v>162</v>
      </c>
      <c r="ED216" t="s">
        <v>91</v>
      </c>
      <c r="EE216" t="s">
        <v>88</v>
      </c>
      <c r="EF216" t="s">
        <v>91</v>
      </c>
      <c r="EG216" t="s">
        <v>88</v>
      </c>
      <c r="EH216" t="s">
        <v>2683</v>
      </c>
      <c r="EI216" t="s">
        <v>2683</v>
      </c>
      <c r="EJ216">
        <v>0</v>
      </c>
    </row>
    <row r="217" spans="1:140" x14ac:dyDescent="0.2">
      <c r="A217" s="6">
        <v>813</v>
      </c>
      <c r="B217" t="s">
        <v>756</v>
      </c>
      <c r="C217" s="6">
        <v>4</v>
      </c>
      <c r="D217" s="6">
        <v>2025</v>
      </c>
      <c r="E217" s="6">
        <v>7300102875</v>
      </c>
      <c r="F217" s="6">
        <v>1</v>
      </c>
      <c r="G217" t="s">
        <v>442</v>
      </c>
      <c r="H217" t="s">
        <v>253</v>
      </c>
      <c r="I217" t="s">
        <v>263</v>
      </c>
      <c r="J217" t="s">
        <v>197</v>
      </c>
      <c r="K217" t="s">
        <v>86</v>
      </c>
      <c r="L217" s="6">
        <v>1110559607</v>
      </c>
      <c r="M217" s="6">
        <v>29</v>
      </c>
      <c r="N217" s="6">
        <v>1</v>
      </c>
      <c r="O217" s="6">
        <v>170</v>
      </c>
      <c r="P217" t="s">
        <v>162</v>
      </c>
      <c r="Q217" t="s">
        <v>87</v>
      </c>
      <c r="R217" s="6">
        <v>1</v>
      </c>
      <c r="T217" s="6">
        <v>1</v>
      </c>
      <c r="V217" s="6">
        <v>170</v>
      </c>
      <c r="W217" s="6">
        <v>73</v>
      </c>
      <c r="X217" s="6">
        <v>1</v>
      </c>
      <c r="Y217" s="6">
        <v>1</v>
      </c>
      <c r="Z217" t="s">
        <v>381</v>
      </c>
      <c r="AC217" t="s">
        <v>1102</v>
      </c>
      <c r="AD217" t="s">
        <v>1103</v>
      </c>
      <c r="AG217" s="6">
        <v>71110</v>
      </c>
      <c r="AH217" t="s">
        <v>92</v>
      </c>
      <c r="AI217" t="s">
        <v>123</v>
      </c>
      <c r="AJ217" s="6">
        <v>6</v>
      </c>
      <c r="AL217" s="6">
        <v>1</v>
      </c>
      <c r="AM217" s="6">
        <v>2</v>
      </c>
      <c r="AN217" s="6">
        <v>2</v>
      </c>
      <c r="AO217" s="6">
        <v>2</v>
      </c>
      <c r="AP217" s="6">
        <v>2</v>
      </c>
      <c r="AQ217" s="6">
        <v>2</v>
      </c>
      <c r="AS217" s="6">
        <v>2</v>
      </c>
      <c r="AT217" s="6">
        <v>2</v>
      </c>
      <c r="AU217" s="6">
        <v>2</v>
      </c>
      <c r="AV217" s="6">
        <v>2</v>
      </c>
      <c r="AW217" s="6">
        <v>2</v>
      </c>
      <c r="AX217" s="6">
        <v>2</v>
      </c>
      <c r="AY217" s="6">
        <v>1</v>
      </c>
      <c r="AZ217" s="6">
        <v>1</v>
      </c>
      <c r="BA217" s="6">
        <v>170</v>
      </c>
      <c r="BB217" s="6">
        <v>73</v>
      </c>
      <c r="BC217" s="6">
        <v>1</v>
      </c>
      <c r="BD217" t="s">
        <v>756</v>
      </c>
      <c r="BE217" t="s">
        <v>756</v>
      </c>
      <c r="BF217" s="6">
        <v>3</v>
      </c>
      <c r="BG217" s="6">
        <v>2</v>
      </c>
      <c r="BH217" t="s">
        <v>90</v>
      </c>
      <c r="BI217" s="6">
        <v>1</v>
      </c>
      <c r="BJ217" t="s">
        <v>90</v>
      </c>
      <c r="BK217" s="6">
        <v>7</v>
      </c>
      <c r="BL217" s="6">
        <v>3162541062</v>
      </c>
      <c r="BM217" t="s">
        <v>1104</v>
      </c>
      <c r="BP217" s="6">
        <v>730010287501</v>
      </c>
      <c r="BQ217" t="s">
        <v>209</v>
      </c>
      <c r="BR217" t="s">
        <v>90</v>
      </c>
      <c r="BS217" t="s">
        <v>1105</v>
      </c>
      <c r="BT217" s="6">
        <v>3002062012</v>
      </c>
      <c r="BU217" t="s">
        <v>1735</v>
      </c>
      <c r="BV217" s="6">
        <v>9002191202</v>
      </c>
      <c r="BZ217" t="s">
        <v>1676</v>
      </c>
      <c r="CA217" s="6">
        <v>1</v>
      </c>
      <c r="CB217" s="6">
        <v>1</v>
      </c>
      <c r="CD217" s="6">
        <v>2</v>
      </c>
      <c r="CE217" s="6">
        <v>4</v>
      </c>
      <c r="CF217" s="6">
        <v>2</v>
      </c>
      <c r="CH217" s="6">
        <v>2</v>
      </c>
      <c r="CI217" s="6">
        <v>57</v>
      </c>
      <c r="CJ217" s="6">
        <v>1.76</v>
      </c>
      <c r="CK217" s="6">
        <v>18.399999999999999</v>
      </c>
      <c r="CL217" s="6">
        <v>1</v>
      </c>
      <c r="CM217" s="6">
        <v>1</v>
      </c>
      <c r="CN217" s="6">
        <v>1</v>
      </c>
      <c r="CO217" s="6">
        <v>1</v>
      </c>
      <c r="CP217" s="6">
        <v>1</v>
      </c>
      <c r="CQ217" s="6">
        <v>1</v>
      </c>
      <c r="CR217" s="6">
        <v>1</v>
      </c>
      <c r="CT217" s="6">
        <v>2</v>
      </c>
      <c r="CV217" s="6">
        <v>1</v>
      </c>
      <c r="CW217" s="6">
        <v>2</v>
      </c>
      <c r="CX217" s="6">
        <v>2</v>
      </c>
      <c r="CY217" s="6">
        <v>2</v>
      </c>
      <c r="CZ217" s="6">
        <v>2</v>
      </c>
      <c r="DA217" s="6">
        <v>2</v>
      </c>
      <c r="DB217" s="6">
        <v>2</v>
      </c>
      <c r="DC217" s="6">
        <v>2</v>
      </c>
      <c r="DD217" s="6">
        <v>2</v>
      </c>
      <c r="DE217" s="6">
        <v>2</v>
      </c>
      <c r="DF217" s="6">
        <v>2</v>
      </c>
      <c r="DG217" s="6">
        <v>2</v>
      </c>
      <c r="DH217" s="6">
        <v>2</v>
      </c>
      <c r="DI217" t="s">
        <v>90</v>
      </c>
      <c r="DX217" t="s">
        <v>656</v>
      </c>
      <c r="DY217" t="s">
        <v>209</v>
      </c>
      <c r="DZ217" t="s">
        <v>162</v>
      </c>
      <c r="EA217" t="s">
        <v>91</v>
      </c>
      <c r="EB217" t="s">
        <v>88</v>
      </c>
      <c r="EC217" t="s">
        <v>162</v>
      </c>
      <c r="ED217" t="s">
        <v>91</v>
      </c>
      <c r="EE217" t="s">
        <v>88</v>
      </c>
      <c r="EF217" t="s">
        <v>91</v>
      </c>
      <c r="EG217" t="s">
        <v>88</v>
      </c>
      <c r="EH217" t="s">
        <v>1735</v>
      </c>
      <c r="EI217" t="s">
        <v>848</v>
      </c>
      <c r="EJ217">
        <v>0</v>
      </c>
    </row>
    <row r="218" spans="1:140" x14ac:dyDescent="0.2">
      <c r="A218" s="6">
        <v>813</v>
      </c>
      <c r="B218" t="s">
        <v>4234</v>
      </c>
      <c r="C218" s="6">
        <v>53</v>
      </c>
      <c r="D218" s="6">
        <v>2025</v>
      </c>
      <c r="E218" s="6">
        <v>7326800794</v>
      </c>
      <c r="F218" s="6">
        <v>1</v>
      </c>
      <c r="G218" t="s">
        <v>4243</v>
      </c>
      <c r="H218" t="s">
        <v>4244</v>
      </c>
      <c r="I218" t="s">
        <v>4245</v>
      </c>
      <c r="J218" t="s">
        <v>4097</v>
      </c>
      <c r="K218" t="s">
        <v>86</v>
      </c>
      <c r="L218" s="6">
        <v>1109845987</v>
      </c>
      <c r="M218" s="6">
        <v>31</v>
      </c>
      <c r="N218" s="6">
        <v>1</v>
      </c>
      <c r="O218" s="6">
        <v>170</v>
      </c>
      <c r="P218" t="s">
        <v>162</v>
      </c>
      <c r="Q218" t="s">
        <v>93</v>
      </c>
      <c r="R218" s="6">
        <v>2</v>
      </c>
      <c r="T218" s="6">
        <v>1</v>
      </c>
      <c r="V218" s="6">
        <v>170</v>
      </c>
      <c r="W218" s="6">
        <v>73</v>
      </c>
      <c r="X218" s="6">
        <v>483</v>
      </c>
      <c r="Y218" s="6">
        <v>1</v>
      </c>
      <c r="Z218" t="s">
        <v>170</v>
      </c>
      <c r="AC218" t="s">
        <v>219</v>
      </c>
      <c r="AD218" t="s">
        <v>4246</v>
      </c>
      <c r="AG218" s="6">
        <v>51310</v>
      </c>
      <c r="AH218" t="s">
        <v>89</v>
      </c>
      <c r="AI218" t="s">
        <v>106</v>
      </c>
      <c r="AJ218" s="6">
        <v>6</v>
      </c>
      <c r="AM218" s="6">
        <v>2</v>
      </c>
      <c r="AN218" s="6">
        <v>2</v>
      </c>
      <c r="AO218" s="6">
        <v>2</v>
      </c>
      <c r="AP218" s="6">
        <v>2</v>
      </c>
      <c r="AQ218" s="6">
        <v>2</v>
      </c>
      <c r="AS218" s="6">
        <v>2</v>
      </c>
      <c r="AT218" s="6">
        <v>2</v>
      </c>
      <c r="AU218" s="6">
        <v>2</v>
      </c>
      <c r="AV218" s="6">
        <v>2</v>
      </c>
      <c r="AW218" s="6">
        <v>2</v>
      </c>
      <c r="AX218" s="6">
        <v>2</v>
      </c>
      <c r="AY218" s="6">
        <v>1</v>
      </c>
      <c r="AZ218" s="6">
        <v>1</v>
      </c>
      <c r="BA218" s="6">
        <v>170</v>
      </c>
      <c r="BB218" s="6">
        <v>73</v>
      </c>
      <c r="BC218" s="6">
        <v>483</v>
      </c>
      <c r="BD218" t="s">
        <v>4138</v>
      </c>
      <c r="BE218" t="s">
        <v>4171</v>
      </c>
      <c r="BF218" s="6">
        <v>4</v>
      </c>
      <c r="BG218" s="6">
        <v>1</v>
      </c>
      <c r="BH218" t="s">
        <v>4138</v>
      </c>
      <c r="BI218" s="6">
        <v>1</v>
      </c>
      <c r="BJ218" t="s">
        <v>90</v>
      </c>
      <c r="BK218" s="6">
        <v>7</v>
      </c>
      <c r="BL218" s="6">
        <v>3123174471</v>
      </c>
      <c r="BM218" t="s">
        <v>4247</v>
      </c>
      <c r="BP218" s="6">
        <v>732680079401</v>
      </c>
      <c r="BQ218" t="s">
        <v>226</v>
      </c>
      <c r="BR218" t="s">
        <v>90</v>
      </c>
      <c r="BS218" t="s">
        <v>323</v>
      </c>
      <c r="BT218" s="6">
        <v>2482818</v>
      </c>
      <c r="BU218" t="s">
        <v>4127</v>
      </c>
      <c r="BV218" s="6">
        <v>8907010330</v>
      </c>
      <c r="BZ218" t="s">
        <v>3362</v>
      </c>
      <c r="CA218" s="6">
        <v>1</v>
      </c>
      <c r="CB218" s="6">
        <v>1</v>
      </c>
      <c r="CD218" s="6">
        <v>1</v>
      </c>
      <c r="CF218" s="6">
        <v>2</v>
      </c>
      <c r="CH218" s="6">
        <v>2</v>
      </c>
      <c r="CI218" s="6">
        <v>67</v>
      </c>
      <c r="CJ218" s="6">
        <v>1.5</v>
      </c>
      <c r="CK218" s="6">
        <v>29.8</v>
      </c>
      <c r="CL218" s="6">
        <v>2</v>
      </c>
      <c r="CN218" s="6">
        <v>2</v>
      </c>
      <c r="CP218" s="6">
        <v>2</v>
      </c>
      <c r="CT218" s="6">
        <v>2</v>
      </c>
      <c r="CV218" s="6">
        <v>1</v>
      </c>
      <c r="CW218" s="6">
        <v>2</v>
      </c>
      <c r="CX218" s="6">
        <v>1</v>
      </c>
      <c r="CY218" s="6">
        <v>2</v>
      </c>
      <c r="CZ218" s="6">
        <v>2</v>
      </c>
      <c r="DA218" s="6">
        <v>2</v>
      </c>
      <c r="DB218" s="6">
        <v>2</v>
      </c>
      <c r="DC218" s="6">
        <v>2</v>
      </c>
      <c r="DD218" s="6">
        <v>2</v>
      </c>
      <c r="DE218" s="6">
        <v>2</v>
      </c>
      <c r="DF218" s="6">
        <v>2</v>
      </c>
      <c r="DG218" s="6">
        <v>2</v>
      </c>
      <c r="DH218" s="6">
        <v>2</v>
      </c>
      <c r="DI218" t="s">
        <v>90</v>
      </c>
      <c r="DX218" t="s">
        <v>656</v>
      </c>
      <c r="DY218" t="s">
        <v>226</v>
      </c>
      <c r="DZ218" t="s">
        <v>162</v>
      </c>
      <c r="EA218" t="s">
        <v>91</v>
      </c>
      <c r="EB218" t="s">
        <v>2472</v>
      </c>
      <c r="EC218" t="s">
        <v>162</v>
      </c>
      <c r="ED218" t="s">
        <v>91</v>
      </c>
      <c r="EE218" t="s">
        <v>2472</v>
      </c>
      <c r="EF218" t="s">
        <v>91</v>
      </c>
      <c r="EG218" t="s">
        <v>171</v>
      </c>
      <c r="EH218" t="s">
        <v>4127</v>
      </c>
      <c r="EI218" t="s">
        <v>4158</v>
      </c>
      <c r="EJ218">
        <v>0</v>
      </c>
    </row>
    <row r="219" spans="1:140" x14ac:dyDescent="0.2">
      <c r="A219" s="6">
        <v>813</v>
      </c>
      <c r="B219" t="s">
        <v>1821</v>
      </c>
      <c r="C219" s="6">
        <v>16</v>
      </c>
      <c r="D219" s="6">
        <v>2025</v>
      </c>
      <c r="E219" s="6">
        <v>7300100944</v>
      </c>
      <c r="F219" s="6">
        <v>1</v>
      </c>
      <c r="G219" t="s">
        <v>2467</v>
      </c>
      <c r="I219" t="s">
        <v>2468</v>
      </c>
      <c r="J219" t="s">
        <v>103</v>
      </c>
      <c r="K219" t="s">
        <v>86</v>
      </c>
      <c r="L219" s="6">
        <v>5857778</v>
      </c>
      <c r="M219" s="6">
        <v>89</v>
      </c>
      <c r="N219" s="6">
        <v>1</v>
      </c>
      <c r="O219" s="6">
        <v>170</v>
      </c>
      <c r="P219" t="s">
        <v>162</v>
      </c>
      <c r="Q219" t="s">
        <v>87</v>
      </c>
      <c r="R219" s="6">
        <v>1</v>
      </c>
      <c r="T219" s="6">
        <v>1</v>
      </c>
      <c r="V219" s="6">
        <v>170</v>
      </c>
      <c r="W219" s="6">
        <v>73</v>
      </c>
      <c r="X219" s="6">
        <v>483</v>
      </c>
      <c r="Y219" s="6">
        <v>3</v>
      </c>
      <c r="AB219" t="s">
        <v>2469</v>
      </c>
      <c r="AD219" t="s">
        <v>2470</v>
      </c>
      <c r="AG219" t="s">
        <v>303</v>
      </c>
      <c r="AH219" t="s">
        <v>92</v>
      </c>
      <c r="AI219" t="s">
        <v>112</v>
      </c>
      <c r="AJ219" s="6">
        <v>6</v>
      </c>
      <c r="AL219" s="6">
        <v>2</v>
      </c>
      <c r="AM219" s="6">
        <v>2</v>
      </c>
      <c r="AN219" s="6">
        <v>2</v>
      </c>
      <c r="AO219" s="6">
        <v>2</v>
      </c>
      <c r="AP219" s="6">
        <v>2</v>
      </c>
      <c r="AQ219" s="6">
        <v>2</v>
      </c>
      <c r="AS219" s="6">
        <v>2</v>
      </c>
      <c r="AT219" s="6">
        <v>2</v>
      </c>
      <c r="AU219" s="6">
        <v>2</v>
      </c>
      <c r="AV219" s="6">
        <v>2</v>
      </c>
      <c r="AW219" s="6">
        <v>2</v>
      </c>
      <c r="AX219" s="6">
        <v>2</v>
      </c>
      <c r="AY219" s="6">
        <v>1</v>
      </c>
      <c r="AZ219" s="6">
        <v>1</v>
      </c>
      <c r="BA219" s="6">
        <v>170</v>
      </c>
      <c r="BB219" s="6">
        <v>73</v>
      </c>
      <c r="BC219" s="6">
        <v>483</v>
      </c>
      <c r="BD219" t="s">
        <v>1544</v>
      </c>
      <c r="BE219" t="s">
        <v>1473</v>
      </c>
      <c r="BF219" s="6">
        <v>3</v>
      </c>
      <c r="BG219" s="6">
        <v>1</v>
      </c>
      <c r="BH219" t="s">
        <v>1544</v>
      </c>
      <c r="BI219" s="6">
        <v>1</v>
      </c>
      <c r="BJ219" t="s">
        <v>90</v>
      </c>
      <c r="BK219" s="6">
        <v>7</v>
      </c>
      <c r="BL219" s="6">
        <v>3208864067</v>
      </c>
      <c r="BM219" t="s">
        <v>2471</v>
      </c>
      <c r="BP219" s="6">
        <v>730010094401</v>
      </c>
      <c r="BQ219" t="s">
        <v>271</v>
      </c>
      <c r="BR219" t="s">
        <v>90</v>
      </c>
      <c r="BS219" t="s">
        <v>1778</v>
      </c>
      <c r="BT219" s="6">
        <v>2676871</v>
      </c>
      <c r="BU219" t="s">
        <v>1732</v>
      </c>
      <c r="BV219" s="6">
        <v>8000364000</v>
      </c>
      <c r="BZ219" t="s">
        <v>1676</v>
      </c>
      <c r="CA219" s="6">
        <v>1</v>
      </c>
      <c r="CB219" s="6">
        <v>1</v>
      </c>
      <c r="CD219" s="6">
        <v>1</v>
      </c>
      <c r="CF219" s="6">
        <v>2</v>
      </c>
      <c r="CH219" s="6">
        <v>2</v>
      </c>
      <c r="CI219" s="6">
        <v>58</v>
      </c>
      <c r="CJ219" s="6">
        <v>1.7</v>
      </c>
      <c r="CK219" s="6">
        <v>20.100000000000001</v>
      </c>
      <c r="CL219" s="6">
        <v>2</v>
      </c>
      <c r="CN219" s="6">
        <v>1</v>
      </c>
      <c r="CO219" s="6">
        <v>1</v>
      </c>
      <c r="CP219" s="6">
        <v>1</v>
      </c>
      <c r="CQ219" s="6">
        <v>1</v>
      </c>
      <c r="CR219" s="6">
        <v>1</v>
      </c>
      <c r="CT219" s="6">
        <v>2</v>
      </c>
      <c r="CV219" s="6">
        <v>2</v>
      </c>
      <c r="CW219" s="6">
        <v>2</v>
      </c>
      <c r="CX219" s="6">
        <v>1</v>
      </c>
      <c r="CY219" s="6">
        <v>2</v>
      </c>
      <c r="CZ219" s="6">
        <v>2</v>
      </c>
      <c r="DA219" s="6">
        <v>2</v>
      </c>
      <c r="DB219" s="6">
        <v>2</v>
      </c>
      <c r="DC219" s="6">
        <v>2</v>
      </c>
      <c r="DD219" s="6">
        <v>1</v>
      </c>
      <c r="DE219" s="6">
        <v>2</v>
      </c>
      <c r="DF219" s="6">
        <v>2</v>
      </c>
      <c r="DG219" s="6">
        <v>2</v>
      </c>
      <c r="DH219" s="6">
        <v>1</v>
      </c>
      <c r="DI219" t="s">
        <v>90</v>
      </c>
      <c r="DX219" t="s">
        <v>656</v>
      </c>
      <c r="DY219" t="s">
        <v>271</v>
      </c>
      <c r="DZ219" t="s">
        <v>162</v>
      </c>
      <c r="EA219" t="s">
        <v>91</v>
      </c>
      <c r="EB219" t="s">
        <v>2472</v>
      </c>
      <c r="EC219" t="s">
        <v>162</v>
      </c>
      <c r="ED219" t="s">
        <v>91</v>
      </c>
      <c r="EE219" t="s">
        <v>2472</v>
      </c>
      <c r="EF219" t="s">
        <v>91</v>
      </c>
      <c r="EG219" t="s">
        <v>88</v>
      </c>
      <c r="EH219" t="s">
        <v>1732</v>
      </c>
      <c r="EI219" t="s">
        <v>1821</v>
      </c>
      <c r="EJ219">
        <v>0</v>
      </c>
    </row>
    <row r="220" spans="1:140" x14ac:dyDescent="0.2">
      <c r="A220" s="6">
        <v>813</v>
      </c>
      <c r="B220" t="s">
        <v>736</v>
      </c>
      <c r="C220" s="6">
        <v>5</v>
      </c>
      <c r="D220" s="6">
        <v>2025</v>
      </c>
      <c r="E220" s="6">
        <v>7300102875</v>
      </c>
      <c r="F220" s="6">
        <v>7</v>
      </c>
      <c r="G220" t="s">
        <v>2452</v>
      </c>
      <c r="I220" t="s">
        <v>339</v>
      </c>
      <c r="J220" t="s">
        <v>1126</v>
      </c>
      <c r="K220" t="s">
        <v>86</v>
      </c>
      <c r="L220" s="6">
        <v>41666962</v>
      </c>
      <c r="M220" s="6">
        <v>66</v>
      </c>
      <c r="N220" s="6">
        <v>1</v>
      </c>
      <c r="O220" s="6">
        <v>170</v>
      </c>
      <c r="P220" t="s">
        <v>162</v>
      </c>
      <c r="Q220" t="s">
        <v>93</v>
      </c>
      <c r="R220" s="6">
        <v>2</v>
      </c>
      <c r="T220" s="6">
        <v>1</v>
      </c>
      <c r="V220" s="6">
        <v>170</v>
      </c>
      <c r="W220" s="6">
        <v>73</v>
      </c>
      <c r="X220" s="6">
        <v>1</v>
      </c>
      <c r="Y220" s="6">
        <v>1</v>
      </c>
      <c r="Z220" t="s">
        <v>170</v>
      </c>
      <c r="AC220" t="s">
        <v>387</v>
      </c>
      <c r="AD220" t="s">
        <v>1127</v>
      </c>
      <c r="AG220" t="s">
        <v>303</v>
      </c>
      <c r="AH220" t="s">
        <v>89</v>
      </c>
      <c r="AI220" t="s">
        <v>173</v>
      </c>
      <c r="AJ220" s="6">
        <v>6</v>
      </c>
      <c r="AL220" s="6">
        <v>5</v>
      </c>
      <c r="AM220" s="6">
        <v>2</v>
      </c>
      <c r="AN220" s="6">
        <v>2</v>
      </c>
      <c r="AO220" s="6">
        <v>2</v>
      </c>
      <c r="AP220" s="6">
        <v>2</v>
      </c>
      <c r="AQ220" s="6">
        <v>2</v>
      </c>
      <c r="AS220" s="6">
        <v>2</v>
      </c>
      <c r="AT220" s="6">
        <v>2</v>
      </c>
      <c r="AU220" s="6">
        <v>2</v>
      </c>
      <c r="AV220" s="6">
        <v>2</v>
      </c>
      <c r="AW220" s="6">
        <v>2</v>
      </c>
      <c r="AX220" s="6">
        <v>2</v>
      </c>
      <c r="AY220" s="6">
        <v>1</v>
      </c>
      <c r="AZ220" s="6">
        <v>1</v>
      </c>
      <c r="BA220" s="6">
        <v>170</v>
      </c>
      <c r="BB220" s="6">
        <v>73</v>
      </c>
      <c r="BC220" s="6">
        <v>1</v>
      </c>
      <c r="BD220" t="s">
        <v>736</v>
      </c>
      <c r="BE220" t="s">
        <v>869</v>
      </c>
      <c r="BF220" s="6">
        <v>3</v>
      </c>
      <c r="BG220" s="6">
        <v>2</v>
      </c>
      <c r="BH220" t="s">
        <v>90</v>
      </c>
      <c r="BI220" s="6">
        <v>1</v>
      </c>
      <c r="BJ220" t="s">
        <v>90</v>
      </c>
      <c r="BK220" s="6">
        <v>3</v>
      </c>
      <c r="BL220" s="6">
        <v>3006078485</v>
      </c>
      <c r="BM220" t="s">
        <v>1128</v>
      </c>
      <c r="BP220" s="6">
        <v>730010287501</v>
      </c>
      <c r="BQ220" t="s">
        <v>209</v>
      </c>
      <c r="BR220" t="s">
        <v>90</v>
      </c>
      <c r="BS220" t="s">
        <v>1129</v>
      </c>
      <c r="BT220" s="6">
        <v>3125432751</v>
      </c>
      <c r="BU220" t="s">
        <v>722</v>
      </c>
      <c r="BV220" s="6">
        <v>900219120</v>
      </c>
      <c r="BZ220" t="s">
        <v>675</v>
      </c>
      <c r="CA220" s="6">
        <v>1</v>
      </c>
      <c r="CB220" s="6">
        <v>1</v>
      </c>
      <c r="CD220" s="6">
        <v>1</v>
      </c>
      <c r="CF220" s="6">
        <v>2</v>
      </c>
      <c r="CH220" s="6">
        <v>2</v>
      </c>
      <c r="CI220" s="6">
        <v>87</v>
      </c>
      <c r="CJ220" s="6">
        <v>1.58</v>
      </c>
      <c r="CK220" s="6">
        <v>34.9</v>
      </c>
      <c r="CL220" s="6">
        <v>1</v>
      </c>
      <c r="CM220" s="6">
        <v>1</v>
      </c>
      <c r="CN220" s="6">
        <v>2</v>
      </c>
      <c r="CP220" s="6">
        <v>2</v>
      </c>
      <c r="CT220" s="6">
        <v>2</v>
      </c>
      <c r="CV220" s="6">
        <v>1</v>
      </c>
      <c r="CW220" s="6">
        <v>2</v>
      </c>
      <c r="CX220" s="6">
        <v>2</v>
      </c>
      <c r="CY220" s="6">
        <v>2</v>
      </c>
      <c r="CZ220" s="6">
        <v>2</v>
      </c>
      <c r="DA220" s="6">
        <v>1</v>
      </c>
      <c r="DB220" s="6">
        <v>2</v>
      </c>
      <c r="DC220" s="6">
        <v>2</v>
      </c>
      <c r="DD220" s="6">
        <v>2</v>
      </c>
      <c r="DE220" s="6">
        <v>2</v>
      </c>
      <c r="DF220" s="6">
        <v>2</v>
      </c>
      <c r="DG220" s="6">
        <v>2</v>
      </c>
      <c r="DH220" s="6">
        <v>2</v>
      </c>
      <c r="DI220" t="s">
        <v>90</v>
      </c>
      <c r="DX220" t="s">
        <v>656</v>
      </c>
      <c r="DY220" t="s">
        <v>439</v>
      </c>
      <c r="DZ220" t="s">
        <v>162</v>
      </c>
      <c r="EA220" t="s">
        <v>91</v>
      </c>
      <c r="EB220" t="s">
        <v>88</v>
      </c>
      <c r="EC220" t="s">
        <v>162</v>
      </c>
      <c r="ED220" t="s">
        <v>91</v>
      </c>
      <c r="EE220" t="s">
        <v>88</v>
      </c>
      <c r="EF220" t="s">
        <v>91</v>
      </c>
      <c r="EG220" t="s">
        <v>88</v>
      </c>
      <c r="EH220" t="s">
        <v>722</v>
      </c>
      <c r="EI220" t="s">
        <v>722</v>
      </c>
      <c r="EJ220">
        <v>0</v>
      </c>
    </row>
    <row r="221" spans="1:140" x14ac:dyDescent="0.2">
      <c r="A221" s="6">
        <v>813</v>
      </c>
      <c r="B221" t="s">
        <v>2702</v>
      </c>
      <c r="C221" s="6">
        <v>31</v>
      </c>
      <c r="D221" s="6">
        <v>2025</v>
      </c>
      <c r="E221" s="6">
        <v>7300102875</v>
      </c>
      <c r="F221" s="6">
        <v>7</v>
      </c>
      <c r="G221" t="s">
        <v>3102</v>
      </c>
      <c r="I221" t="s">
        <v>107</v>
      </c>
      <c r="J221" t="s">
        <v>634</v>
      </c>
      <c r="K221" t="s">
        <v>86</v>
      </c>
      <c r="L221" s="6">
        <v>19262782</v>
      </c>
      <c r="M221" s="6">
        <v>69</v>
      </c>
      <c r="N221" s="6">
        <v>1</v>
      </c>
      <c r="O221" s="6">
        <v>170</v>
      </c>
      <c r="P221" t="s">
        <v>162</v>
      </c>
      <c r="Q221" t="s">
        <v>87</v>
      </c>
      <c r="R221" s="6">
        <v>1</v>
      </c>
      <c r="T221" s="6">
        <v>1</v>
      </c>
      <c r="V221" s="6">
        <v>170</v>
      </c>
      <c r="W221" s="6">
        <v>73</v>
      </c>
      <c r="X221" s="6">
        <v>1</v>
      </c>
      <c r="Y221" s="6">
        <v>1</v>
      </c>
      <c r="Z221" t="s">
        <v>3103</v>
      </c>
      <c r="AC221" t="s">
        <v>2621</v>
      </c>
      <c r="AD221" t="s">
        <v>3104</v>
      </c>
      <c r="AG221" s="6">
        <v>22110</v>
      </c>
      <c r="AH221" t="s">
        <v>89</v>
      </c>
      <c r="AI221" t="s">
        <v>94</v>
      </c>
      <c r="AJ221" s="6">
        <v>6</v>
      </c>
      <c r="AL221" s="6">
        <v>3</v>
      </c>
      <c r="AM221" s="6">
        <v>2</v>
      </c>
      <c r="AN221" s="6">
        <v>2</v>
      </c>
      <c r="AO221" s="6">
        <v>2</v>
      </c>
      <c r="AP221" s="6">
        <v>2</v>
      </c>
      <c r="AQ221" s="6">
        <v>2</v>
      </c>
      <c r="AS221" s="6">
        <v>2</v>
      </c>
      <c r="AT221" s="6">
        <v>2</v>
      </c>
      <c r="AU221" s="6">
        <v>2</v>
      </c>
      <c r="AV221" s="6">
        <v>2</v>
      </c>
      <c r="AW221" s="6">
        <v>2</v>
      </c>
      <c r="AX221" s="6">
        <v>2</v>
      </c>
      <c r="AY221" s="6">
        <v>1</v>
      </c>
      <c r="AZ221" s="6">
        <v>1</v>
      </c>
      <c r="BA221" s="6">
        <v>170</v>
      </c>
      <c r="BB221" s="6">
        <v>73</v>
      </c>
      <c r="BC221" s="6">
        <v>1</v>
      </c>
      <c r="BD221" t="s">
        <v>3105</v>
      </c>
      <c r="BE221" t="s">
        <v>2556</v>
      </c>
      <c r="BF221" s="6">
        <v>3</v>
      </c>
      <c r="BG221" s="6">
        <v>2</v>
      </c>
      <c r="BH221" t="s">
        <v>90</v>
      </c>
      <c r="BI221" s="6">
        <v>1</v>
      </c>
      <c r="BJ221" t="s">
        <v>90</v>
      </c>
      <c r="BK221" s="6">
        <v>3</v>
      </c>
      <c r="BL221" s="6">
        <v>3227679225</v>
      </c>
      <c r="BM221" t="s">
        <v>3106</v>
      </c>
      <c r="BP221" s="6">
        <v>730010287501</v>
      </c>
      <c r="BQ221" t="s">
        <v>209</v>
      </c>
      <c r="BR221" t="s">
        <v>90</v>
      </c>
      <c r="BS221" t="s">
        <v>3107</v>
      </c>
      <c r="BT221" s="6">
        <v>3228164947</v>
      </c>
      <c r="BU221" t="s">
        <v>2702</v>
      </c>
      <c r="BV221" s="6">
        <v>900219120</v>
      </c>
      <c r="BZ221" t="s">
        <v>1709</v>
      </c>
      <c r="CA221" s="6">
        <v>1</v>
      </c>
      <c r="CB221" s="6">
        <v>1</v>
      </c>
      <c r="CD221" s="6">
        <v>2</v>
      </c>
      <c r="CE221" s="6">
        <v>2</v>
      </c>
      <c r="CF221" s="6">
        <v>1</v>
      </c>
      <c r="CG221" t="s">
        <v>3108</v>
      </c>
      <c r="CH221" s="6">
        <v>2</v>
      </c>
      <c r="CI221" s="6">
        <v>64.7</v>
      </c>
      <c r="CJ221" s="6">
        <v>1.8</v>
      </c>
      <c r="CK221" s="6">
        <v>20</v>
      </c>
      <c r="CL221" s="6">
        <v>1</v>
      </c>
      <c r="CM221" s="6">
        <v>1</v>
      </c>
      <c r="CN221" s="6">
        <v>1</v>
      </c>
      <c r="CO221" s="6">
        <v>1</v>
      </c>
      <c r="CP221" s="6">
        <v>1</v>
      </c>
      <c r="CQ221" s="6">
        <v>1</v>
      </c>
      <c r="CR221" s="6">
        <v>1</v>
      </c>
      <c r="CT221" s="6">
        <v>2</v>
      </c>
      <c r="CV221" s="6">
        <v>1</v>
      </c>
      <c r="CW221" s="6">
        <v>2</v>
      </c>
      <c r="CX221" s="6">
        <v>2</v>
      </c>
      <c r="CY221" s="6">
        <v>2</v>
      </c>
      <c r="CZ221" s="6">
        <v>2</v>
      </c>
      <c r="DA221" s="6">
        <v>2</v>
      </c>
      <c r="DB221" s="6">
        <v>2</v>
      </c>
      <c r="DC221" s="6">
        <v>2</v>
      </c>
      <c r="DD221" s="6">
        <v>2</v>
      </c>
      <c r="DE221" s="6">
        <v>2</v>
      </c>
      <c r="DF221" s="6">
        <v>2</v>
      </c>
      <c r="DG221" s="6">
        <v>2</v>
      </c>
      <c r="DH221" s="6">
        <v>2</v>
      </c>
      <c r="DI221" t="s">
        <v>90</v>
      </c>
      <c r="DX221" t="s">
        <v>656</v>
      </c>
      <c r="DY221" t="s">
        <v>439</v>
      </c>
      <c r="DZ221" t="s">
        <v>162</v>
      </c>
      <c r="EA221" t="s">
        <v>91</v>
      </c>
      <c r="EB221" t="s">
        <v>88</v>
      </c>
      <c r="EC221" t="s">
        <v>162</v>
      </c>
      <c r="ED221" t="s">
        <v>91</v>
      </c>
      <c r="EE221" t="s">
        <v>88</v>
      </c>
      <c r="EF221" t="s">
        <v>91</v>
      </c>
      <c r="EG221" t="s">
        <v>88</v>
      </c>
      <c r="EH221" t="s">
        <v>2702</v>
      </c>
      <c r="EI221" t="s">
        <v>2702</v>
      </c>
      <c r="EJ221">
        <v>0</v>
      </c>
    </row>
    <row r="222" spans="1:140" x14ac:dyDescent="0.2">
      <c r="A222" s="6">
        <v>813</v>
      </c>
      <c r="B222" t="s">
        <v>3283</v>
      </c>
      <c r="C222" s="6">
        <v>41</v>
      </c>
      <c r="D222" s="6">
        <v>2025</v>
      </c>
      <c r="E222" s="6">
        <v>7300101047</v>
      </c>
      <c r="F222" s="6">
        <v>1</v>
      </c>
      <c r="G222" t="s">
        <v>1022</v>
      </c>
      <c r="H222" t="s">
        <v>174</v>
      </c>
      <c r="I222" t="s">
        <v>267</v>
      </c>
      <c r="J222" t="s">
        <v>299</v>
      </c>
      <c r="K222" t="s">
        <v>86</v>
      </c>
      <c r="L222" s="6">
        <v>1019022925</v>
      </c>
      <c r="M222" s="6">
        <v>37</v>
      </c>
      <c r="N222" s="6">
        <v>1</v>
      </c>
      <c r="O222" s="6">
        <v>170</v>
      </c>
      <c r="P222" t="s">
        <v>162</v>
      </c>
      <c r="Q222" t="s">
        <v>87</v>
      </c>
      <c r="R222" s="6">
        <v>1</v>
      </c>
      <c r="T222" s="6">
        <v>1</v>
      </c>
      <c r="V222" s="6">
        <v>170</v>
      </c>
      <c r="W222" s="6">
        <v>25</v>
      </c>
      <c r="X222" s="6">
        <v>307</v>
      </c>
      <c r="Y222" s="6">
        <v>1</v>
      </c>
      <c r="Z222" t="s">
        <v>99</v>
      </c>
      <c r="AC222" t="s">
        <v>1758</v>
      </c>
      <c r="AD222" s="6">
        <v>730016210099</v>
      </c>
      <c r="AG222" t="s">
        <v>304</v>
      </c>
      <c r="AH222" t="s">
        <v>92</v>
      </c>
      <c r="AI222" t="s">
        <v>234</v>
      </c>
      <c r="AJ222" s="6">
        <v>6</v>
      </c>
      <c r="AL222" s="6">
        <v>1</v>
      </c>
      <c r="AM222" s="6">
        <v>2</v>
      </c>
      <c r="AN222" s="6">
        <v>2</v>
      </c>
      <c r="AO222" s="6">
        <v>2</v>
      </c>
      <c r="AP222" s="6">
        <v>1</v>
      </c>
      <c r="AQ222" s="6">
        <v>2</v>
      </c>
      <c r="AS222" s="6">
        <v>2</v>
      </c>
      <c r="AT222" s="6">
        <v>2</v>
      </c>
      <c r="AU222" s="6">
        <v>2</v>
      </c>
      <c r="AV222" s="6">
        <v>2</v>
      </c>
      <c r="AW222" s="6">
        <v>2</v>
      </c>
      <c r="AX222" s="6">
        <v>2</v>
      </c>
      <c r="AY222" s="6">
        <v>2</v>
      </c>
      <c r="AZ222" s="6">
        <v>1</v>
      </c>
      <c r="BA222" s="6">
        <v>170</v>
      </c>
      <c r="BB222" s="6">
        <v>73</v>
      </c>
      <c r="BC222" s="6">
        <v>1</v>
      </c>
      <c r="BD222" t="s">
        <v>3371</v>
      </c>
      <c r="BE222" t="s">
        <v>1881</v>
      </c>
      <c r="BF222" s="6">
        <v>3</v>
      </c>
      <c r="BG222" s="6">
        <v>1</v>
      </c>
      <c r="BH222" t="s">
        <v>3371</v>
      </c>
      <c r="BI222" s="6">
        <v>1</v>
      </c>
      <c r="BJ222" t="s">
        <v>90</v>
      </c>
      <c r="BK222" s="6">
        <v>7</v>
      </c>
      <c r="BL222" t="s">
        <v>625</v>
      </c>
      <c r="BM222" t="s">
        <v>3602</v>
      </c>
      <c r="BP222" s="6">
        <v>730010104701</v>
      </c>
      <c r="BQ222" t="s">
        <v>115</v>
      </c>
      <c r="BR222" t="s">
        <v>90</v>
      </c>
      <c r="BS222" t="s">
        <v>3603</v>
      </c>
      <c r="BT222" s="6">
        <v>2739805</v>
      </c>
      <c r="BU222" t="s">
        <v>3444</v>
      </c>
      <c r="BV222" s="6">
        <v>8907068339</v>
      </c>
      <c r="BZ222" t="s">
        <v>2699</v>
      </c>
      <c r="CA222" s="6">
        <v>1</v>
      </c>
      <c r="CB222" s="6">
        <v>1</v>
      </c>
      <c r="CD222" s="6">
        <v>2</v>
      </c>
      <c r="CE222" s="6">
        <v>4</v>
      </c>
      <c r="CF222" s="6">
        <v>2</v>
      </c>
      <c r="CH222" s="6">
        <v>1</v>
      </c>
      <c r="CI222" s="6">
        <v>61</v>
      </c>
      <c r="CJ222" s="6">
        <v>1.75</v>
      </c>
      <c r="CK222" s="6">
        <v>19.899999999999999</v>
      </c>
      <c r="CL222" s="6">
        <v>1</v>
      </c>
      <c r="CM222" s="6">
        <v>2</v>
      </c>
      <c r="CN222" s="6">
        <v>1</v>
      </c>
      <c r="CO222" s="6">
        <v>3</v>
      </c>
      <c r="CP222" s="6">
        <v>1</v>
      </c>
      <c r="CQ222" s="6">
        <v>2</v>
      </c>
      <c r="CT222" s="6">
        <v>2</v>
      </c>
      <c r="CV222" s="6">
        <v>1</v>
      </c>
      <c r="CW222" s="6">
        <v>2</v>
      </c>
      <c r="CX222" s="6">
        <v>1</v>
      </c>
      <c r="CY222" s="6">
        <v>1</v>
      </c>
      <c r="CZ222" s="6">
        <v>2</v>
      </c>
      <c r="DA222" s="6">
        <v>2</v>
      </c>
      <c r="DB222" s="6">
        <v>2</v>
      </c>
      <c r="DC222" s="6">
        <v>2</v>
      </c>
      <c r="DD222" s="6">
        <v>2</v>
      </c>
      <c r="DE222" s="6">
        <v>2</v>
      </c>
      <c r="DF222" s="6">
        <v>2</v>
      </c>
      <c r="DG222" s="6">
        <v>2</v>
      </c>
      <c r="DH222" s="6">
        <v>2</v>
      </c>
      <c r="DI222" t="s">
        <v>90</v>
      </c>
      <c r="DX222" t="s">
        <v>656</v>
      </c>
      <c r="DY222" t="s">
        <v>115</v>
      </c>
      <c r="DZ222" t="s">
        <v>162</v>
      </c>
      <c r="EA222" t="s">
        <v>354</v>
      </c>
      <c r="EB222" t="s">
        <v>355</v>
      </c>
      <c r="EC222" t="s">
        <v>162</v>
      </c>
      <c r="ED222" t="s">
        <v>91</v>
      </c>
      <c r="EE222" t="s">
        <v>88</v>
      </c>
      <c r="EF222" t="s">
        <v>91</v>
      </c>
      <c r="EG222" t="s">
        <v>88</v>
      </c>
      <c r="EH222" t="s">
        <v>3444</v>
      </c>
      <c r="EI222" t="s">
        <v>3283</v>
      </c>
      <c r="EJ222">
        <v>0</v>
      </c>
    </row>
    <row r="223" spans="1:140" x14ac:dyDescent="0.2">
      <c r="A223" s="6">
        <v>813</v>
      </c>
      <c r="B223" t="s">
        <v>3349</v>
      </c>
      <c r="C223" s="6">
        <v>39</v>
      </c>
      <c r="D223" s="6">
        <v>2025</v>
      </c>
      <c r="E223" s="6">
        <v>7300101047</v>
      </c>
      <c r="F223" s="6">
        <v>1</v>
      </c>
      <c r="G223" t="s">
        <v>100</v>
      </c>
      <c r="H223" t="s">
        <v>367</v>
      </c>
      <c r="I223" t="s">
        <v>3597</v>
      </c>
      <c r="J223" t="s">
        <v>125</v>
      </c>
      <c r="K223" t="s">
        <v>86</v>
      </c>
      <c r="L223" s="6">
        <v>1070585002</v>
      </c>
      <c r="M223" s="6">
        <v>39</v>
      </c>
      <c r="N223" s="6">
        <v>1</v>
      </c>
      <c r="O223" s="6">
        <v>170</v>
      </c>
      <c r="P223" t="s">
        <v>162</v>
      </c>
      <c r="Q223" t="s">
        <v>87</v>
      </c>
      <c r="R223" s="6">
        <v>1</v>
      </c>
      <c r="T223" s="6">
        <v>1</v>
      </c>
      <c r="V223" s="6">
        <v>170</v>
      </c>
      <c r="W223" s="6">
        <v>25</v>
      </c>
      <c r="X223" s="6">
        <v>307</v>
      </c>
      <c r="Y223" s="6">
        <v>1</v>
      </c>
      <c r="Z223" t="s">
        <v>99</v>
      </c>
      <c r="AC223" t="s">
        <v>3598</v>
      </c>
      <c r="AD223" t="s">
        <v>3599</v>
      </c>
      <c r="AG223" t="s">
        <v>310</v>
      </c>
      <c r="AH223" t="s">
        <v>92</v>
      </c>
      <c r="AI223" t="s">
        <v>370</v>
      </c>
      <c r="AJ223" s="6">
        <v>6</v>
      </c>
      <c r="AL223" s="6">
        <v>1</v>
      </c>
      <c r="AM223" s="6">
        <v>2</v>
      </c>
      <c r="AN223" s="6">
        <v>2</v>
      </c>
      <c r="AO223" s="6">
        <v>2</v>
      </c>
      <c r="AP223" s="6">
        <v>2</v>
      </c>
      <c r="AQ223" s="6">
        <v>2</v>
      </c>
      <c r="AS223" s="6">
        <v>1</v>
      </c>
      <c r="AT223" s="6">
        <v>2</v>
      </c>
      <c r="AU223" s="6">
        <v>2</v>
      </c>
      <c r="AV223" s="6">
        <v>2</v>
      </c>
      <c r="AW223" s="6">
        <v>2</v>
      </c>
      <c r="AX223" s="6">
        <v>2</v>
      </c>
      <c r="AY223" s="6">
        <v>2</v>
      </c>
      <c r="AZ223" s="6">
        <v>1</v>
      </c>
      <c r="BA223" s="6">
        <v>170</v>
      </c>
      <c r="BB223" s="6">
        <v>73</v>
      </c>
      <c r="BC223" s="6">
        <v>1</v>
      </c>
      <c r="BD223" t="s">
        <v>3600</v>
      </c>
      <c r="BE223" t="s">
        <v>2892</v>
      </c>
      <c r="BF223" s="6">
        <v>3</v>
      </c>
      <c r="BG223" s="6">
        <v>1</v>
      </c>
      <c r="BH223" t="s">
        <v>3600</v>
      </c>
      <c r="BI223" s="6">
        <v>1</v>
      </c>
      <c r="BJ223" t="s">
        <v>90</v>
      </c>
      <c r="BK223" s="6">
        <v>7</v>
      </c>
      <c r="BL223" s="6">
        <v>3118191305</v>
      </c>
      <c r="BM223" t="s">
        <v>3601</v>
      </c>
      <c r="BP223" s="6">
        <v>730010104701</v>
      </c>
      <c r="BQ223" t="s">
        <v>115</v>
      </c>
      <c r="BR223" t="s">
        <v>90</v>
      </c>
      <c r="BS223" t="s">
        <v>2028</v>
      </c>
      <c r="BT223" s="6">
        <v>2739805</v>
      </c>
      <c r="BU223" t="s">
        <v>3319</v>
      </c>
      <c r="BV223" s="6">
        <v>8907068339</v>
      </c>
      <c r="BZ223" t="s">
        <v>2699</v>
      </c>
      <c r="CA223" s="6">
        <v>1</v>
      </c>
      <c r="CB223" s="6">
        <v>1</v>
      </c>
      <c r="CD223" s="6">
        <v>1</v>
      </c>
      <c r="CF223" s="6">
        <v>2</v>
      </c>
      <c r="CH223" s="6">
        <v>2</v>
      </c>
      <c r="CI223" s="6">
        <v>55</v>
      </c>
      <c r="CJ223" s="6">
        <v>1.85</v>
      </c>
      <c r="CK223" s="6">
        <v>16.100000000000001</v>
      </c>
      <c r="CL223" s="6">
        <v>1</v>
      </c>
      <c r="CM223" s="6">
        <v>1</v>
      </c>
      <c r="CN223" s="6">
        <v>1</v>
      </c>
      <c r="CO223" s="6">
        <v>3</v>
      </c>
      <c r="CP223" s="6">
        <v>1</v>
      </c>
      <c r="CQ223" s="6">
        <v>1</v>
      </c>
      <c r="CR223" s="6">
        <v>1</v>
      </c>
      <c r="CT223" s="6">
        <v>2</v>
      </c>
      <c r="CV223" s="6">
        <v>1</v>
      </c>
      <c r="CW223" s="6">
        <v>2</v>
      </c>
      <c r="CX223" s="6">
        <v>1</v>
      </c>
      <c r="CY223" s="6">
        <v>2</v>
      </c>
      <c r="CZ223" s="6">
        <v>2</v>
      </c>
      <c r="DA223" s="6">
        <v>2</v>
      </c>
      <c r="DB223" s="6">
        <v>2</v>
      </c>
      <c r="DC223" s="6">
        <v>2</v>
      </c>
      <c r="DD223" s="6">
        <v>2</v>
      </c>
      <c r="DE223" s="6">
        <v>2</v>
      </c>
      <c r="DF223" s="6">
        <v>2</v>
      </c>
      <c r="DG223" s="6">
        <v>2</v>
      </c>
      <c r="DH223" s="6">
        <v>1</v>
      </c>
      <c r="DI223" t="s">
        <v>90</v>
      </c>
      <c r="DX223" t="s">
        <v>656</v>
      </c>
      <c r="DY223" t="s">
        <v>115</v>
      </c>
      <c r="DZ223" t="s">
        <v>162</v>
      </c>
      <c r="EA223" t="s">
        <v>354</v>
      </c>
      <c r="EB223" t="s">
        <v>355</v>
      </c>
      <c r="EC223" t="s">
        <v>162</v>
      </c>
      <c r="ED223" t="s">
        <v>91</v>
      </c>
      <c r="EE223" t="s">
        <v>88</v>
      </c>
      <c r="EF223" t="s">
        <v>91</v>
      </c>
      <c r="EG223" t="s">
        <v>88</v>
      </c>
      <c r="EH223" t="s">
        <v>3319</v>
      </c>
      <c r="EI223" t="s">
        <v>3349</v>
      </c>
      <c r="EJ223">
        <v>0</v>
      </c>
    </row>
    <row r="224" spans="1:140" x14ac:dyDescent="0.2">
      <c r="A224" s="6">
        <v>813</v>
      </c>
      <c r="B224" t="s">
        <v>4248</v>
      </c>
      <c r="C224" s="6">
        <v>53</v>
      </c>
      <c r="D224" s="6">
        <v>2025</v>
      </c>
      <c r="E224" s="6">
        <v>7334901262</v>
      </c>
      <c r="F224" s="6">
        <v>1</v>
      </c>
      <c r="G224" t="s">
        <v>4249</v>
      </c>
      <c r="H224" t="s">
        <v>4250</v>
      </c>
      <c r="I224" t="s">
        <v>4251</v>
      </c>
      <c r="J224" t="s">
        <v>101</v>
      </c>
      <c r="K224" t="s">
        <v>86</v>
      </c>
      <c r="L224" s="6">
        <v>21815206</v>
      </c>
      <c r="M224" s="6">
        <v>59</v>
      </c>
      <c r="N224" s="6">
        <v>1</v>
      </c>
      <c r="O224" s="6">
        <v>170</v>
      </c>
      <c r="P224" t="s">
        <v>162</v>
      </c>
      <c r="Q224" t="s">
        <v>93</v>
      </c>
      <c r="R224" s="6">
        <v>2</v>
      </c>
      <c r="T224" s="6">
        <v>1</v>
      </c>
      <c r="V224" s="6">
        <v>170</v>
      </c>
      <c r="W224" s="6">
        <v>73</v>
      </c>
      <c r="X224" s="6">
        <v>520</v>
      </c>
      <c r="Y224" s="6">
        <v>1</v>
      </c>
      <c r="Z224" t="s">
        <v>4252</v>
      </c>
      <c r="AC224" t="s">
        <v>4252</v>
      </c>
      <c r="AD224" t="s">
        <v>4253</v>
      </c>
      <c r="AG224" t="s">
        <v>303</v>
      </c>
      <c r="AH224" t="s">
        <v>92</v>
      </c>
      <c r="AI224" t="s">
        <v>123</v>
      </c>
      <c r="AJ224" s="6">
        <v>6</v>
      </c>
      <c r="AL224" s="6">
        <v>1</v>
      </c>
      <c r="AM224" s="6">
        <v>2</v>
      </c>
      <c r="AN224" s="6">
        <v>2</v>
      </c>
      <c r="AO224" s="6">
        <v>2</v>
      </c>
      <c r="AP224" s="6">
        <v>2</v>
      </c>
      <c r="AQ224" s="6">
        <v>2</v>
      </c>
      <c r="AS224" s="6">
        <v>2</v>
      </c>
      <c r="AT224" s="6">
        <v>2</v>
      </c>
      <c r="AU224" s="6">
        <v>2</v>
      </c>
      <c r="AV224" s="6">
        <v>2</v>
      </c>
      <c r="AW224" s="6">
        <v>2</v>
      </c>
      <c r="AX224" s="6">
        <v>2</v>
      </c>
      <c r="AY224" s="6">
        <v>1</v>
      </c>
      <c r="AZ224" s="6">
        <v>1</v>
      </c>
      <c r="BA224" s="6">
        <v>170</v>
      </c>
      <c r="BB224" s="6">
        <v>73</v>
      </c>
      <c r="BC224" s="6">
        <v>520</v>
      </c>
      <c r="BD224" t="s">
        <v>4194</v>
      </c>
      <c r="BE224" t="s">
        <v>4152</v>
      </c>
      <c r="BF224" s="6">
        <v>3</v>
      </c>
      <c r="BG224" s="6">
        <v>1</v>
      </c>
      <c r="BH224" t="s">
        <v>4194</v>
      </c>
      <c r="BI224" s="6">
        <v>2</v>
      </c>
      <c r="BJ224" t="s">
        <v>4254</v>
      </c>
      <c r="BK224" s="6">
        <v>7</v>
      </c>
      <c r="BL224" s="6">
        <v>3153219700</v>
      </c>
      <c r="BM224" t="s">
        <v>4255</v>
      </c>
      <c r="BN224" s="6">
        <v>26019220007960</v>
      </c>
      <c r="BO224" t="s">
        <v>528</v>
      </c>
      <c r="BP224" s="6">
        <v>733490126201</v>
      </c>
      <c r="BQ224" t="s">
        <v>309</v>
      </c>
      <c r="BR224" t="s">
        <v>90</v>
      </c>
      <c r="BS224" t="s">
        <v>1065</v>
      </c>
      <c r="BT224" s="6">
        <v>6082515771</v>
      </c>
      <c r="BU224" t="s">
        <v>4236</v>
      </c>
      <c r="BV224" s="6">
        <v>8090115178</v>
      </c>
      <c r="BZ224" t="s">
        <v>3362</v>
      </c>
      <c r="CA224" s="6">
        <v>1</v>
      </c>
      <c r="CB224" s="6">
        <v>1</v>
      </c>
      <c r="CD224" s="6">
        <v>1</v>
      </c>
      <c r="CF224" s="6">
        <v>2</v>
      </c>
      <c r="CH224" s="6">
        <v>2</v>
      </c>
      <c r="CI224" s="6">
        <v>35</v>
      </c>
      <c r="CJ224" s="6">
        <v>1.55</v>
      </c>
      <c r="CK224" s="6">
        <v>14.6</v>
      </c>
      <c r="CL224" s="6">
        <v>1</v>
      </c>
      <c r="CM224" s="6">
        <v>1</v>
      </c>
      <c r="CN224" s="6">
        <v>1</v>
      </c>
      <c r="CO224" s="6">
        <v>3</v>
      </c>
      <c r="CP224" s="6">
        <v>1</v>
      </c>
      <c r="CQ224" s="6">
        <v>1</v>
      </c>
      <c r="CR224" s="6">
        <v>1</v>
      </c>
      <c r="CT224" s="6">
        <v>2</v>
      </c>
      <c r="CV224" s="6">
        <v>1</v>
      </c>
      <c r="CW224" s="6">
        <v>2</v>
      </c>
      <c r="CX224" s="6">
        <v>2</v>
      </c>
      <c r="CY224" s="6">
        <v>2</v>
      </c>
      <c r="CZ224" s="6">
        <v>2</v>
      </c>
      <c r="DA224" s="6">
        <v>2</v>
      </c>
      <c r="DB224" s="6">
        <v>2</v>
      </c>
      <c r="DC224" s="6">
        <v>2</v>
      </c>
      <c r="DD224" s="6">
        <v>2</v>
      </c>
      <c r="DE224" s="6">
        <v>2</v>
      </c>
      <c r="DF224" s="6">
        <v>2</v>
      </c>
      <c r="DG224" s="6">
        <v>2</v>
      </c>
      <c r="DH224" s="6">
        <v>1</v>
      </c>
      <c r="DI224" t="s">
        <v>90</v>
      </c>
      <c r="DX224" t="s">
        <v>656</v>
      </c>
      <c r="DY224" t="s">
        <v>309</v>
      </c>
      <c r="DZ224" t="s">
        <v>162</v>
      </c>
      <c r="EA224" t="s">
        <v>91</v>
      </c>
      <c r="EB224" t="s">
        <v>645</v>
      </c>
      <c r="EC224" t="s">
        <v>162</v>
      </c>
      <c r="ED224" t="s">
        <v>91</v>
      </c>
      <c r="EE224" t="s">
        <v>645</v>
      </c>
      <c r="EF224" t="s">
        <v>91</v>
      </c>
      <c r="EG224" t="s">
        <v>184</v>
      </c>
      <c r="EH224" t="s">
        <v>4236</v>
      </c>
      <c r="EI224" t="s">
        <v>4248</v>
      </c>
      <c r="EJ224">
        <v>0</v>
      </c>
    </row>
    <row r="225" spans="1:140" x14ac:dyDescent="0.2">
      <c r="A225" s="6">
        <v>813</v>
      </c>
      <c r="B225" t="s">
        <v>813</v>
      </c>
      <c r="C225" s="6">
        <v>11</v>
      </c>
      <c r="D225" s="6">
        <v>2025</v>
      </c>
      <c r="E225" s="6">
        <v>7326814500</v>
      </c>
      <c r="F225" s="6">
        <v>99</v>
      </c>
      <c r="G225" t="s">
        <v>561</v>
      </c>
      <c r="H225" t="s">
        <v>174</v>
      </c>
      <c r="I225" t="s">
        <v>823</v>
      </c>
      <c r="J225" t="s">
        <v>320</v>
      </c>
      <c r="K225" t="s">
        <v>86</v>
      </c>
      <c r="L225" s="6">
        <v>1022991671</v>
      </c>
      <c r="M225" s="6">
        <v>31</v>
      </c>
      <c r="N225" s="6">
        <v>1</v>
      </c>
      <c r="O225" s="6">
        <v>170</v>
      </c>
      <c r="P225" t="s">
        <v>162</v>
      </c>
      <c r="Q225" t="s">
        <v>87</v>
      </c>
      <c r="R225" s="6">
        <v>1</v>
      </c>
      <c r="T225" s="6">
        <v>1</v>
      </c>
      <c r="V225" s="6">
        <v>170</v>
      </c>
      <c r="W225" s="6">
        <v>73</v>
      </c>
      <c r="X225" s="6">
        <v>268</v>
      </c>
      <c r="Y225" s="6">
        <v>1</v>
      </c>
      <c r="Z225" t="s">
        <v>251</v>
      </c>
      <c r="AC225" t="s">
        <v>227</v>
      </c>
      <c r="AD225" s="6">
        <v>732681450099</v>
      </c>
      <c r="AG225" t="s">
        <v>297</v>
      </c>
      <c r="AH225" t="s">
        <v>114</v>
      </c>
      <c r="AI225" t="s">
        <v>183</v>
      </c>
      <c r="AJ225" s="6">
        <v>6</v>
      </c>
      <c r="AL225" s="6">
        <v>1</v>
      </c>
      <c r="AM225" s="6">
        <v>2</v>
      </c>
      <c r="AN225" s="6">
        <v>2</v>
      </c>
      <c r="AO225" s="6">
        <v>2</v>
      </c>
      <c r="AP225" s="6">
        <v>1</v>
      </c>
      <c r="AQ225" s="6">
        <v>2</v>
      </c>
      <c r="AS225" s="6">
        <v>2</v>
      </c>
      <c r="AT225" s="6">
        <v>2</v>
      </c>
      <c r="AU225" s="6">
        <v>2</v>
      </c>
      <c r="AV225" s="6">
        <v>2</v>
      </c>
      <c r="AW225" s="6">
        <v>2</v>
      </c>
      <c r="AX225" s="6">
        <v>2</v>
      </c>
      <c r="AY225" s="6">
        <v>2</v>
      </c>
      <c r="AZ225" s="6">
        <v>1</v>
      </c>
      <c r="BA225" s="6">
        <v>170</v>
      </c>
      <c r="BB225" s="6">
        <v>73</v>
      </c>
      <c r="BC225" s="6">
        <v>268</v>
      </c>
      <c r="BD225" t="s">
        <v>813</v>
      </c>
      <c r="BE225" t="s">
        <v>824</v>
      </c>
      <c r="BF225" s="6">
        <v>3</v>
      </c>
      <c r="BG225" s="6">
        <v>2</v>
      </c>
      <c r="BH225" t="s">
        <v>90</v>
      </c>
      <c r="BI225" s="6">
        <v>1</v>
      </c>
      <c r="BJ225" t="s">
        <v>90</v>
      </c>
      <c r="BK225" s="6">
        <v>7</v>
      </c>
      <c r="BL225" s="6">
        <v>2486803</v>
      </c>
      <c r="BM225" t="s">
        <v>825</v>
      </c>
      <c r="BP225" s="6">
        <v>732681450099</v>
      </c>
      <c r="BQ225" t="s">
        <v>308</v>
      </c>
      <c r="BR225" t="s">
        <v>90</v>
      </c>
      <c r="BS225" t="s">
        <v>826</v>
      </c>
      <c r="BT225" s="6">
        <v>2486803</v>
      </c>
      <c r="BU225" t="s">
        <v>1723</v>
      </c>
      <c r="BV225" s="6">
        <v>732681450099</v>
      </c>
      <c r="BZ225" t="s">
        <v>1676</v>
      </c>
      <c r="CA225" s="6">
        <v>1</v>
      </c>
      <c r="CB225" s="6">
        <v>1</v>
      </c>
      <c r="CD225" s="6">
        <v>1</v>
      </c>
      <c r="CF225" s="6">
        <v>2</v>
      </c>
      <c r="CH225" s="6">
        <v>2</v>
      </c>
      <c r="CI225" s="6">
        <v>65</v>
      </c>
      <c r="CJ225" s="6">
        <v>1.65</v>
      </c>
      <c r="CK225" s="6">
        <v>23.9</v>
      </c>
      <c r="CL225" s="6">
        <v>2</v>
      </c>
      <c r="CN225" s="6">
        <v>1</v>
      </c>
      <c r="CO225" s="6">
        <v>1</v>
      </c>
      <c r="CP225" s="6">
        <v>1</v>
      </c>
      <c r="CQ225" s="6">
        <v>1</v>
      </c>
      <c r="CR225" s="6">
        <v>1</v>
      </c>
      <c r="CT225" s="6">
        <v>2</v>
      </c>
      <c r="CV225" s="6">
        <v>1</v>
      </c>
      <c r="CW225" s="6">
        <v>1</v>
      </c>
      <c r="CX225" s="6">
        <v>2</v>
      </c>
      <c r="CY225" s="6">
        <v>2</v>
      </c>
      <c r="CZ225" s="6">
        <v>2</v>
      </c>
      <c r="DA225" s="6">
        <v>2</v>
      </c>
      <c r="DB225" s="6">
        <v>2</v>
      </c>
      <c r="DC225" s="6">
        <v>2</v>
      </c>
      <c r="DD225" s="6">
        <v>2</v>
      </c>
      <c r="DE225" s="6">
        <v>2</v>
      </c>
      <c r="DF225" s="6">
        <v>2</v>
      </c>
      <c r="DG225" s="6">
        <v>2</v>
      </c>
      <c r="DH225" s="6">
        <v>2</v>
      </c>
      <c r="DI225" t="s">
        <v>90</v>
      </c>
      <c r="DX225" t="s">
        <v>656</v>
      </c>
      <c r="DY225" t="s">
        <v>308</v>
      </c>
      <c r="DZ225" t="s">
        <v>162</v>
      </c>
      <c r="EA225" t="s">
        <v>91</v>
      </c>
      <c r="EB225" t="s">
        <v>171</v>
      </c>
      <c r="EC225" t="s">
        <v>162</v>
      </c>
      <c r="ED225" t="s">
        <v>91</v>
      </c>
      <c r="EE225" t="s">
        <v>171</v>
      </c>
      <c r="EF225" t="s">
        <v>91</v>
      </c>
      <c r="EG225" t="s">
        <v>171</v>
      </c>
      <c r="EH225" t="s">
        <v>1723</v>
      </c>
      <c r="EI225" t="s">
        <v>813</v>
      </c>
      <c r="EJ225">
        <v>0</v>
      </c>
    </row>
    <row r="226" spans="1:140" x14ac:dyDescent="0.2">
      <c r="A226" s="6">
        <v>813</v>
      </c>
      <c r="B226" t="s">
        <v>813</v>
      </c>
      <c r="C226" s="6">
        <v>11</v>
      </c>
      <c r="D226" s="6">
        <v>2025</v>
      </c>
      <c r="E226" s="6">
        <v>7326814500</v>
      </c>
      <c r="F226" s="6">
        <v>99</v>
      </c>
      <c r="G226" t="s">
        <v>315</v>
      </c>
      <c r="H226" t="s">
        <v>202</v>
      </c>
      <c r="I226" t="s">
        <v>818</v>
      </c>
      <c r="K226" t="s">
        <v>86</v>
      </c>
      <c r="L226" s="6">
        <v>93137049</v>
      </c>
      <c r="M226" s="6">
        <v>41</v>
      </c>
      <c r="N226" s="6">
        <v>1</v>
      </c>
      <c r="O226" s="6">
        <v>170</v>
      </c>
      <c r="P226" t="s">
        <v>162</v>
      </c>
      <c r="Q226" t="s">
        <v>87</v>
      </c>
      <c r="R226" s="6">
        <v>1</v>
      </c>
      <c r="T226" s="6">
        <v>1</v>
      </c>
      <c r="V226" s="6">
        <v>170</v>
      </c>
      <c r="W226" s="6">
        <v>73</v>
      </c>
      <c r="X226" s="6">
        <v>268</v>
      </c>
      <c r="Y226" s="6">
        <v>1</v>
      </c>
      <c r="Z226" t="s">
        <v>251</v>
      </c>
      <c r="AC226" t="s">
        <v>819</v>
      </c>
      <c r="AD226" s="6">
        <v>732681450099</v>
      </c>
      <c r="AG226" t="s">
        <v>297</v>
      </c>
      <c r="AH226" t="s">
        <v>114</v>
      </c>
      <c r="AI226" t="s">
        <v>183</v>
      </c>
      <c r="AJ226" s="6">
        <v>6</v>
      </c>
      <c r="AL226" s="6">
        <v>1</v>
      </c>
      <c r="AM226" s="6">
        <v>2</v>
      </c>
      <c r="AN226" s="6">
        <v>2</v>
      </c>
      <c r="AO226" s="6">
        <v>2</v>
      </c>
      <c r="AP226" s="6">
        <v>1</v>
      </c>
      <c r="AQ226" s="6">
        <v>2</v>
      </c>
      <c r="AS226" s="6">
        <v>2</v>
      </c>
      <c r="AT226" s="6">
        <v>2</v>
      </c>
      <c r="AU226" s="6">
        <v>2</v>
      </c>
      <c r="AV226" s="6">
        <v>2</v>
      </c>
      <c r="AW226" s="6">
        <v>2</v>
      </c>
      <c r="AX226" s="6">
        <v>2</v>
      </c>
      <c r="AY226" s="6">
        <v>2</v>
      </c>
      <c r="AZ226" s="6">
        <v>1</v>
      </c>
      <c r="BA226" s="6">
        <v>170</v>
      </c>
      <c r="BB226" s="6">
        <v>73</v>
      </c>
      <c r="BC226" s="6">
        <v>268</v>
      </c>
      <c r="BD226" t="s">
        <v>813</v>
      </c>
      <c r="BE226" t="s">
        <v>820</v>
      </c>
      <c r="BF226" s="6">
        <v>3</v>
      </c>
      <c r="BG226" s="6">
        <v>2</v>
      </c>
      <c r="BH226" t="s">
        <v>90</v>
      </c>
      <c r="BI226" s="6">
        <v>1</v>
      </c>
      <c r="BJ226" t="s">
        <v>90</v>
      </c>
      <c r="BK226" s="6">
        <v>7</v>
      </c>
      <c r="BL226" s="6">
        <v>2486803</v>
      </c>
      <c r="BM226" t="s">
        <v>821</v>
      </c>
      <c r="BP226" s="6">
        <v>732681450099</v>
      </c>
      <c r="BQ226" t="s">
        <v>308</v>
      </c>
      <c r="BR226" t="s">
        <v>90</v>
      </c>
      <c r="BS226" t="s">
        <v>822</v>
      </c>
      <c r="BT226" s="6">
        <v>2486803</v>
      </c>
      <c r="BU226" t="s">
        <v>1723</v>
      </c>
      <c r="BV226" s="6">
        <v>732681450099</v>
      </c>
      <c r="BZ226" t="s">
        <v>1676</v>
      </c>
      <c r="CA226" s="6">
        <v>1</v>
      </c>
      <c r="CB226" s="6">
        <v>1</v>
      </c>
      <c r="CD226" s="6">
        <v>1</v>
      </c>
      <c r="CF226" s="6">
        <v>2</v>
      </c>
      <c r="CH226" s="6">
        <v>2</v>
      </c>
      <c r="CI226" s="6">
        <v>65</v>
      </c>
      <c r="CJ226" s="6">
        <v>1.65</v>
      </c>
      <c r="CK226" s="6">
        <v>23.9</v>
      </c>
      <c r="CL226" s="6">
        <v>2</v>
      </c>
      <c r="CN226" s="6">
        <v>1</v>
      </c>
      <c r="CO226" s="6">
        <v>1</v>
      </c>
      <c r="CP226" s="6">
        <v>1</v>
      </c>
      <c r="CQ226" s="6">
        <v>1</v>
      </c>
      <c r="CR226" s="6">
        <v>1</v>
      </c>
      <c r="CT226" s="6">
        <v>2</v>
      </c>
      <c r="CV226" s="6">
        <v>1</v>
      </c>
      <c r="CW226" s="6">
        <v>1</v>
      </c>
      <c r="CX226" s="6">
        <v>2</v>
      </c>
      <c r="CY226" s="6">
        <v>2</v>
      </c>
      <c r="CZ226" s="6">
        <v>2</v>
      </c>
      <c r="DA226" s="6">
        <v>2</v>
      </c>
      <c r="DB226" s="6">
        <v>2</v>
      </c>
      <c r="DC226" s="6">
        <v>2</v>
      </c>
      <c r="DD226" s="6">
        <v>2</v>
      </c>
      <c r="DE226" s="6">
        <v>2</v>
      </c>
      <c r="DF226" s="6">
        <v>2</v>
      </c>
      <c r="DG226" s="6">
        <v>2</v>
      </c>
      <c r="DH226" s="6">
        <v>2</v>
      </c>
      <c r="DI226" t="s">
        <v>90</v>
      </c>
      <c r="DX226" t="s">
        <v>656</v>
      </c>
      <c r="DY226" t="s">
        <v>308</v>
      </c>
      <c r="DZ226" t="s">
        <v>162</v>
      </c>
      <c r="EA226" t="s">
        <v>91</v>
      </c>
      <c r="EB226" t="s">
        <v>171</v>
      </c>
      <c r="EC226" t="s">
        <v>162</v>
      </c>
      <c r="ED226" t="s">
        <v>91</v>
      </c>
      <c r="EE226" t="s">
        <v>171</v>
      </c>
      <c r="EF226" t="s">
        <v>91</v>
      </c>
      <c r="EG226" t="s">
        <v>171</v>
      </c>
      <c r="EH226" t="s">
        <v>1723</v>
      </c>
      <c r="EI226" t="s">
        <v>813</v>
      </c>
      <c r="EJ226">
        <v>0</v>
      </c>
    </row>
    <row r="227" spans="1:140" x14ac:dyDescent="0.2">
      <c r="A227" s="6">
        <v>813</v>
      </c>
      <c r="B227" t="s">
        <v>700</v>
      </c>
      <c r="C227" s="6">
        <v>12</v>
      </c>
      <c r="D227" s="6">
        <v>2025</v>
      </c>
      <c r="E227" s="6">
        <v>7326814500</v>
      </c>
      <c r="F227" s="6">
        <v>99</v>
      </c>
      <c r="G227" t="s">
        <v>965</v>
      </c>
      <c r="I227" t="s">
        <v>420</v>
      </c>
      <c r="J227" t="s">
        <v>313</v>
      </c>
      <c r="K227" t="s">
        <v>86</v>
      </c>
      <c r="L227" s="6">
        <v>1006120408</v>
      </c>
      <c r="M227" s="6">
        <v>28</v>
      </c>
      <c r="N227" s="6">
        <v>1</v>
      </c>
      <c r="O227" s="6">
        <v>170</v>
      </c>
      <c r="P227" t="s">
        <v>162</v>
      </c>
      <c r="Q227" t="s">
        <v>87</v>
      </c>
      <c r="R227" s="6">
        <v>1</v>
      </c>
      <c r="T227" s="6">
        <v>1</v>
      </c>
      <c r="V227" s="6">
        <v>170</v>
      </c>
      <c r="W227" s="6">
        <v>73</v>
      </c>
      <c r="X227" s="6">
        <v>268</v>
      </c>
      <c r="Y227" s="6">
        <v>1</v>
      </c>
      <c r="Z227" t="s">
        <v>251</v>
      </c>
      <c r="AD227" s="6">
        <v>732681450099</v>
      </c>
      <c r="AG227" t="s">
        <v>297</v>
      </c>
      <c r="AH227" t="s">
        <v>114</v>
      </c>
      <c r="AI227" t="s">
        <v>183</v>
      </c>
      <c r="AJ227" s="6">
        <v>6</v>
      </c>
      <c r="AL227" s="6">
        <v>1</v>
      </c>
      <c r="AM227" s="6">
        <v>2</v>
      </c>
      <c r="AN227" s="6">
        <v>2</v>
      </c>
      <c r="AO227" s="6">
        <v>2</v>
      </c>
      <c r="AP227" s="6">
        <v>1</v>
      </c>
      <c r="AQ227" s="6">
        <v>2</v>
      </c>
      <c r="AS227" s="6">
        <v>2</v>
      </c>
      <c r="AT227" s="6">
        <v>2</v>
      </c>
      <c r="AU227" s="6">
        <v>2</v>
      </c>
      <c r="AV227" s="6">
        <v>2</v>
      </c>
      <c r="AW227" s="6">
        <v>2</v>
      </c>
      <c r="AX227" s="6">
        <v>2</v>
      </c>
      <c r="AY227" s="6">
        <v>2</v>
      </c>
      <c r="AZ227" s="6">
        <v>1</v>
      </c>
      <c r="BA227" s="6">
        <v>170</v>
      </c>
      <c r="BB227" s="6">
        <v>73</v>
      </c>
      <c r="BC227" s="6">
        <v>268</v>
      </c>
      <c r="BD227" t="s">
        <v>718</v>
      </c>
      <c r="BE227" t="s">
        <v>726</v>
      </c>
      <c r="BF227" s="6">
        <v>3</v>
      </c>
      <c r="BG227" s="6">
        <v>2</v>
      </c>
      <c r="BH227" t="s">
        <v>90</v>
      </c>
      <c r="BI227" s="6">
        <v>1</v>
      </c>
      <c r="BJ227" t="s">
        <v>90</v>
      </c>
      <c r="BK227" s="6">
        <v>7</v>
      </c>
      <c r="BM227" t="s">
        <v>966</v>
      </c>
      <c r="BP227" s="6">
        <v>732681450099</v>
      </c>
      <c r="BQ227" t="s">
        <v>308</v>
      </c>
      <c r="BR227" t="s">
        <v>90</v>
      </c>
      <c r="BS227" t="s">
        <v>967</v>
      </c>
      <c r="BT227" s="6">
        <v>2486803</v>
      </c>
      <c r="BU227" t="s">
        <v>1723</v>
      </c>
      <c r="BV227" s="6">
        <v>732681450099</v>
      </c>
      <c r="BZ227" t="s">
        <v>1676</v>
      </c>
      <c r="CA227" s="6">
        <v>1</v>
      </c>
      <c r="CB227" s="6">
        <v>1</v>
      </c>
      <c r="CD227" s="6">
        <v>1</v>
      </c>
      <c r="CF227" s="6">
        <v>2</v>
      </c>
      <c r="CH227" s="6">
        <v>2</v>
      </c>
      <c r="CI227" s="6">
        <v>62</v>
      </c>
      <c r="CJ227" s="6">
        <v>1.62</v>
      </c>
      <c r="CK227" s="6">
        <v>23.6</v>
      </c>
      <c r="CL227" s="6">
        <v>2</v>
      </c>
      <c r="CN227" s="6">
        <v>1</v>
      </c>
      <c r="CO227" s="6">
        <v>2</v>
      </c>
      <c r="CP227" s="6">
        <v>1</v>
      </c>
      <c r="CQ227" s="6">
        <v>1</v>
      </c>
      <c r="CR227" s="6">
        <v>1</v>
      </c>
      <c r="CT227" s="6">
        <v>2</v>
      </c>
      <c r="CV227" s="6">
        <v>1</v>
      </c>
      <c r="CW227" s="6">
        <v>1</v>
      </c>
      <c r="CX227" s="6">
        <v>2</v>
      </c>
      <c r="CY227" s="6">
        <v>2</v>
      </c>
      <c r="CZ227" s="6">
        <v>2</v>
      </c>
      <c r="DA227" s="6">
        <v>2</v>
      </c>
      <c r="DB227" s="6">
        <v>2</v>
      </c>
      <c r="DC227" s="6">
        <v>2</v>
      </c>
      <c r="DD227" s="6">
        <v>2</v>
      </c>
      <c r="DE227" s="6">
        <v>2</v>
      </c>
      <c r="DF227" s="6">
        <v>2</v>
      </c>
      <c r="DG227" s="6">
        <v>2</v>
      </c>
      <c r="DH227" s="6">
        <v>2</v>
      </c>
      <c r="DI227" t="s">
        <v>90</v>
      </c>
      <c r="DX227" t="s">
        <v>656</v>
      </c>
      <c r="DY227" t="s">
        <v>308</v>
      </c>
      <c r="DZ227" t="s">
        <v>162</v>
      </c>
      <c r="EA227" t="s">
        <v>91</v>
      </c>
      <c r="EB227" t="s">
        <v>171</v>
      </c>
      <c r="EC227" t="s">
        <v>162</v>
      </c>
      <c r="ED227" t="s">
        <v>91</v>
      </c>
      <c r="EE227" t="s">
        <v>171</v>
      </c>
      <c r="EF227" t="s">
        <v>91</v>
      </c>
      <c r="EG227" t="s">
        <v>171</v>
      </c>
      <c r="EH227" t="s">
        <v>1723</v>
      </c>
      <c r="EI227" t="s">
        <v>700</v>
      </c>
      <c r="EJ227">
        <v>0</v>
      </c>
    </row>
    <row r="228" spans="1:140" x14ac:dyDescent="0.2">
      <c r="A228" s="6">
        <v>813</v>
      </c>
      <c r="B228" t="s">
        <v>2864</v>
      </c>
      <c r="C228" s="6">
        <v>35</v>
      </c>
      <c r="D228" s="6">
        <v>2025</v>
      </c>
      <c r="E228" s="6">
        <v>7300100944</v>
      </c>
      <c r="F228" s="6">
        <v>1</v>
      </c>
      <c r="G228" t="s">
        <v>105</v>
      </c>
      <c r="H228" t="s">
        <v>2925</v>
      </c>
      <c r="I228" t="s">
        <v>2926</v>
      </c>
      <c r="J228" t="s">
        <v>1986</v>
      </c>
      <c r="K228" t="s">
        <v>86</v>
      </c>
      <c r="L228" s="6">
        <v>28710178</v>
      </c>
      <c r="M228" s="6">
        <v>86</v>
      </c>
      <c r="N228" s="6">
        <v>1</v>
      </c>
      <c r="O228" s="6">
        <v>170</v>
      </c>
      <c r="P228" t="s">
        <v>162</v>
      </c>
      <c r="Q228" t="s">
        <v>93</v>
      </c>
      <c r="R228" s="6">
        <v>2</v>
      </c>
      <c r="T228" s="6">
        <v>1</v>
      </c>
      <c r="V228" s="6">
        <v>170</v>
      </c>
      <c r="W228" s="6">
        <v>73</v>
      </c>
      <c r="X228" s="6">
        <v>268</v>
      </c>
      <c r="Y228" s="6">
        <v>1</v>
      </c>
      <c r="Z228" t="s">
        <v>99</v>
      </c>
      <c r="AC228" t="s">
        <v>2927</v>
      </c>
      <c r="AD228" t="s">
        <v>2928</v>
      </c>
      <c r="AG228" t="s">
        <v>303</v>
      </c>
      <c r="AH228" t="s">
        <v>92</v>
      </c>
      <c r="AI228" t="s">
        <v>123</v>
      </c>
      <c r="AJ228" s="6">
        <v>6</v>
      </c>
      <c r="AL228" s="6">
        <v>2</v>
      </c>
      <c r="AM228" s="6">
        <v>2</v>
      </c>
      <c r="AN228" s="6">
        <v>2</v>
      </c>
      <c r="AO228" s="6">
        <v>2</v>
      </c>
      <c r="AP228" s="6">
        <v>2</v>
      </c>
      <c r="AQ228" s="6">
        <v>2</v>
      </c>
      <c r="AS228" s="6">
        <v>2</v>
      </c>
      <c r="AT228" s="6">
        <v>2</v>
      </c>
      <c r="AU228" s="6">
        <v>2</v>
      </c>
      <c r="AV228" s="6">
        <v>2</v>
      </c>
      <c r="AW228" s="6">
        <v>2</v>
      </c>
      <c r="AX228" s="6">
        <v>2</v>
      </c>
      <c r="AY228" s="6">
        <v>1</v>
      </c>
      <c r="AZ228" s="6">
        <v>1</v>
      </c>
      <c r="BA228" s="6">
        <v>170</v>
      </c>
      <c r="BB228" s="6">
        <v>73</v>
      </c>
      <c r="BC228" s="6">
        <v>268</v>
      </c>
      <c r="BD228" t="s">
        <v>2730</v>
      </c>
      <c r="BE228" t="s">
        <v>2767</v>
      </c>
      <c r="BF228" s="6">
        <v>3</v>
      </c>
      <c r="BG228" s="6">
        <v>1</v>
      </c>
      <c r="BH228" t="s">
        <v>2730</v>
      </c>
      <c r="BI228" s="6">
        <v>1</v>
      </c>
      <c r="BJ228" t="s">
        <v>90</v>
      </c>
      <c r="BK228" s="6">
        <v>7</v>
      </c>
      <c r="BL228" s="6">
        <v>3112015723</v>
      </c>
      <c r="BM228" t="s">
        <v>2929</v>
      </c>
      <c r="BP228" s="6">
        <v>730010094401</v>
      </c>
      <c r="BQ228" t="s">
        <v>271</v>
      </c>
      <c r="BR228" t="s">
        <v>90</v>
      </c>
      <c r="BS228" t="s">
        <v>2930</v>
      </c>
      <c r="BT228" s="6">
        <v>3156046294</v>
      </c>
      <c r="BU228" t="s">
        <v>4114</v>
      </c>
      <c r="BV228" s="6">
        <v>8000364000</v>
      </c>
      <c r="BZ228" t="s">
        <v>3362</v>
      </c>
      <c r="CA228" s="6">
        <v>1</v>
      </c>
      <c r="CB228" s="6">
        <v>1</v>
      </c>
      <c r="CD228" s="6">
        <v>1</v>
      </c>
      <c r="CF228" s="6">
        <v>2</v>
      </c>
      <c r="CH228" s="6">
        <v>2</v>
      </c>
      <c r="CI228" s="6">
        <v>40</v>
      </c>
      <c r="CJ228" s="6">
        <v>1.5</v>
      </c>
      <c r="CK228" s="6">
        <v>17.8</v>
      </c>
      <c r="CL228" s="6">
        <v>2</v>
      </c>
      <c r="CN228" s="6">
        <v>1</v>
      </c>
      <c r="CO228" s="6">
        <v>1</v>
      </c>
      <c r="CP228" s="6">
        <v>1</v>
      </c>
      <c r="CQ228" s="6">
        <v>1</v>
      </c>
      <c r="CR228" s="6">
        <v>1</v>
      </c>
      <c r="CT228" s="6">
        <v>2</v>
      </c>
      <c r="CV228" s="6">
        <v>1</v>
      </c>
      <c r="CW228" s="6">
        <v>2</v>
      </c>
      <c r="CX228" s="6">
        <v>1</v>
      </c>
      <c r="CY228" s="6">
        <v>2</v>
      </c>
      <c r="CZ228" s="6">
        <v>2</v>
      </c>
      <c r="DA228" s="6">
        <v>2</v>
      </c>
      <c r="DB228" s="6">
        <v>2</v>
      </c>
      <c r="DC228" s="6">
        <v>2</v>
      </c>
      <c r="DD228" s="6">
        <v>1</v>
      </c>
      <c r="DE228" s="6">
        <v>2</v>
      </c>
      <c r="DF228" s="6">
        <v>2</v>
      </c>
      <c r="DG228" s="6">
        <v>2</v>
      </c>
      <c r="DH228" s="6">
        <v>1</v>
      </c>
      <c r="DI228" t="s">
        <v>90</v>
      </c>
      <c r="DX228" t="s">
        <v>656</v>
      </c>
      <c r="DY228" t="s">
        <v>271</v>
      </c>
      <c r="DZ228" t="s">
        <v>162</v>
      </c>
      <c r="EA228" t="s">
        <v>91</v>
      </c>
      <c r="EB228" t="s">
        <v>171</v>
      </c>
      <c r="EC228" t="s">
        <v>162</v>
      </c>
      <c r="ED228" t="s">
        <v>91</v>
      </c>
      <c r="EE228" t="s">
        <v>171</v>
      </c>
      <c r="EF228" t="s">
        <v>91</v>
      </c>
      <c r="EG228" t="s">
        <v>88</v>
      </c>
      <c r="EH228" t="s">
        <v>4114</v>
      </c>
      <c r="EI228" t="s">
        <v>2864</v>
      </c>
      <c r="EJ228">
        <v>0</v>
      </c>
    </row>
    <row r="229" spans="1:140" x14ac:dyDescent="0.2">
      <c r="A229" s="6">
        <v>813</v>
      </c>
      <c r="B229" t="s">
        <v>700</v>
      </c>
      <c r="C229" s="6">
        <v>11</v>
      </c>
      <c r="D229" s="6">
        <v>2025</v>
      </c>
      <c r="E229" s="6">
        <v>7300101047</v>
      </c>
      <c r="F229" s="6">
        <v>2</v>
      </c>
      <c r="G229" t="s">
        <v>467</v>
      </c>
      <c r="H229" t="s">
        <v>1122</v>
      </c>
      <c r="I229" t="s">
        <v>258</v>
      </c>
      <c r="J229" t="s">
        <v>412</v>
      </c>
      <c r="K229" t="s">
        <v>86</v>
      </c>
      <c r="L229" s="6">
        <v>1109290986</v>
      </c>
      <c r="M229" s="6">
        <v>38</v>
      </c>
      <c r="N229" s="6">
        <v>1</v>
      </c>
      <c r="O229" s="6">
        <v>170</v>
      </c>
      <c r="P229" t="s">
        <v>162</v>
      </c>
      <c r="Q229" t="s">
        <v>93</v>
      </c>
      <c r="R229" s="6">
        <v>2</v>
      </c>
      <c r="T229" s="6">
        <v>1</v>
      </c>
      <c r="V229" s="6">
        <v>170</v>
      </c>
      <c r="W229" s="6">
        <v>73</v>
      </c>
      <c r="X229" s="6">
        <v>283</v>
      </c>
      <c r="Y229" s="6">
        <v>1</v>
      </c>
      <c r="Z229" t="s">
        <v>99</v>
      </c>
      <c r="AC229" t="s">
        <v>1123</v>
      </c>
      <c r="AD229" t="s">
        <v>1124</v>
      </c>
      <c r="AG229" s="6">
        <v>91290</v>
      </c>
      <c r="AH229" t="s">
        <v>89</v>
      </c>
      <c r="AI229" t="s">
        <v>94</v>
      </c>
      <c r="AJ229" s="6">
        <v>6</v>
      </c>
      <c r="AL229" s="6">
        <v>1</v>
      </c>
      <c r="AM229" s="6">
        <v>2</v>
      </c>
      <c r="AN229" s="6">
        <v>2</v>
      </c>
      <c r="AO229" s="6">
        <v>2</v>
      </c>
      <c r="AP229" s="6">
        <v>2</v>
      </c>
      <c r="AQ229" s="6">
        <v>2</v>
      </c>
      <c r="AS229" s="6">
        <v>2</v>
      </c>
      <c r="AT229" s="6">
        <v>2</v>
      </c>
      <c r="AU229" s="6">
        <v>2</v>
      </c>
      <c r="AV229" s="6">
        <v>2</v>
      </c>
      <c r="AW229" s="6">
        <v>2</v>
      </c>
      <c r="AX229" s="6">
        <v>2</v>
      </c>
      <c r="AY229" s="6">
        <v>1</v>
      </c>
      <c r="AZ229" s="6">
        <v>1</v>
      </c>
      <c r="BA229" s="6">
        <v>170</v>
      </c>
      <c r="BB229" s="6">
        <v>73</v>
      </c>
      <c r="BC229" s="6">
        <v>283</v>
      </c>
      <c r="BD229" t="s">
        <v>714</v>
      </c>
      <c r="BE229" t="s">
        <v>736</v>
      </c>
      <c r="BF229" s="6">
        <v>3</v>
      </c>
      <c r="BG229" s="6">
        <v>1</v>
      </c>
      <c r="BH229" t="s">
        <v>714</v>
      </c>
      <c r="BI229" s="6">
        <v>1</v>
      </c>
      <c r="BJ229" t="s">
        <v>90</v>
      </c>
      <c r="BK229" s="6">
        <v>0</v>
      </c>
      <c r="BL229" s="6">
        <v>3134689243</v>
      </c>
      <c r="BM229" t="s">
        <v>1125</v>
      </c>
      <c r="BP229" s="6">
        <v>730010104701</v>
      </c>
      <c r="BQ229" t="s">
        <v>115</v>
      </c>
      <c r="BR229" t="s">
        <v>90</v>
      </c>
      <c r="BS229" t="s">
        <v>1978</v>
      </c>
      <c r="BT229" s="6">
        <v>2739805</v>
      </c>
      <c r="BU229" t="s">
        <v>700</v>
      </c>
      <c r="BV229" s="6">
        <v>8097063369</v>
      </c>
      <c r="BZ229" t="s">
        <v>682</v>
      </c>
      <c r="CA229" s="6">
        <v>1</v>
      </c>
      <c r="CB229" s="6">
        <v>1</v>
      </c>
      <c r="CD229" s="6">
        <v>1</v>
      </c>
      <c r="CF229" s="6">
        <v>2</v>
      </c>
      <c r="CH229" s="6">
        <v>2</v>
      </c>
      <c r="CI229" s="6">
        <v>56</v>
      </c>
      <c r="CJ229" s="6">
        <v>1.49</v>
      </c>
      <c r="CK229" s="6">
        <v>25.2</v>
      </c>
      <c r="CL229" s="6">
        <v>1</v>
      </c>
      <c r="CM229" s="6">
        <v>2</v>
      </c>
      <c r="CN229" s="6">
        <v>1</v>
      </c>
      <c r="CO229" s="6">
        <v>1</v>
      </c>
      <c r="CP229" s="6">
        <v>1</v>
      </c>
      <c r="CQ229" s="6">
        <v>1</v>
      </c>
      <c r="CR229" s="6">
        <v>1</v>
      </c>
      <c r="CT229" s="6">
        <v>2</v>
      </c>
      <c r="CV229" s="6">
        <v>1</v>
      </c>
      <c r="CW229" s="6">
        <v>2</v>
      </c>
      <c r="CX229" s="6">
        <v>1</v>
      </c>
      <c r="CY229" s="6">
        <v>2</v>
      </c>
      <c r="CZ229" s="6">
        <v>2</v>
      </c>
      <c r="DA229" s="6">
        <v>2</v>
      </c>
      <c r="DB229" s="6">
        <v>2</v>
      </c>
      <c r="DC229" s="6">
        <v>2</v>
      </c>
      <c r="DD229" s="6">
        <v>2</v>
      </c>
      <c r="DE229" s="6">
        <v>2</v>
      </c>
      <c r="DF229" s="6">
        <v>2</v>
      </c>
      <c r="DG229" s="6">
        <v>2</v>
      </c>
      <c r="DH229" s="6">
        <v>2</v>
      </c>
      <c r="DI229" t="s">
        <v>90</v>
      </c>
      <c r="DX229" t="s">
        <v>656</v>
      </c>
      <c r="DY229" t="s">
        <v>349</v>
      </c>
      <c r="DZ229" t="s">
        <v>162</v>
      </c>
      <c r="EA229" t="s">
        <v>91</v>
      </c>
      <c r="EB229" t="s">
        <v>190</v>
      </c>
      <c r="EC229" t="s">
        <v>162</v>
      </c>
      <c r="ED229" t="s">
        <v>91</v>
      </c>
      <c r="EE229" t="s">
        <v>190</v>
      </c>
      <c r="EF229" t="s">
        <v>91</v>
      </c>
      <c r="EG229" t="s">
        <v>88</v>
      </c>
      <c r="EH229" t="s">
        <v>700</v>
      </c>
      <c r="EI229" t="s">
        <v>700</v>
      </c>
      <c r="EJ229">
        <v>0</v>
      </c>
    </row>
    <row r="230" spans="1:140" x14ac:dyDescent="0.2">
      <c r="A230" s="6">
        <v>813</v>
      </c>
      <c r="B230" t="s">
        <v>673</v>
      </c>
      <c r="C230" s="6">
        <v>2</v>
      </c>
      <c r="D230" s="6">
        <v>2025</v>
      </c>
      <c r="E230" s="6">
        <v>7300102822</v>
      </c>
      <c r="F230" s="6">
        <v>7</v>
      </c>
      <c r="G230" t="s">
        <v>442</v>
      </c>
      <c r="H230" t="s">
        <v>752</v>
      </c>
      <c r="I230" t="s">
        <v>319</v>
      </c>
      <c r="J230" t="s">
        <v>443</v>
      </c>
      <c r="K230" t="s">
        <v>86</v>
      </c>
      <c r="L230" s="6">
        <v>1110486522</v>
      </c>
      <c r="M230" s="6">
        <v>23</v>
      </c>
      <c r="N230" s="6">
        <v>1</v>
      </c>
      <c r="O230" s="6">
        <v>170</v>
      </c>
      <c r="P230" t="s">
        <v>162</v>
      </c>
      <c r="Q230" t="s">
        <v>87</v>
      </c>
      <c r="R230" s="6">
        <v>1</v>
      </c>
      <c r="T230" s="6">
        <v>1</v>
      </c>
      <c r="V230" s="6">
        <v>170</v>
      </c>
      <c r="W230" s="6">
        <v>73</v>
      </c>
      <c r="X230" s="6">
        <v>1</v>
      </c>
      <c r="Y230" s="6">
        <v>1</v>
      </c>
      <c r="Z230" t="s">
        <v>99</v>
      </c>
      <c r="AC230" t="s">
        <v>4256</v>
      </c>
      <c r="AD230" t="s">
        <v>4257</v>
      </c>
      <c r="AE230" s="7">
        <v>4444676</v>
      </c>
      <c r="AF230" s="7">
        <v>-75242438</v>
      </c>
      <c r="AG230" s="6">
        <v>96220</v>
      </c>
      <c r="AH230" t="s">
        <v>92</v>
      </c>
      <c r="AI230" t="s">
        <v>156</v>
      </c>
      <c r="AJ230" s="6">
        <v>6</v>
      </c>
      <c r="AL230" s="6">
        <v>1</v>
      </c>
      <c r="AM230" s="6">
        <v>2</v>
      </c>
      <c r="AN230" s="6">
        <v>2</v>
      </c>
      <c r="AO230" s="6">
        <v>2</v>
      </c>
      <c r="AP230" s="6">
        <v>2</v>
      </c>
      <c r="AS230" s="6">
        <v>2</v>
      </c>
      <c r="AT230" s="6">
        <v>2</v>
      </c>
      <c r="AV230" s="6">
        <v>2</v>
      </c>
      <c r="AW230" s="6">
        <v>2</v>
      </c>
      <c r="AX230" s="6">
        <v>2</v>
      </c>
      <c r="AY230" s="6">
        <v>1</v>
      </c>
      <c r="AZ230" s="6">
        <v>1</v>
      </c>
      <c r="BA230" s="6">
        <v>170</v>
      </c>
      <c r="BB230" s="6">
        <v>73</v>
      </c>
      <c r="BC230" s="6">
        <v>1</v>
      </c>
      <c r="BD230" t="s">
        <v>753</v>
      </c>
      <c r="BE230" t="s">
        <v>4258</v>
      </c>
      <c r="BF230" s="6">
        <v>3</v>
      </c>
      <c r="BG230" s="6">
        <v>1</v>
      </c>
      <c r="BH230" t="s">
        <v>753</v>
      </c>
      <c r="BI230" s="6">
        <v>1</v>
      </c>
      <c r="BJ230" t="s">
        <v>90</v>
      </c>
      <c r="BK230" s="6">
        <v>0</v>
      </c>
      <c r="BL230" s="6">
        <v>3102646005</v>
      </c>
      <c r="BM230" t="s">
        <v>754</v>
      </c>
      <c r="BR230" t="s">
        <v>1457</v>
      </c>
      <c r="BS230" t="s">
        <v>4259</v>
      </c>
      <c r="BT230" s="6">
        <v>3057097260</v>
      </c>
      <c r="BU230" t="s">
        <v>673</v>
      </c>
      <c r="BV230" s="6">
        <v>8000037651</v>
      </c>
      <c r="BZ230" t="s">
        <v>4260</v>
      </c>
      <c r="CA230" s="6">
        <v>1</v>
      </c>
      <c r="CB230" s="6">
        <v>1</v>
      </c>
      <c r="CD230" s="6">
        <v>1</v>
      </c>
      <c r="CF230" s="6">
        <v>2</v>
      </c>
      <c r="CH230" s="6">
        <v>3</v>
      </c>
      <c r="CI230" s="6">
        <v>55</v>
      </c>
      <c r="CJ230" s="6">
        <v>1.73</v>
      </c>
      <c r="CK230" s="6">
        <v>18</v>
      </c>
      <c r="CL230" s="6">
        <v>1</v>
      </c>
      <c r="CM230" s="6">
        <v>1</v>
      </c>
      <c r="CN230" s="6">
        <v>1</v>
      </c>
      <c r="CO230" s="6">
        <v>1</v>
      </c>
      <c r="CP230" s="6">
        <v>1</v>
      </c>
      <c r="CQ230" s="6">
        <v>1</v>
      </c>
      <c r="CR230" s="6">
        <v>1</v>
      </c>
      <c r="CT230" s="6">
        <v>2</v>
      </c>
      <c r="CV230" s="6">
        <v>1</v>
      </c>
      <c r="CW230" s="6">
        <v>1</v>
      </c>
      <c r="CX230" s="6">
        <v>2</v>
      </c>
      <c r="CY230" s="6">
        <v>2</v>
      </c>
      <c r="CZ230" s="6">
        <v>2</v>
      </c>
      <c r="DA230" s="6">
        <v>2</v>
      </c>
      <c r="DB230" s="6">
        <v>2</v>
      </c>
      <c r="DC230" s="6">
        <v>2</v>
      </c>
      <c r="DD230" s="6">
        <v>2</v>
      </c>
      <c r="DE230" s="6">
        <v>2</v>
      </c>
      <c r="DF230" s="6">
        <v>2</v>
      </c>
      <c r="DG230" s="6">
        <v>2</v>
      </c>
      <c r="DH230" s="6">
        <v>2</v>
      </c>
      <c r="DI230" t="s">
        <v>90</v>
      </c>
      <c r="DX230" t="s">
        <v>656</v>
      </c>
      <c r="DY230" t="s">
        <v>3989</v>
      </c>
      <c r="DZ230" t="s">
        <v>162</v>
      </c>
      <c r="EA230" t="s">
        <v>91</v>
      </c>
      <c r="EB230" t="s">
        <v>88</v>
      </c>
      <c r="EC230" t="s">
        <v>162</v>
      </c>
      <c r="ED230" t="s">
        <v>91</v>
      </c>
      <c r="EE230" t="s">
        <v>88</v>
      </c>
      <c r="EF230" t="s">
        <v>91</v>
      </c>
      <c r="EG230" t="s">
        <v>88</v>
      </c>
      <c r="EH230" t="s">
        <v>1457</v>
      </c>
      <c r="EI230" t="s">
        <v>673</v>
      </c>
      <c r="EJ230">
        <v>0</v>
      </c>
    </row>
    <row r="231" spans="1:140" x14ac:dyDescent="0.2">
      <c r="A231" s="6">
        <v>813</v>
      </c>
      <c r="B231" t="s">
        <v>3477</v>
      </c>
      <c r="C231" s="6">
        <v>47</v>
      </c>
      <c r="D231" s="6">
        <v>2025</v>
      </c>
      <c r="E231" s="6">
        <v>7334900926</v>
      </c>
      <c r="F231" s="6">
        <v>1</v>
      </c>
      <c r="G231" t="s">
        <v>284</v>
      </c>
      <c r="I231" t="s">
        <v>3633</v>
      </c>
      <c r="K231" t="s">
        <v>86</v>
      </c>
      <c r="L231" s="6">
        <v>14320386</v>
      </c>
      <c r="M231" s="6">
        <v>59</v>
      </c>
      <c r="N231" s="6">
        <v>1</v>
      </c>
      <c r="O231" s="6">
        <v>170</v>
      </c>
      <c r="P231" t="s">
        <v>162</v>
      </c>
      <c r="Q231" t="s">
        <v>87</v>
      </c>
      <c r="R231" s="6">
        <v>1</v>
      </c>
      <c r="T231" s="6">
        <v>1</v>
      </c>
      <c r="V231" s="6">
        <v>170</v>
      </c>
      <c r="W231" s="6">
        <v>73</v>
      </c>
      <c r="X231" s="6">
        <v>349</v>
      </c>
      <c r="Y231" s="6">
        <v>1</v>
      </c>
      <c r="Z231" t="s">
        <v>3634</v>
      </c>
      <c r="AD231" t="s">
        <v>3635</v>
      </c>
      <c r="AG231" t="s">
        <v>297</v>
      </c>
      <c r="AH231" t="s">
        <v>92</v>
      </c>
      <c r="AI231" t="s">
        <v>124</v>
      </c>
      <c r="AJ231" s="6">
        <v>6</v>
      </c>
      <c r="AL231" s="6">
        <v>1</v>
      </c>
      <c r="AM231" s="6">
        <v>2</v>
      </c>
      <c r="AN231" s="6">
        <v>2</v>
      </c>
      <c r="AO231" s="6">
        <v>2</v>
      </c>
      <c r="AP231" s="6">
        <v>2</v>
      </c>
      <c r="AQ231" s="6">
        <v>2</v>
      </c>
      <c r="AS231" s="6">
        <v>2</v>
      </c>
      <c r="AT231" s="6">
        <v>2</v>
      </c>
      <c r="AU231" s="6">
        <v>2</v>
      </c>
      <c r="AV231" s="6">
        <v>2</v>
      </c>
      <c r="AW231" s="6">
        <v>2</v>
      </c>
      <c r="AX231" s="6">
        <v>2</v>
      </c>
      <c r="AY231" s="6">
        <v>1</v>
      </c>
      <c r="AZ231" s="6">
        <v>1</v>
      </c>
      <c r="BA231" s="6">
        <v>170</v>
      </c>
      <c r="BB231" s="6">
        <v>73</v>
      </c>
      <c r="BC231" s="6">
        <v>1</v>
      </c>
      <c r="BD231" t="s">
        <v>3353</v>
      </c>
      <c r="BE231" t="s">
        <v>3315</v>
      </c>
      <c r="BF231" s="6">
        <v>3</v>
      </c>
      <c r="BG231" s="6">
        <v>1</v>
      </c>
      <c r="BH231" t="s">
        <v>3353</v>
      </c>
      <c r="BI231" s="6">
        <v>1</v>
      </c>
      <c r="BJ231" t="s">
        <v>90</v>
      </c>
      <c r="BK231" s="6">
        <v>3</v>
      </c>
      <c r="BL231" s="6">
        <v>3209180607</v>
      </c>
      <c r="BM231" t="s">
        <v>3636</v>
      </c>
      <c r="BP231" s="6">
        <v>733490092601</v>
      </c>
      <c r="BQ231" t="s">
        <v>199</v>
      </c>
      <c r="BR231" t="s">
        <v>90</v>
      </c>
      <c r="BS231" t="s">
        <v>3637</v>
      </c>
      <c r="BT231" s="6">
        <v>3227010949</v>
      </c>
      <c r="BU231" t="s">
        <v>3477</v>
      </c>
      <c r="BV231" s="6">
        <v>8907006668</v>
      </c>
      <c r="BZ231" t="s">
        <v>2699</v>
      </c>
      <c r="CA231" s="6">
        <v>1</v>
      </c>
      <c r="CB231" s="6">
        <v>1</v>
      </c>
      <c r="CD231" s="6">
        <v>2</v>
      </c>
      <c r="CE231" s="6">
        <v>4</v>
      </c>
      <c r="CF231" s="6">
        <v>2</v>
      </c>
      <c r="CH231" s="6">
        <v>2</v>
      </c>
      <c r="CI231" s="6">
        <v>49</v>
      </c>
      <c r="CJ231" s="6">
        <v>1.6</v>
      </c>
      <c r="CK231" s="6">
        <v>19.100000000000001</v>
      </c>
      <c r="CL231" s="6">
        <v>2</v>
      </c>
      <c r="CN231" s="6">
        <v>1</v>
      </c>
      <c r="CO231" s="6">
        <v>1</v>
      </c>
      <c r="CP231" s="6">
        <v>1</v>
      </c>
      <c r="CQ231" s="6">
        <v>1</v>
      </c>
      <c r="CR231" s="6">
        <v>1</v>
      </c>
      <c r="CT231" s="6">
        <v>2</v>
      </c>
      <c r="CV231" s="6">
        <v>1</v>
      </c>
      <c r="CW231" s="6">
        <v>2</v>
      </c>
      <c r="CX231" s="6">
        <v>2</v>
      </c>
      <c r="CY231" s="6">
        <v>2</v>
      </c>
      <c r="CZ231" s="6">
        <v>2</v>
      </c>
      <c r="DA231" s="6">
        <v>2</v>
      </c>
      <c r="DB231" s="6">
        <v>2</v>
      </c>
      <c r="DC231" s="6">
        <v>2</v>
      </c>
      <c r="DD231" s="6">
        <v>2</v>
      </c>
      <c r="DE231" s="6">
        <v>2</v>
      </c>
      <c r="DF231" s="6">
        <v>2</v>
      </c>
      <c r="DG231" s="6">
        <v>2</v>
      </c>
      <c r="DH231" s="6">
        <v>1</v>
      </c>
      <c r="DI231" t="s">
        <v>90</v>
      </c>
      <c r="DX231" t="s">
        <v>656</v>
      </c>
      <c r="DY231" t="s">
        <v>199</v>
      </c>
      <c r="DZ231" t="s">
        <v>162</v>
      </c>
      <c r="EA231" t="s">
        <v>91</v>
      </c>
      <c r="EB231" t="s">
        <v>184</v>
      </c>
      <c r="EC231" t="s">
        <v>162</v>
      </c>
      <c r="ED231" t="s">
        <v>91</v>
      </c>
      <c r="EE231" t="s">
        <v>88</v>
      </c>
      <c r="EF231" t="s">
        <v>91</v>
      </c>
      <c r="EG231" t="s">
        <v>184</v>
      </c>
      <c r="EH231" t="s">
        <v>3477</v>
      </c>
      <c r="EI231" t="s">
        <v>3477</v>
      </c>
      <c r="EJ231">
        <v>0</v>
      </c>
    </row>
    <row r="232" spans="1:140" x14ac:dyDescent="0.2">
      <c r="A232" s="6">
        <v>813</v>
      </c>
      <c r="B232" t="s">
        <v>3354</v>
      </c>
      <c r="C232" s="6">
        <v>47</v>
      </c>
      <c r="D232" s="6">
        <v>2025</v>
      </c>
      <c r="E232" s="6">
        <v>7334900926</v>
      </c>
      <c r="F232" s="6">
        <v>1</v>
      </c>
      <c r="G232" t="s">
        <v>97</v>
      </c>
      <c r="H232" t="s">
        <v>2580</v>
      </c>
      <c r="I232" t="s">
        <v>478</v>
      </c>
      <c r="J232" t="s">
        <v>589</v>
      </c>
      <c r="K232" t="s">
        <v>86</v>
      </c>
      <c r="L232" s="6">
        <v>6749132</v>
      </c>
      <c r="M232" s="6">
        <v>76</v>
      </c>
      <c r="N232" s="6">
        <v>1</v>
      </c>
      <c r="O232" s="6">
        <v>170</v>
      </c>
      <c r="P232" t="s">
        <v>162</v>
      </c>
      <c r="Q232" t="s">
        <v>87</v>
      </c>
      <c r="R232" s="6">
        <v>1</v>
      </c>
      <c r="T232" s="6">
        <v>1</v>
      </c>
      <c r="V232" s="6">
        <v>170</v>
      </c>
      <c r="W232" s="6">
        <v>73</v>
      </c>
      <c r="X232" s="6">
        <v>443</v>
      </c>
      <c r="Y232" s="6">
        <v>1</v>
      </c>
      <c r="Z232" t="s">
        <v>108</v>
      </c>
      <c r="AD232" t="s">
        <v>3630</v>
      </c>
      <c r="AG232" t="s">
        <v>303</v>
      </c>
      <c r="AH232" t="s">
        <v>92</v>
      </c>
      <c r="AI232" t="s">
        <v>124</v>
      </c>
      <c r="AJ232" s="6">
        <v>6</v>
      </c>
      <c r="AL232" s="6">
        <v>1</v>
      </c>
      <c r="AM232" s="6">
        <v>2</v>
      </c>
      <c r="AN232" s="6">
        <v>2</v>
      </c>
      <c r="AO232" s="6">
        <v>2</v>
      </c>
      <c r="AP232" s="6">
        <v>2</v>
      </c>
      <c r="AQ232" s="6">
        <v>2</v>
      </c>
      <c r="AS232" s="6">
        <v>2</v>
      </c>
      <c r="AT232" s="6">
        <v>2</v>
      </c>
      <c r="AU232" s="6">
        <v>2</v>
      </c>
      <c r="AV232" s="6">
        <v>2</v>
      </c>
      <c r="AW232" s="6">
        <v>2</v>
      </c>
      <c r="AX232" s="6">
        <v>2</v>
      </c>
      <c r="AY232" s="6">
        <v>1</v>
      </c>
      <c r="AZ232" s="6">
        <v>1</v>
      </c>
      <c r="BA232" s="6">
        <v>170</v>
      </c>
      <c r="BB232" s="6">
        <v>73</v>
      </c>
      <c r="BC232" s="6">
        <v>443</v>
      </c>
      <c r="BD232" t="s">
        <v>3331</v>
      </c>
      <c r="BE232" t="s">
        <v>4261</v>
      </c>
      <c r="BF232" s="6">
        <v>3</v>
      </c>
      <c r="BG232" s="6">
        <v>1</v>
      </c>
      <c r="BH232" t="s">
        <v>3331</v>
      </c>
      <c r="BI232" s="6">
        <v>1</v>
      </c>
      <c r="BJ232" t="s">
        <v>90</v>
      </c>
      <c r="BK232" s="6">
        <v>4</v>
      </c>
      <c r="BL232" s="6">
        <v>31559915714</v>
      </c>
      <c r="BM232" t="s">
        <v>3631</v>
      </c>
      <c r="BP232" s="6">
        <v>733490092601</v>
      </c>
      <c r="BQ232" t="s">
        <v>199</v>
      </c>
      <c r="BR232" t="s">
        <v>90</v>
      </c>
      <c r="BS232" t="s">
        <v>3632</v>
      </c>
      <c r="BT232" s="6">
        <v>3115328497</v>
      </c>
      <c r="BU232" t="s">
        <v>3454</v>
      </c>
      <c r="BV232" s="6">
        <v>8907006668</v>
      </c>
      <c r="BZ232" t="s">
        <v>3362</v>
      </c>
      <c r="CA232" s="6">
        <v>1</v>
      </c>
      <c r="CB232" s="6">
        <v>1</v>
      </c>
      <c r="CD232" s="6">
        <v>1</v>
      </c>
      <c r="CF232" s="6">
        <v>2</v>
      </c>
      <c r="CH232" s="6">
        <v>2</v>
      </c>
      <c r="CI232" s="6">
        <v>65</v>
      </c>
      <c r="CJ232" s="6">
        <v>1.54</v>
      </c>
      <c r="CK232" s="6">
        <v>27.4</v>
      </c>
      <c r="CL232" s="6">
        <v>1</v>
      </c>
      <c r="CM232" s="6">
        <v>1</v>
      </c>
      <c r="CN232" s="6">
        <v>1</v>
      </c>
      <c r="CO232" s="6">
        <v>1</v>
      </c>
      <c r="CP232" s="6">
        <v>1</v>
      </c>
      <c r="CQ232" s="6">
        <v>1</v>
      </c>
      <c r="CR232" s="6">
        <v>1</v>
      </c>
      <c r="CT232" s="6">
        <v>2</v>
      </c>
      <c r="CV232" s="6">
        <v>1</v>
      </c>
      <c r="CW232" s="6">
        <v>2</v>
      </c>
      <c r="CX232" s="6">
        <v>1</v>
      </c>
      <c r="CY232" s="6">
        <v>2</v>
      </c>
      <c r="CZ232" s="6">
        <v>2</v>
      </c>
      <c r="DA232" s="6">
        <v>2</v>
      </c>
      <c r="DB232" s="6">
        <v>2</v>
      </c>
      <c r="DC232" s="6">
        <v>2</v>
      </c>
      <c r="DD232" s="6">
        <v>1</v>
      </c>
      <c r="DE232" s="6">
        <v>2</v>
      </c>
      <c r="DF232" s="6">
        <v>2</v>
      </c>
      <c r="DG232" s="6">
        <v>2</v>
      </c>
      <c r="DH232" s="6">
        <v>2</v>
      </c>
      <c r="DI232" t="s">
        <v>90</v>
      </c>
      <c r="DX232" t="s">
        <v>656</v>
      </c>
      <c r="DY232" t="s">
        <v>199</v>
      </c>
      <c r="DZ232" t="s">
        <v>162</v>
      </c>
      <c r="EA232" t="s">
        <v>91</v>
      </c>
      <c r="EB232" t="s">
        <v>119</v>
      </c>
      <c r="EC232" t="s">
        <v>162</v>
      </c>
      <c r="ED232" t="s">
        <v>91</v>
      </c>
      <c r="EE232" t="s">
        <v>119</v>
      </c>
      <c r="EF232" t="s">
        <v>91</v>
      </c>
      <c r="EG232" t="s">
        <v>184</v>
      </c>
      <c r="EH232" t="s">
        <v>4104</v>
      </c>
      <c r="EI232" t="s">
        <v>3354</v>
      </c>
      <c r="EJ232">
        <v>0</v>
      </c>
    </row>
    <row r="233" spans="1:140" x14ac:dyDescent="0.2">
      <c r="A233" s="6">
        <v>813</v>
      </c>
      <c r="B233" t="s">
        <v>813</v>
      </c>
      <c r="C233" s="6">
        <v>11</v>
      </c>
      <c r="D233" s="6">
        <v>2025</v>
      </c>
      <c r="E233" s="6">
        <v>7326814500</v>
      </c>
      <c r="F233" s="6">
        <v>99</v>
      </c>
      <c r="G233" t="s">
        <v>311</v>
      </c>
      <c r="H233" t="s">
        <v>312</v>
      </c>
      <c r="I233" t="s">
        <v>814</v>
      </c>
      <c r="J233" t="s">
        <v>815</v>
      </c>
      <c r="K233" t="s">
        <v>86</v>
      </c>
      <c r="L233" s="6">
        <v>1033743054</v>
      </c>
      <c r="M233" s="6">
        <v>32</v>
      </c>
      <c r="N233" s="6">
        <v>1</v>
      </c>
      <c r="O233" s="6">
        <v>170</v>
      </c>
      <c r="P233" t="s">
        <v>162</v>
      </c>
      <c r="Q233" t="s">
        <v>87</v>
      </c>
      <c r="R233" s="6">
        <v>1</v>
      </c>
      <c r="T233" s="6">
        <v>1</v>
      </c>
      <c r="V233" s="6">
        <v>170</v>
      </c>
      <c r="W233" s="6">
        <v>73</v>
      </c>
      <c r="X233" s="6">
        <v>268</v>
      </c>
      <c r="Y233" s="6">
        <v>1</v>
      </c>
      <c r="Z233" t="s">
        <v>170</v>
      </c>
      <c r="AD233" s="6">
        <v>732681450099</v>
      </c>
      <c r="AG233" t="s">
        <v>297</v>
      </c>
      <c r="AH233" t="s">
        <v>114</v>
      </c>
      <c r="AI233" t="s">
        <v>183</v>
      </c>
      <c r="AJ233" s="6">
        <v>6</v>
      </c>
      <c r="AL233" s="6">
        <v>1</v>
      </c>
      <c r="AM233" s="6">
        <v>2</v>
      </c>
      <c r="AN233" s="6">
        <v>2</v>
      </c>
      <c r="AO233" s="6">
        <v>2</v>
      </c>
      <c r="AP233" s="6">
        <v>1</v>
      </c>
      <c r="AQ233" s="6">
        <v>2</v>
      </c>
      <c r="AS233" s="6">
        <v>2</v>
      </c>
      <c r="AT233" s="6">
        <v>2</v>
      </c>
      <c r="AU233" s="6">
        <v>2</v>
      </c>
      <c r="AV233" s="6">
        <v>2</v>
      </c>
      <c r="AW233" s="6">
        <v>2</v>
      </c>
      <c r="AX233" s="6">
        <v>2</v>
      </c>
      <c r="AY233" s="6">
        <v>2</v>
      </c>
      <c r="AZ233" s="6">
        <v>1</v>
      </c>
      <c r="BA233" s="6">
        <v>170</v>
      </c>
      <c r="BB233" s="6">
        <v>73</v>
      </c>
      <c r="BC233" s="6">
        <v>268</v>
      </c>
      <c r="BD233" t="s">
        <v>813</v>
      </c>
      <c r="BE233" t="s">
        <v>692</v>
      </c>
      <c r="BF233" s="6">
        <v>3</v>
      </c>
      <c r="BG233" s="6">
        <v>2</v>
      </c>
      <c r="BH233" t="s">
        <v>90</v>
      </c>
      <c r="BI233" s="6">
        <v>1</v>
      </c>
      <c r="BJ233" t="s">
        <v>90</v>
      </c>
      <c r="BK233" s="6">
        <v>7</v>
      </c>
      <c r="BL233" s="6">
        <v>2486803</v>
      </c>
      <c r="BM233" t="s">
        <v>816</v>
      </c>
      <c r="BP233" s="6">
        <v>732681450099</v>
      </c>
      <c r="BQ233" t="s">
        <v>308</v>
      </c>
      <c r="BR233" t="s">
        <v>90</v>
      </c>
      <c r="BS233" t="s">
        <v>817</v>
      </c>
      <c r="BT233" s="6">
        <v>2486803</v>
      </c>
      <c r="BU233" t="s">
        <v>1723</v>
      </c>
      <c r="BV233" s="6">
        <v>732681450099</v>
      </c>
      <c r="BZ233" t="s">
        <v>1676</v>
      </c>
      <c r="CA233" s="6">
        <v>1</v>
      </c>
      <c r="CB233" s="6">
        <v>1</v>
      </c>
      <c r="CD233" s="6">
        <v>1</v>
      </c>
      <c r="CF233" s="6">
        <v>2</v>
      </c>
      <c r="CH233" s="6">
        <v>2</v>
      </c>
      <c r="CI233" s="6">
        <v>65</v>
      </c>
      <c r="CJ233" s="6">
        <v>1.65</v>
      </c>
      <c r="CK233" s="6">
        <v>23.9</v>
      </c>
      <c r="CL233" s="6">
        <v>2</v>
      </c>
      <c r="CN233" s="6">
        <v>1</v>
      </c>
      <c r="CO233" s="6">
        <v>1</v>
      </c>
      <c r="CP233" s="6">
        <v>1</v>
      </c>
      <c r="CQ233" s="6">
        <v>1</v>
      </c>
      <c r="CR233" s="6">
        <v>1</v>
      </c>
      <c r="CT233" s="6">
        <v>2</v>
      </c>
      <c r="CV233" s="6">
        <v>1</v>
      </c>
      <c r="CW233" s="6">
        <v>1</v>
      </c>
      <c r="CX233" s="6">
        <v>2</v>
      </c>
      <c r="CY233" s="6">
        <v>2</v>
      </c>
      <c r="CZ233" s="6">
        <v>2</v>
      </c>
      <c r="DA233" s="6">
        <v>2</v>
      </c>
      <c r="DB233" s="6">
        <v>2</v>
      </c>
      <c r="DC233" s="6">
        <v>2</v>
      </c>
      <c r="DD233" s="6">
        <v>2</v>
      </c>
      <c r="DE233" s="6">
        <v>2</v>
      </c>
      <c r="DF233" s="6">
        <v>2</v>
      </c>
      <c r="DG233" s="6">
        <v>2</v>
      </c>
      <c r="DH233" s="6">
        <v>2</v>
      </c>
      <c r="DI233" t="s">
        <v>90</v>
      </c>
      <c r="DX233" t="s">
        <v>656</v>
      </c>
      <c r="DY233" t="s">
        <v>308</v>
      </c>
      <c r="DZ233" t="s">
        <v>162</v>
      </c>
      <c r="EA233" t="s">
        <v>91</v>
      </c>
      <c r="EB233" t="s">
        <v>171</v>
      </c>
      <c r="EC233" t="s">
        <v>162</v>
      </c>
      <c r="ED233" t="s">
        <v>91</v>
      </c>
      <c r="EE233" t="s">
        <v>171</v>
      </c>
      <c r="EF233" t="s">
        <v>91</v>
      </c>
      <c r="EG233" t="s">
        <v>171</v>
      </c>
      <c r="EH233" t="s">
        <v>1723</v>
      </c>
      <c r="EI233" t="s">
        <v>813</v>
      </c>
      <c r="EJ233">
        <v>0</v>
      </c>
    </row>
    <row r="234" spans="1:140" x14ac:dyDescent="0.2">
      <c r="A234" s="6">
        <v>813</v>
      </c>
      <c r="B234" t="s">
        <v>700</v>
      </c>
      <c r="C234" s="6">
        <v>12</v>
      </c>
      <c r="D234" s="6">
        <v>2025</v>
      </c>
      <c r="E234" s="6">
        <v>7326814500</v>
      </c>
      <c r="F234" s="6">
        <v>99</v>
      </c>
      <c r="G234" t="s">
        <v>857</v>
      </c>
      <c r="H234" t="s">
        <v>248</v>
      </c>
      <c r="I234" t="s">
        <v>444</v>
      </c>
      <c r="J234" t="s">
        <v>502</v>
      </c>
      <c r="K234" t="s">
        <v>86</v>
      </c>
      <c r="L234" s="6">
        <v>12203202</v>
      </c>
      <c r="M234" s="6">
        <v>39</v>
      </c>
      <c r="N234" s="6">
        <v>1</v>
      </c>
      <c r="O234" s="6">
        <v>170</v>
      </c>
      <c r="P234" t="s">
        <v>162</v>
      </c>
      <c r="Q234" t="s">
        <v>87</v>
      </c>
      <c r="R234" s="6">
        <v>1</v>
      </c>
      <c r="T234" s="6">
        <v>1</v>
      </c>
      <c r="V234" s="6">
        <v>170</v>
      </c>
      <c r="W234" s="6">
        <v>73</v>
      </c>
      <c r="X234" s="6">
        <v>268</v>
      </c>
      <c r="Y234" s="6">
        <v>1</v>
      </c>
      <c r="Z234" t="s">
        <v>251</v>
      </c>
      <c r="AC234" t="s">
        <v>170</v>
      </c>
      <c r="AD234" s="6">
        <v>732681450099</v>
      </c>
      <c r="AG234" t="s">
        <v>297</v>
      </c>
      <c r="AH234" t="s">
        <v>114</v>
      </c>
      <c r="AI234" t="s">
        <v>183</v>
      </c>
      <c r="AJ234" s="6">
        <v>6</v>
      </c>
      <c r="AL234" s="6">
        <v>1</v>
      </c>
      <c r="AM234" s="6">
        <v>2</v>
      </c>
      <c r="AN234" s="6">
        <v>2</v>
      </c>
      <c r="AO234" s="6">
        <v>2</v>
      </c>
      <c r="AP234" s="6">
        <v>1</v>
      </c>
      <c r="AQ234" s="6">
        <v>2</v>
      </c>
      <c r="AS234" s="6">
        <v>2</v>
      </c>
      <c r="AT234" s="6">
        <v>2</v>
      </c>
      <c r="AU234" s="6">
        <v>2</v>
      </c>
      <c r="AV234" s="6">
        <v>2</v>
      </c>
      <c r="AW234" s="6">
        <v>2</v>
      </c>
      <c r="AX234" s="6">
        <v>2</v>
      </c>
      <c r="AY234" s="6">
        <v>2</v>
      </c>
      <c r="AZ234" s="6">
        <v>1</v>
      </c>
      <c r="BA234" s="6">
        <v>170</v>
      </c>
      <c r="BB234" s="6">
        <v>73</v>
      </c>
      <c r="BC234" s="6">
        <v>268</v>
      </c>
      <c r="BD234" t="s">
        <v>700</v>
      </c>
      <c r="BE234" t="s">
        <v>726</v>
      </c>
      <c r="BF234" s="6">
        <v>3</v>
      </c>
      <c r="BG234" s="6">
        <v>2</v>
      </c>
      <c r="BH234" t="s">
        <v>90</v>
      </c>
      <c r="BI234" s="6">
        <v>1</v>
      </c>
      <c r="BJ234" t="s">
        <v>90</v>
      </c>
      <c r="BK234" s="6">
        <v>7</v>
      </c>
      <c r="BL234" s="6">
        <v>2486803</v>
      </c>
      <c r="BM234" t="s">
        <v>858</v>
      </c>
      <c r="BP234" s="6">
        <v>732681450099</v>
      </c>
      <c r="BQ234" t="s">
        <v>308</v>
      </c>
      <c r="BR234" t="s">
        <v>90</v>
      </c>
      <c r="BS234" t="s">
        <v>841</v>
      </c>
      <c r="BT234" s="6">
        <v>2486803</v>
      </c>
      <c r="BU234" t="s">
        <v>1723</v>
      </c>
      <c r="BV234" s="6">
        <v>732681450099</v>
      </c>
      <c r="BZ234" t="s">
        <v>1676</v>
      </c>
      <c r="CA234" s="6">
        <v>1</v>
      </c>
      <c r="CB234" s="6">
        <v>1</v>
      </c>
      <c r="CD234" s="6">
        <v>1</v>
      </c>
      <c r="CF234" s="6">
        <v>2</v>
      </c>
      <c r="CH234" s="6">
        <v>2</v>
      </c>
      <c r="CI234" s="6">
        <v>62</v>
      </c>
      <c r="CJ234" s="6">
        <v>1.62</v>
      </c>
      <c r="CK234" s="6">
        <v>23.6</v>
      </c>
      <c r="CL234" s="6">
        <v>2</v>
      </c>
      <c r="CN234" s="6">
        <v>1</v>
      </c>
      <c r="CO234" s="6">
        <v>1</v>
      </c>
      <c r="CP234" s="6">
        <v>1</v>
      </c>
      <c r="CQ234" s="6">
        <v>1</v>
      </c>
      <c r="CR234" s="6">
        <v>1</v>
      </c>
      <c r="CT234" s="6">
        <v>2</v>
      </c>
      <c r="CV234" s="6">
        <v>1</v>
      </c>
      <c r="CW234" s="6">
        <v>1</v>
      </c>
      <c r="CX234" s="6">
        <v>2</v>
      </c>
      <c r="CY234" s="6">
        <v>2</v>
      </c>
      <c r="CZ234" s="6">
        <v>2</v>
      </c>
      <c r="DA234" s="6">
        <v>2</v>
      </c>
      <c r="DB234" s="6">
        <v>2</v>
      </c>
      <c r="DC234" s="6">
        <v>2</v>
      </c>
      <c r="DD234" s="6">
        <v>2</v>
      </c>
      <c r="DE234" s="6">
        <v>2</v>
      </c>
      <c r="DF234" s="6">
        <v>2</v>
      </c>
      <c r="DG234" s="6">
        <v>2</v>
      </c>
      <c r="DH234" s="6">
        <v>2</v>
      </c>
      <c r="DI234" t="s">
        <v>90</v>
      </c>
      <c r="DX234" t="s">
        <v>656</v>
      </c>
      <c r="DY234" t="s">
        <v>308</v>
      </c>
      <c r="DZ234" t="s">
        <v>162</v>
      </c>
      <c r="EA234" t="s">
        <v>91</v>
      </c>
      <c r="EB234" t="s">
        <v>171</v>
      </c>
      <c r="EC234" t="s">
        <v>162</v>
      </c>
      <c r="ED234" t="s">
        <v>91</v>
      </c>
      <c r="EE234" t="s">
        <v>171</v>
      </c>
      <c r="EF234" t="s">
        <v>91</v>
      </c>
      <c r="EG234" t="s">
        <v>171</v>
      </c>
      <c r="EH234" t="s">
        <v>1723</v>
      </c>
      <c r="EI234" t="s">
        <v>700</v>
      </c>
      <c r="EJ234">
        <v>0</v>
      </c>
    </row>
    <row r="235" spans="1:140" x14ac:dyDescent="0.2">
      <c r="A235" s="6">
        <v>813</v>
      </c>
      <c r="B235" t="s">
        <v>755</v>
      </c>
      <c r="C235" s="6">
        <v>4</v>
      </c>
      <c r="D235" s="6">
        <v>2025</v>
      </c>
      <c r="E235" s="6">
        <v>7326814500</v>
      </c>
      <c r="F235" s="6">
        <v>99</v>
      </c>
      <c r="G235" t="s">
        <v>1987</v>
      </c>
      <c r="H235" t="s">
        <v>262</v>
      </c>
      <c r="I235" t="s">
        <v>617</v>
      </c>
      <c r="J235" t="s">
        <v>241</v>
      </c>
      <c r="K235" t="s">
        <v>86</v>
      </c>
      <c r="L235" s="6">
        <v>1006002626</v>
      </c>
      <c r="M235" s="6">
        <v>29</v>
      </c>
      <c r="N235" s="6">
        <v>1</v>
      </c>
      <c r="O235" s="6">
        <v>170</v>
      </c>
      <c r="P235" t="s">
        <v>162</v>
      </c>
      <c r="Q235" t="s">
        <v>87</v>
      </c>
      <c r="R235" s="6">
        <v>1</v>
      </c>
      <c r="T235" s="6">
        <v>1</v>
      </c>
      <c r="V235" s="6">
        <v>170</v>
      </c>
      <c r="W235" s="6">
        <v>73</v>
      </c>
      <c r="X235" s="6">
        <v>268</v>
      </c>
      <c r="Y235" s="6">
        <v>1</v>
      </c>
      <c r="Z235" t="s">
        <v>251</v>
      </c>
      <c r="AC235" t="s">
        <v>170</v>
      </c>
      <c r="AD235" s="6">
        <v>732681450099</v>
      </c>
      <c r="AG235" t="s">
        <v>297</v>
      </c>
      <c r="AH235" t="s">
        <v>114</v>
      </c>
      <c r="AI235" t="s">
        <v>183</v>
      </c>
      <c r="AJ235" s="6">
        <v>6</v>
      </c>
      <c r="AL235" s="6">
        <v>1</v>
      </c>
      <c r="AM235" s="6">
        <v>2</v>
      </c>
      <c r="AN235" s="6">
        <v>2</v>
      </c>
      <c r="AO235" s="6">
        <v>2</v>
      </c>
      <c r="AP235" s="6">
        <v>1</v>
      </c>
      <c r="AQ235" s="6">
        <v>2</v>
      </c>
      <c r="AS235" s="6">
        <v>2</v>
      </c>
      <c r="AT235" s="6">
        <v>2</v>
      </c>
      <c r="AU235" s="6">
        <v>2</v>
      </c>
      <c r="AV235" s="6">
        <v>2</v>
      </c>
      <c r="AW235" s="6">
        <v>2</v>
      </c>
      <c r="AX235" s="6">
        <v>2</v>
      </c>
      <c r="AY235" s="6">
        <v>2</v>
      </c>
      <c r="AZ235" s="6">
        <v>1</v>
      </c>
      <c r="BA235" s="6">
        <v>170</v>
      </c>
      <c r="BB235" s="6">
        <v>73</v>
      </c>
      <c r="BC235" s="6">
        <v>268</v>
      </c>
      <c r="BD235" t="s">
        <v>755</v>
      </c>
      <c r="BE235" t="s">
        <v>766</v>
      </c>
      <c r="BF235" s="6">
        <v>3</v>
      </c>
      <c r="BG235" s="6">
        <v>2</v>
      </c>
      <c r="BH235" t="s">
        <v>90</v>
      </c>
      <c r="BI235" s="6">
        <v>1</v>
      </c>
      <c r="BJ235" t="s">
        <v>90</v>
      </c>
      <c r="BK235" s="6">
        <v>7</v>
      </c>
      <c r="BL235" s="6">
        <v>2486803</v>
      </c>
      <c r="BM235" t="s">
        <v>1045</v>
      </c>
      <c r="BP235" s="6">
        <v>732681450099</v>
      </c>
      <c r="BQ235" t="s">
        <v>308</v>
      </c>
      <c r="BR235" t="s">
        <v>90</v>
      </c>
      <c r="BS235" t="s">
        <v>494</v>
      </c>
      <c r="BT235" s="6">
        <v>2486803</v>
      </c>
      <c r="BU235" t="s">
        <v>1723</v>
      </c>
      <c r="BV235" s="6">
        <v>732681450099</v>
      </c>
      <c r="BZ235" t="s">
        <v>1676</v>
      </c>
      <c r="CA235" s="6">
        <v>1</v>
      </c>
      <c r="CB235" s="6">
        <v>1</v>
      </c>
      <c r="CD235" s="6">
        <v>2</v>
      </c>
      <c r="CE235" s="6">
        <v>2</v>
      </c>
      <c r="CF235" s="6">
        <v>2</v>
      </c>
      <c r="CH235" s="6">
        <v>2</v>
      </c>
      <c r="CI235" s="6">
        <v>62</v>
      </c>
      <c r="CJ235" s="6">
        <v>1.62</v>
      </c>
      <c r="CK235" s="6">
        <v>23.6</v>
      </c>
      <c r="CL235" s="6">
        <v>2</v>
      </c>
      <c r="CN235" s="6">
        <v>1</v>
      </c>
      <c r="CO235" s="6">
        <v>1</v>
      </c>
      <c r="CP235" s="6">
        <v>1</v>
      </c>
      <c r="CQ235" s="6">
        <v>1</v>
      </c>
      <c r="CR235" s="6">
        <v>1</v>
      </c>
      <c r="CT235" s="6">
        <v>2</v>
      </c>
      <c r="CV235" s="6">
        <v>1</v>
      </c>
      <c r="CW235" s="6">
        <v>2</v>
      </c>
      <c r="CX235" s="6">
        <v>2</v>
      </c>
      <c r="CY235" s="6">
        <v>2</v>
      </c>
      <c r="CZ235" s="6">
        <v>2</v>
      </c>
      <c r="DA235" s="6">
        <v>2</v>
      </c>
      <c r="DB235" s="6">
        <v>2</v>
      </c>
      <c r="DC235" s="6">
        <v>2</v>
      </c>
      <c r="DD235" s="6">
        <v>2</v>
      </c>
      <c r="DE235" s="6">
        <v>2</v>
      </c>
      <c r="DF235" s="6">
        <v>2</v>
      </c>
      <c r="DG235" s="6">
        <v>2</v>
      </c>
      <c r="DH235" s="6">
        <v>2</v>
      </c>
      <c r="DI235" t="s">
        <v>90</v>
      </c>
      <c r="DX235" t="s">
        <v>656</v>
      </c>
      <c r="DY235" t="s">
        <v>308</v>
      </c>
      <c r="DZ235" t="s">
        <v>162</v>
      </c>
      <c r="EA235" t="s">
        <v>91</v>
      </c>
      <c r="EB235" t="s">
        <v>171</v>
      </c>
      <c r="EC235" t="s">
        <v>162</v>
      </c>
      <c r="ED235" t="s">
        <v>91</v>
      </c>
      <c r="EE235" t="s">
        <v>171</v>
      </c>
      <c r="EF235" t="s">
        <v>91</v>
      </c>
      <c r="EG235" t="s">
        <v>171</v>
      </c>
      <c r="EH235" t="s">
        <v>1723</v>
      </c>
      <c r="EI235" t="s">
        <v>755</v>
      </c>
      <c r="EJ235">
        <v>0</v>
      </c>
    </row>
    <row r="236" spans="1:140" x14ac:dyDescent="0.2">
      <c r="A236" s="6">
        <v>813</v>
      </c>
      <c r="B236" t="s">
        <v>700</v>
      </c>
      <c r="C236" s="6">
        <v>12</v>
      </c>
      <c r="D236" s="6">
        <v>2025</v>
      </c>
      <c r="E236" s="6">
        <v>7326814500</v>
      </c>
      <c r="F236" s="6">
        <v>99</v>
      </c>
      <c r="G236" t="s">
        <v>97</v>
      </c>
      <c r="H236" t="s">
        <v>646</v>
      </c>
      <c r="I236" t="s">
        <v>401</v>
      </c>
      <c r="J236" t="s">
        <v>542</v>
      </c>
      <c r="K236" t="s">
        <v>86</v>
      </c>
      <c r="L236" s="6">
        <v>1193440206</v>
      </c>
      <c r="M236" s="6">
        <v>26</v>
      </c>
      <c r="N236" s="6">
        <v>1</v>
      </c>
      <c r="O236" s="6">
        <v>170</v>
      </c>
      <c r="P236" t="s">
        <v>162</v>
      </c>
      <c r="Q236" t="s">
        <v>87</v>
      </c>
      <c r="R236" s="6">
        <v>1</v>
      </c>
      <c r="T236" s="6">
        <v>1</v>
      </c>
      <c r="V236" s="6">
        <v>170</v>
      </c>
      <c r="W236" s="6">
        <v>73</v>
      </c>
      <c r="X236" s="6">
        <v>268</v>
      </c>
      <c r="Y236" s="6">
        <v>1</v>
      </c>
      <c r="Z236" t="s">
        <v>251</v>
      </c>
      <c r="AD236" s="6">
        <v>732681450099</v>
      </c>
      <c r="AG236" t="s">
        <v>297</v>
      </c>
      <c r="AH236" t="s">
        <v>114</v>
      </c>
      <c r="AI236" t="s">
        <v>183</v>
      </c>
      <c r="AJ236" s="6">
        <v>6</v>
      </c>
      <c r="AL236" s="6">
        <v>1</v>
      </c>
      <c r="AM236" s="6">
        <v>2</v>
      </c>
      <c r="AN236" s="6">
        <v>2</v>
      </c>
      <c r="AO236" s="6">
        <v>2</v>
      </c>
      <c r="AP236" s="6">
        <v>1</v>
      </c>
      <c r="AQ236" s="6">
        <v>2</v>
      </c>
      <c r="AS236" s="6">
        <v>2</v>
      </c>
      <c r="AT236" s="6">
        <v>2</v>
      </c>
      <c r="AU236" s="6">
        <v>2</v>
      </c>
      <c r="AV236" s="6">
        <v>2</v>
      </c>
      <c r="AW236" s="6">
        <v>2</v>
      </c>
      <c r="AX236" s="6">
        <v>2</v>
      </c>
      <c r="AY236" s="6">
        <v>2</v>
      </c>
      <c r="AZ236" s="6">
        <v>1</v>
      </c>
      <c r="BA236" s="6">
        <v>170</v>
      </c>
      <c r="BB236" s="6">
        <v>73</v>
      </c>
      <c r="BC236" s="6">
        <v>268</v>
      </c>
      <c r="BD236" t="s">
        <v>700</v>
      </c>
      <c r="BE236" t="s">
        <v>726</v>
      </c>
      <c r="BF236" s="6">
        <v>3</v>
      </c>
      <c r="BG236" s="6">
        <v>2</v>
      </c>
      <c r="BH236" t="s">
        <v>90</v>
      </c>
      <c r="BI236" s="6">
        <v>1</v>
      </c>
      <c r="BJ236" t="s">
        <v>90</v>
      </c>
      <c r="BK236" s="6">
        <v>7</v>
      </c>
      <c r="BL236" s="6">
        <v>2486803</v>
      </c>
      <c r="BM236" t="s">
        <v>840</v>
      </c>
      <c r="BP236" s="6">
        <v>732681450099</v>
      </c>
      <c r="BQ236" t="s">
        <v>308</v>
      </c>
      <c r="BR236" t="s">
        <v>90</v>
      </c>
      <c r="BS236" t="s">
        <v>841</v>
      </c>
      <c r="BT236" s="6">
        <v>2486806</v>
      </c>
      <c r="BU236" t="s">
        <v>1723</v>
      </c>
      <c r="BV236" s="6">
        <v>732681450099</v>
      </c>
      <c r="BZ236" t="s">
        <v>1676</v>
      </c>
      <c r="CA236" s="6">
        <v>1</v>
      </c>
      <c r="CB236" s="6">
        <v>1</v>
      </c>
      <c r="CD236" s="6">
        <v>1</v>
      </c>
      <c r="CF236" s="6">
        <v>2</v>
      </c>
      <c r="CH236" s="6">
        <v>2</v>
      </c>
      <c r="CI236" s="6">
        <v>65</v>
      </c>
      <c r="CJ236" s="6">
        <v>1.65</v>
      </c>
      <c r="CK236" s="6">
        <v>23.9</v>
      </c>
      <c r="CL236" s="6">
        <v>2</v>
      </c>
      <c r="CN236" s="6">
        <v>1</v>
      </c>
      <c r="CO236" s="6">
        <v>2</v>
      </c>
      <c r="CP236" s="6">
        <v>1</v>
      </c>
      <c r="CQ236" s="6">
        <v>1</v>
      </c>
      <c r="CR236" s="6">
        <v>1</v>
      </c>
      <c r="CT236" s="6">
        <v>2</v>
      </c>
      <c r="CV236" s="6">
        <v>1</v>
      </c>
      <c r="CW236" s="6">
        <v>1</v>
      </c>
      <c r="CX236" s="6">
        <v>2</v>
      </c>
      <c r="CY236" s="6">
        <v>2</v>
      </c>
      <c r="CZ236" s="6">
        <v>2</v>
      </c>
      <c r="DA236" s="6">
        <v>2</v>
      </c>
      <c r="DB236" s="6">
        <v>2</v>
      </c>
      <c r="DC236" s="6">
        <v>2</v>
      </c>
      <c r="DD236" s="6">
        <v>2</v>
      </c>
      <c r="DE236" s="6">
        <v>2</v>
      </c>
      <c r="DF236" s="6">
        <v>2</v>
      </c>
      <c r="DG236" s="6">
        <v>2</v>
      </c>
      <c r="DH236" s="6">
        <v>2</v>
      </c>
      <c r="DI236" t="s">
        <v>90</v>
      </c>
      <c r="DX236" t="s">
        <v>656</v>
      </c>
      <c r="DY236" t="s">
        <v>308</v>
      </c>
      <c r="DZ236" t="s">
        <v>162</v>
      </c>
      <c r="EA236" t="s">
        <v>91</v>
      </c>
      <c r="EB236" t="s">
        <v>171</v>
      </c>
      <c r="EC236" t="s">
        <v>162</v>
      </c>
      <c r="ED236" t="s">
        <v>91</v>
      </c>
      <c r="EE236" t="s">
        <v>171</v>
      </c>
      <c r="EF236" t="s">
        <v>91</v>
      </c>
      <c r="EG236" t="s">
        <v>171</v>
      </c>
      <c r="EH236" t="s">
        <v>1723</v>
      </c>
      <c r="EI236" t="s">
        <v>700</v>
      </c>
      <c r="EJ236">
        <v>0</v>
      </c>
    </row>
    <row r="237" spans="1:140" x14ac:dyDescent="0.2">
      <c r="A237" s="6">
        <v>813</v>
      </c>
      <c r="B237" t="s">
        <v>700</v>
      </c>
      <c r="C237" s="6">
        <v>12</v>
      </c>
      <c r="D237" s="6">
        <v>2025</v>
      </c>
      <c r="E237" s="6">
        <v>7326814500</v>
      </c>
      <c r="F237" s="6">
        <v>99</v>
      </c>
      <c r="G237" t="s">
        <v>327</v>
      </c>
      <c r="H237" t="s">
        <v>187</v>
      </c>
      <c r="I237" t="s">
        <v>168</v>
      </c>
      <c r="J237" t="s">
        <v>164</v>
      </c>
      <c r="K237" t="s">
        <v>86</v>
      </c>
      <c r="L237" s="6">
        <v>1006799379</v>
      </c>
      <c r="M237" s="6">
        <v>21</v>
      </c>
      <c r="N237" s="6">
        <v>1</v>
      </c>
      <c r="O237" s="6">
        <v>170</v>
      </c>
      <c r="P237" t="s">
        <v>162</v>
      </c>
      <c r="Q237" t="s">
        <v>87</v>
      </c>
      <c r="R237" s="6">
        <v>1</v>
      </c>
      <c r="T237" s="6">
        <v>1</v>
      </c>
      <c r="V237" s="6">
        <v>170</v>
      </c>
      <c r="W237" s="6">
        <v>73</v>
      </c>
      <c r="X237" s="6">
        <v>268</v>
      </c>
      <c r="Y237" s="6">
        <v>1</v>
      </c>
      <c r="Z237" t="s">
        <v>251</v>
      </c>
      <c r="AC237" t="s">
        <v>846</v>
      </c>
      <c r="AD237" s="6">
        <v>732681450099</v>
      </c>
      <c r="AG237" t="s">
        <v>297</v>
      </c>
      <c r="AH237" t="s">
        <v>114</v>
      </c>
      <c r="AI237" t="s">
        <v>183</v>
      </c>
      <c r="AJ237" s="6">
        <v>6</v>
      </c>
      <c r="AL237" s="6">
        <v>1</v>
      </c>
      <c r="AM237" s="6">
        <v>2</v>
      </c>
      <c r="AN237" s="6">
        <v>2</v>
      </c>
      <c r="AO237" s="6">
        <v>2</v>
      </c>
      <c r="AP237" s="6">
        <v>1</v>
      </c>
      <c r="AQ237" s="6">
        <v>2</v>
      </c>
      <c r="AS237" s="6">
        <v>2</v>
      </c>
      <c r="AT237" s="6">
        <v>2</v>
      </c>
      <c r="AU237" s="6">
        <v>2</v>
      </c>
      <c r="AV237" s="6">
        <v>2</v>
      </c>
      <c r="AW237" s="6">
        <v>2</v>
      </c>
      <c r="AX237" s="6">
        <v>2</v>
      </c>
      <c r="AY237" s="6">
        <v>2</v>
      </c>
      <c r="AZ237" s="6">
        <v>1</v>
      </c>
      <c r="BA237" s="6">
        <v>170</v>
      </c>
      <c r="BB237" s="6">
        <v>73</v>
      </c>
      <c r="BC237" s="6">
        <v>268</v>
      </c>
      <c r="BD237" t="s">
        <v>700</v>
      </c>
      <c r="BE237" t="s">
        <v>726</v>
      </c>
      <c r="BF237" s="6">
        <v>3</v>
      </c>
      <c r="BG237" s="6">
        <v>2</v>
      </c>
      <c r="BH237" t="s">
        <v>90</v>
      </c>
      <c r="BI237" s="6">
        <v>1</v>
      </c>
      <c r="BJ237" t="s">
        <v>90</v>
      </c>
      <c r="BK237" s="6">
        <v>7</v>
      </c>
      <c r="BM237" t="s">
        <v>968</v>
      </c>
      <c r="BP237" s="6">
        <v>732681450099</v>
      </c>
      <c r="BQ237" t="s">
        <v>308</v>
      </c>
      <c r="BR237" t="s">
        <v>90</v>
      </c>
      <c r="BS237" t="s">
        <v>841</v>
      </c>
      <c r="BT237" s="6">
        <v>2486803</v>
      </c>
      <c r="BU237" t="s">
        <v>1723</v>
      </c>
      <c r="BV237" s="6">
        <v>732681450099</v>
      </c>
      <c r="BZ237" t="s">
        <v>1676</v>
      </c>
      <c r="CA237" s="6">
        <v>1</v>
      </c>
      <c r="CB237" s="6">
        <v>1</v>
      </c>
      <c r="CD237" s="6">
        <v>1</v>
      </c>
      <c r="CF237" s="6">
        <v>2</v>
      </c>
      <c r="CH237" s="6">
        <v>2</v>
      </c>
      <c r="CI237" s="6">
        <v>62</v>
      </c>
      <c r="CJ237" s="6">
        <v>1.62</v>
      </c>
      <c r="CK237" s="6">
        <v>23.6</v>
      </c>
      <c r="CL237" s="6">
        <v>2</v>
      </c>
      <c r="CN237" s="6">
        <v>1</v>
      </c>
      <c r="CO237" s="6">
        <v>2</v>
      </c>
      <c r="CP237" s="6">
        <v>1</v>
      </c>
      <c r="CQ237" s="6">
        <v>1</v>
      </c>
      <c r="CR237" s="6">
        <v>1</v>
      </c>
      <c r="CT237" s="6">
        <v>2</v>
      </c>
      <c r="CV237" s="6">
        <v>1</v>
      </c>
      <c r="CW237" s="6">
        <v>1</v>
      </c>
      <c r="CX237" s="6">
        <v>2</v>
      </c>
      <c r="CY237" s="6">
        <v>2</v>
      </c>
      <c r="CZ237" s="6">
        <v>2</v>
      </c>
      <c r="DA237" s="6">
        <v>2</v>
      </c>
      <c r="DB237" s="6">
        <v>2</v>
      </c>
      <c r="DC237" s="6">
        <v>2</v>
      </c>
      <c r="DD237" s="6">
        <v>2</v>
      </c>
      <c r="DE237" s="6">
        <v>2</v>
      </c>
      <c r="DF237" s="6">
        <v>2</v>
      </c>
      <c r="DG237" s="6">
        <v>2</v>
      </c>
      <c r="DH237" s="6">
        <v>2</v>
      </c>
      <c r="DI237" t="s">
        <v>90</v>
      </c>
      <c r="DX237" t="s">
        <v>656</v>
      </c>
      <c r="DY237" t="s">
        <v>308</v>
      </c>
      <c r="DZ237" t="s">
        <v>162</v>
      </c>
      <c r="EA237" t="s">
        <v>91</v>
      </c>
      <c r="EB237" t="s">
        <v>171</v>
      </c>
      <c r="EC237" t="s">
        <v>162</v>
      </c>
      <c r="ED237" t="s">
        <v>91</v>
      </c>
      <c r="EE237" t="s">
        <v>171</v>
      </c>
      <c r="EF237" t="s">
        <v>91</v>
      </c>
      <c r="EG237" t="s">
        <v>171</v>
      </c>
      <c r="EH237" t="s">
        <v>1723</v>
      </c>
      <c r="EI237" t="s">
        <v>700</v>
      </c>
      <c r="EJ237">
        <v>0</v>
      </c>
    </row>
    <row r="238" spans="1:140" x14ac:dyDescent="0.2">
      <c r="A238" s="6">
        <v>813</v>
      </c>
      <c r="B238" t="s">
        <v>1808</v>
      </c>
      <c r="C238" s="6">
        <v>20</v>
      </c>
      <c r="D238" s="6">
        <v>2025</v>
      </c>
      <c r="E238" s="6">
        <v>7300101090</v>
      </c>
      <c r="F238" s="6">
        <v>3</v>
      </c>
      <c r="G238" t="s">
        <v>2270</v>
      </c>
      <c r="I238" t="s">
        <v>2132</v>
      </c>
      <c r="J238" t="s">
        <v>2271</v>
      </c>
      <c r="K238" t="s">
        <v>86</v>
      </c>
      <c r="L238" s="6">
        <v>14221300</v>
      </c>
      <c r="M238" s="6">
        <v>71</v>
      </c>
      <c r="N238" s="6">
        <v>1</v>
      </c>
      <c r="O238" s="6">
        <v>170</v>
      </c>
      <c r="P238" t="s">
        <v>162</v>
      </c>
      <c r="Q238" t="s">
        <v>87</v>
      </c>
      <c r="R238" s="6">
        <v>1</v>
      </c>
      <c r="T238" s="6">
        <v>1</v>
      </c>
      <c r="V238" s="6">
        <v>170</v>
      </c>
      <c r="W238" s="6">
        <v>73</v>
      </c>
      <c r="X238" s="6">
        <v>1</v>
      </c>
      <c r="Y238" s="6">
        <v>1</v>
      </c>
      <c r="Z238" t="s">
        <v>2272</v>
      </c>
      <c r="AC238" t="s">
        <v>2273</v>
      </c>
      <c r="AD238" t="s">
        <v>2274</v>
      </c>
      <c r="AG238" t="s">
        <v>304</v>
      </c>
      <c r="AH238" t="s">
        <v>114</v>
      </c>
      <c r="AI238" t="s">
        <v>183</v>
      </c>
      <c r="AJ238" s="6">
        <v>6</v>
      </c>
      <c r="AL238" s="6">
        <v>2</v>
      </c>
      <c r="AM238" s="6">
        <v>2</v>
      </c>
      <c r="AN238" s="6">
        <v>2</v>
      </c>
      <c r="AO238" s="6">
        <v>2</v>
      </c>
      <c r="AP238" s="6">
        <v>2</v>
      </c>
      <c r="AQ238" s="6">
        <v>2</v>
      </c>
      <c r="AS238" s="6">
        <v>2</v>
      </c>
      <c r="AT238" s="6">
        <v>2</v>
      </c>
      <c r="AU238" s="6">
        <v>2</v>
      </c>
      <c r="AV238" s="6">
        <v>2</v>
      </c>
      <c r="AW238" s="6">
        <v>2</v>
      </c>
      <c r="AX238" s="6">
        <v>2</v>
      </c>
      <c r="AY238" s="6">
        <v>1</v>
      </c>
      <c r="AZ238" s="6">
        <v>1</v>
      </c>
      <c r="BA238" s="6">
        <v>170</v>
      </c>
      <c r="BB238" s="6">
        <v>73</v>
      </c>
      <c r="BC238" s="6">
        <v>1</v>
      </c>
      <c r="BD238" t="s">
        <v>2008</v>
      </c>
      <c r="BE238" t="s">
        <v>2275</v>
      </c>
      <c r="BF238" s="6">
        <v>3</v>
      </c>
      <c r="BG238" s="6">
        <v>2</v>
      </c>
      <c r="BH238" t="s">
        <v>90</v>
      </c>
      <c r="BI238" s="6">
        <v>1</v>
      </c>
      <c r="BJ238" t="s">
        <v>90</v>
      </c>
      <c r="BK238" s="6">
        <v>0</v>
      </c>
      <c r="BL238" s="6">
        <v>3118852044</v>
      </c>
      <c r="BM238" t="s">
        <v>1520</v>
      </c>
      <c r="BP238" s="6">
        <v>730010109003</v>
      </c>
      <c r="BQ238" t="s">
        <v>539</v>
      </c>
      <c r="BR238" t="s">
        <v>90</v>
      </c>
      <c r="BS238" t="s">
        <v>1497</v>
      </c>
      <c r="BT238" s="6">
        <v>3014785285</v>
      </c>
      <c r="BU238" t="s">
        <v>1808</v>
      </c>
      <c r="BV238" s="6">
        <v>8000061506</v>
      </c>
      <c r="BZ238" t="s">
        <v>1676</v>
      </c>
      <c r="CA238" s="6">
        <v>1</v>
      </c>
      <c r="CB238" s="6">
        <v>2</v>
      </c>
      <c r="CC238" s="6">
        <v>11</v>
      </c>
      <c r="CD238" s="6">
        <v>1</v>
      </c>
      <c r="CF238" s="6">
        <v>2</v>
      </c>
      <c r="CH238" s="6">
        <v>2</v>
      </c>
      <c r="CI238" s="6">
        <v>78</v>
      </c>
      <c r="CJ238" s="6">
        <v>1.73</v>
      </c>
      <c r="CK238" s="6">
        <v>26.1</v>
      </c>
      <c r="CL238" s="6">
        <v>2</v>
      </c>
      <c r="CN238" s="6">
        <v>2</v>
      </c>
      <c r="CP238" s="6">
        <v>2</v>
      </c>
      <c r="CT238" s="6">
        <v>2</v>
      </c>
      <c r="CV238" s="6">
        <v>2</v>
      </c>
      <c r="CW238" s="6">
        <v>2</v>
      </c>
      <c r="CX238" s="6">
        <v>1</v>
      </c>
      <c r="CY238" s="6">
        <v>2</v>
      </c>
      <c r="CZ238" s="6">
        <v>1</v>
      </c>
      <c r="DA238" s="6">
        <v>2</v>
      </c>
      <c r="DB238" s="6">
        <v>2</v>
      </c>
      <c r="DC238" s="6">
        <v>2</v>
      </c>
      <c r="DD238" s="6">
        <v>1</v>
      </c>
      <c r="DE238" s="6">
        <v>2</v>
      </c>
      <c r="DF238" s="6">
        <v>2</v>
      </c>
      <c r="DG238" s="6">
        <v>2</v>
      </c>
      <c r="DH238" s="6">
        <v>2</v>
      </c>
      <c r="DI238" t="s">
        <v>90</v>
      </c>
      <c r="DX238" t="s">
        <v>656</v>
      </c>
      <c r="DY238" t="s">
        <v>539</v>
      </c>
      <c r="DZ238" t="s">
        <v>162</v>
      </c>
      <c r="EA238" t="s">
        <v>91</v>
      </c>
      <c r="EB238" t="s">
        <v>88</v>
      </c>
      <c r="EC238" t="s">
        <v>162</v>
      </c>
      <c r="ED238" t="s">
        <v>91</v>
      </c>
      <c r="EE238" t="s">
        <v>88</v>
      </c>
      <c r="EF238" t="s">
        <v>91</v>
      </c>
      <c r="EG238" t="s">
        <v>88</v>
      </c>
      <c r="EH238" t="s">
        <v>1808</v>
      </c>
      <c r="EI238" t="s">
        <v>1808</v>
      </c>
      <c r="EJ238">
        <v>0</v>
      </c>
    </row>
    <row r="239" spans="1:140" x14ac:dyDescent="0.2">
      <c r="A239" s="6">
        <v>813</v>
      </c>
      <c r="B239" t="s">
        <v>4236</v>
      </c>
      <c r="C239" s="6">
        <v>53</v>
      </c>
      <c r="D239" s="6">
        <v>2025</v>
      </c>
      <c r="E239" s="6">
        <v>7334900926</v>
      </c>
      <c r="F239" s="6">
        <v>1</v>
      </c>
      <c r="G239" t="s">
        <v>100</v>
      </c>
      <c r="H239" t="s">
        <v>4262</v>
      </c>
      <c r="I239" t="s">
        <v>218</v>
      </c>
      <c r="K239" t="s">
        <v>86</v>
      </c>
      <c r="L239" s="6">
        <v>1417207</v>
      </c>
      <c r="M239" s="6">
        <v>66</v>
      </c>
      <c r="N239" s="6">
        <v>1</v>
      </c>
      <c r="O239" s="6">
        <v>170</v>
      </c>
      <c r="P239" t="s">
        <v>162</v>
      </c>
      <c r="Q239" t="s">
        <v>87</v>
      </c>
      <c r="R239" s="6">
        <v>1</v>
      </c>
      <c r="T239" s="6">
        <v>1</v>
      </c>
      <c r="V239" s="6">
        <v>170</v>
      </c>
      <c r="W239" s="6">
        <v>73</v>
      </c>
      <c r="X239" s="6">
        <v>408</v>
      </c>
      <c r="Y239" s="6">
        <v>1</v>
      </c>
      <c r="Z239" t="s">
        <v>1508</v>
      </c>
      <c r="AC239" t="s">
        <v>4263</v>
      </c>
      <c r="AD239" t="s">
        <v>4263</v>
      </c>
      <c r="AG239" t="s">
        <v>303</v>
      </c>
      <c r="AH239" t="s">
        <v>92</v>
      </c>
      <c r="AI239" t="s">
        <v>123</v>
      </c>
      <c r="AJ239" s="6">
        <v>6</v>
      </c>
      <c r="AL239" s="6">
        <v>1</v>
      </c>
      <c r="AM239" s="6">
        <v>2</v>
      </c>
      <c r="AN239" s="6">
        <v>2</v>
      </c>
      <c r="AO239" s="6">
        <v>2</v>
      </c>
      <c r="AP239" s="6">
        <v>2</v>
      </c>
      <c r="AQ239" s="6">
        <v>2</v>
      </c>
      <c r="AS239" s="6">
        <v>2</v>
      </c>
      <c r="AT239" s="6">
        <v>2</v>
      </c>
      <c r="AU239" s="6">
        <v>2</v>
      </c>
      <c r="AV239" s="6">
        <v>2</v>
      </c>
      <c r="AW239" s="6">
        <v>2</v>
      </c>
      <c r="AX239" s="6">
        <v>2</v>
      </c>
      <c r="AY239" s="6">
        <v>1</v>
      </c>
      <c r="AZ239" s="6">
        <v>1</v>
      </c>
      <c r="BA239" s="6">
        <v>170</v>
      </c>
      <c r="BB239" s="6">
        <v>73</v>
      </c>
      <c r="BC239" s="6">
        <v>408</v>
      </c>
      <c r="BD239" t="s">
        <v>4171</v>
      </c>
      <c r="BE239" t="s">
        <v>4228</v>
      </c>
      <c r="BF239" s="6">
        <v>4</v>
      </c>
      <c r="BG239" s="6">
        <v>1</v>
      </c>
      <c r="BH239" t="s">
        <v>4171</v>
      </c>
      <c r="BI239" s="6">
        <v>1</v>
      </c>
      <c r="BJ239" t="s">
        <v>90</v>
      </c>
      <c r="BK239" s="6">
        <v>3</v>
      </c>
      <c r="BL239" s="6">
        <v>3103202318</v>
      </c>
      <c r="BM239" t="s">
        <v>4264</v>
      </c>
      <c r="BP239" s="6">
        <v>733490092601</v>
      </c>
      <c r="BQ239" t="s">
        <v>199</v>
      </c>
      <c r="BR239" t="s">
        <v>90</v>
      </c>
      <c r="BS239" t="s">
        <v>4103</v>
      </c>
      <c r="BT239" s="6">
        <v>3043994934</v>
      </c>
      <c r="BU239" t="s">
        <v>4265</v>
      </c>
      <c r="BV239" s="6">
        <v>8907006668</v>
      </c>
      <c r="BZ239" t="s">
        <v>4134</v>
      </c>
      <c r="CA239" s="6">
        <v>1</v>
      </c>
      <c r="CB239" s="6">
        <v>1</v>
      </c>
      <c r="CD239" s="6">
        <v>1</v>
      </c>
      <c r="CF239" s="6">
        <v>2</v>
      </c>
      <c r="CH239" s="6">
        <v>2</v>
      </c>
      <c r="CI239" s="6">
        <v>85</v>
      </c>
      <c r="CJ239" s="6">
        <v>1.7</v>
      </c>
      <c r="CK239" s="6">
        <v>29.4</v>
      </c>
      <c r="CL239" s="6">
        <v>1</v>
      </c>
      <c r="CM239" s="6">
        <v>1</v>
      </c>
      <c r="CN239" s="6">
        <v>1</v>
      </c>
      <c r="CO239" s="6">
        <v>1</v>
      </c>
      <c r="CP239" s="6">
        <v>1</v>
      </c>
      <c r="CQ239" s="6">
        <v>1</v>
      </c>
      <c r="CR239" s="6">
        <v>1</v>
      </c>
      <c r="CT239" s="6">
        <v>2</v>
      </c>
      <c r="CV239" s="6">
        <v>2</v>
      </c>
      <c r="CW239" s="6">
        <v>2</v>
      </c>
      <c r="CX239" s="6">
        <v>1</v>
      </c>
      <c r="CY239" s="6">
        <v>2</v>
      </c>
      <c r="CZ239" s="6">
        <v>2</v>
      </c>
      <c r="DA239" s="6">
        <v>2</v>
      </c>
      <c r="DB239" s="6">
        <v>2</v>
      </c>
      <c r="DC239" s="6">
        <v>2</v>
      </c>
      <c r="DD239" s="6">
        <v>2</v>
      </c>
      <c r="DE239" s="6">
        <v>2</v>
      </c>
      <c r="DF239" s="6">
        <v>2</v>
      </c>
      <c r="DG239" s="6">
        <v>2</v>
      </c>
      <c r="DH239" s="6">
        <v>2</v>
      </c>
      <c r="DI239" t="s">
        <v>90</v>
      </c>
      <c r="DX239" t="s">
        <v>656</v>
      </c>
      <c r="DY239" t="s">
        <v>199</v>
      </c>
      <c r="DZ239" t="s">
        <v>162</v>
      </c>
      <c r="EA239" t="s">
        <v>91</v>
      </c>
      <c r="EB239" t="s">
        <v>1508</v>
      </c>
      <c r="EC239" t="s">
        <v>162</v>
      </c>
      <c r="ED239" t="s">
        <v>91</v>
      </c>
      <c r="EE239" t="s">
        <v>1508</v>
      </c>
      <c r="EF239" t="s">
        <v>91</v>
      </c>
      <c r="EG239" t="s">
        <v>184</v>
      </c>
      <c r="EH239" t="s">
        <v>4266</v>
      </c>
      <c r="EI239" t="s">
        <v>4236</v>
      </c>
      <c r="EJ239">
        <v>0</v>
      </c>
    </row>
    <row r="240" spans="1:140" x14ac:dyDescent="0.2">
      <c r="A240" s="6">
        <v>813</v>
      </c>
      <c r="B240" t="s">
        <v>700</v>
      </c>
      <c r="C240" s="6">
        <v>12</v>
      </c>
      <c r="D240" s="6">
        <v>2025</v>
      </c>
      <c r="E240" s="6">
        <v>7326814500</v>
      </c>
      <c r="F240" s="6">
        <v>99</v>
      </c>
      <c r="G240" t="s">
        <v>120</v>
      </c>
      <c r="H240" t="s">
        <v>174</v>
      </c>
      <c r="I240" t="s">
        <v>454</v>
      </c>
      <c r="J240" t="s">
        <v>619</v>
      </c>
      <c r="K240" t="s">
        <v>86</v>
      </c>
      <c r="L240" s="6">
        <v>1105683428</v>
      </c>
      <c r="M240" s="6">
        <v>33</v>
      </c>
      <c r="N240" s="6">
        <v>1</v>
      </c>
      <c r="O240" s="6">
        <v>170</v>
      </c>
      <c r="P240" t="s">
        <v>162</v>
      </c>
      <c r="Q240" t="s">
        <v>87</v>
      </c>
      <c r="R240" s="6">
        <v>1</v>
      </c>
      <c r="T240" s="6">
        <v>1</v>
      </c>
      <c r="V240" s="6">
        <v>170</v>
      </c>
      <c r="W240" s="6">
        <v>73</v>
      </c>
      <c r="X240" s="6">
        <v>268</v>
      </c>
      <c r="Y240" s="6">
        <v>1</v>
      </c>
      <c r="Z240" t="s">
        <v>251</v>
      </c>
      <c r="AC240" t="s">
        <v>170</v>
      </c>
      <c r="AD240" s="6">
        <v>732681450099</v>
      </c>
      <c r="AG240" t="s">
        <v>297</v>
      </c>
      <c r="AH240" t="s">
        <v>114</v>
      </c>
      <c r="AI240" t="s">
        <v>183</v>
      </c>
      <c r="AJ240" s="6">
        <v>6</v>
      </c>
      <c r="AL240" s="6">
        <v>1</v>
      </c>
      <c r="AM240" s="6">
        <v>2</v>
      </c>
      <c r="AN240" s="6">
        <v>2</v>
      </c>
      <c r="AO240" s="6">
        <v>2</v>
      </c>
      <c r="AP240" s="6">
        <v>1</v>
      </c>
      <c r="AQ240" s="6">
        <v>2</v>
      </c>
      <c r="AS240" s="6">
        <v>2</v>
      </c>
      <c r="AT240" s="6">
        <v>2</v>
      </c>
      <c r="AU240" s="6">
        <v>2</v>
      </c>
      <c r="AV240" s="6">
        <v>2</v>
      </c>
      <c r="AW240" s="6">
        <v>2</v>
      </c>
      <c r="AX240" s="6">
        <v>2</v>
      </c>
      <c r="AY240" s="6">
        <v>2</v>
      </c>
      <c r="AZ240" s="6">
        <v>1</v>
      </c>
      <c r="BA240" s="6">
        <v>170</v>
      </c>
      <c r="BB240" s="6">
        <v>73</v>
      </c>
      <c r="BC240" s="6">
        <v>268</v>
      </c>
      <c r="BD240" t="s">
        <v>700</v>
      </c>
      <c r="BE240" t="s">
        <v>726</v>
      </c>
      <c r="BF240" s="6">
        <v>3</v>
      </c>
      <c r="BG240" s="6">
        <v>2</v>
      </c>
      <c r="BH240" t="s">
        <v>90</v>
      </c>
      <c r="BI240" s="6">
        <v>1</v>
      </c>
      <c r="BJ240" t="s">
        <v>90</v>
      </c>
      <c r="BK240" s="6">
        <v>7</v>
      </c>
      <c r="BL240" s="6">
        <v>2486803</v>
      </c>
      <c r="BM240" t="s">
        <v>1005</v>
      </c>
      <c r="BP240" s="6">
        <v>732681450099</v>
      </c>
      <c r="BQ240" t="s">
        <v>308</v>
      </c>
      <c r="BR240" t="s">
        <v>90</v>
      </c>
      <c r="BS240" t="s">
        <v>1006</v>
      </c>
      <c r="BT240" s="6">
        <v>2486803</v>
      </c>
      <c r="BU240" t="s">
        <v>1723</v>
      </c>
      <c r="BV240" s="6">
        <v>732681450099</v>
      </c>
      <c r="BZ240" t="s">
        <v>1676</v>
      </c>
      <c r="CA240" s="6">
        <v>1</v>
      </c>
      <c r="CB240" s="6">
        <v>1</v>
      </c>
      <c r="CD240" s="6">
        <v>1</v>
      </c>
      <c r="CF240" s="6">
        <v>2</v>
      </c>
      <c r="CH240" s="6">
        <v>2</v>
      </c>
      <c r="CI240" s="6">
        <v>62</v>
      </c>
      <c r="CJ240" s="6">
        <v>1.62</v>
      </c>
      <c r="CK240" s="6">
        <v>23.6</v>
      </c>
      <c r="CL240" s="6">
        <v>2</v>
      </c>
      <c r="CN240" s="6">
        <v>1</v>
      </c>
      <c r="CO240" s="6">
        <v>2</v>
      </c>
      <c r="CP240" s="6">
        <v>1</v>
      </c>
      <c r="CQ240" s="6">
        <v>1</v>
      </c>
      <c r="CR240" s="6">
        <v>1</v>
      </c>
      <c r="CT240" s="6">
        <v>2</v>
      </c>
      <c r="CV240" s="6">
        <v>1</v>
      </c>
      <c r="CW240" s="6">
        <v>1</v>
      </c>
      <c r="CX240" s="6">
        <v>2</v>
      </c>
      <c r="CY240" s="6">
        <v>2</v>
      </c>
      <c r="CZ240" s="6">
        <v>2</v>
      </c>
      <c r="DA240" s="6">
        <v>2</v>
      </c>
      <c r="DB240" s="6">
        <v>2</v>
      </c>
      <c r="DC240" s="6">
        <v>2</v>
      </c>
      <c r="DD240" s="6">
        <v>2</v>
      </c>
      <c r="DE240" s="6">
        <v>2</v>
      </c>
      <c r="DF240" s="6">
        <v>2</v>
      </c>
      <c r="DG240" s="6">
        <v>2</v>
      </c>
      <c r="DH240" s="6">
        <v>2</v>
      </c>
      <c r="DI240" t="s">
        <v>90</v>
      </c>
      <c r="DX240" t="s">
        <v>656</v>
      </c>
      <c r="DY240" t="s">
        <v>308</v>
      </c>
      <c r="DZ240" t="s">
        <v>162</v>
      </c>
      <c r="EA240" t="s">
        <v>91</v>
      </c>
      <c r="EB240" t="s">
        <v>171</v>
      </c>
      <c r="EC240" t="s">
        <v>162</v>
      </c>
      <c r="ED240" t="s">
        <v>91</v>
      </c>
      <c r="EE240" t="s">
        <v>171</v>
      </c>
      <c r="EF240" t="s">
        <v>91</v>
      </c>
      <c r="EG240" t="s">
        <v>171</v>
      </c>
      <c r="EH240" t="s">
        <v>1723</v>
      </c>
      <c r="EI240" t="s">
        <v>700</v>
      </c>
      <c r="EJ240">
        <v>0</v>
      </c>
    </row>
    <row r="241" spans="1:140" x14ac:dyDescent="0.2">
      <c r="A241" s="6">
        <v>813</v>
      </c>
      <c r="B241" t="s">
        <v>661</v>
      </c>
      <c r="C241" s="6">
        <v>6</v>
      </c>
      <c r="D241" s="6">
        <v>2025</v>
      </c>
      <c r="E241" s="6">
        <v>7326814500</v>
      </c>
      <c r="F241" s="6">
        <v>99</v>
      </c>
      <c r="G241" t="s">
        <v>248</v>
      </c>
      <c r="I241" t="s">
        <v>488</v>
      </c>
      <c r="K241" t="s">
        <v>86</v>
      </c>
      <c r="L241" s="6">
        <v>3081268</v>
      </c>
      <c r="M241" s="6">
        <v>58</v>
      </c>
      <c r="N241" s="6">
        <v>1</v>
      </c>
      <c r="O241" s="6">
        <v>170</v>
      </c>
      <c r="P241" t="s">
        <v>162</v>
      </c>
      <c r="Q241" t="s">
        <v>87</v>
      </c>
      <c r="R241" s="6">
        <v>1</v>
      </c>
      <c r="T241" s="6">
        <v>1</v>
      </c>
      <c r="V241" s="6">
        <v>170</v>
      </c>
      <c r="W241" s="6">
        <v>73</v>
      </c>
      <c r="X241" s="6">
        <v>268</v>
      </c>
      <c r="Y241" s="6">
        <v>1</v>
      </c>
      <c r="Z241" t="s">
        <v>251</v>
      </c>
      <c r="AD241" s="6">
        <v>732681450099</v>
      </c>
      <c r="AG241" t="s">
        <v>297</v>
      </c>
      <c r="AH241" t="s">
        <v>114</v>
      </c>
      <c r="AI241" t="s">
        <v>183</v>
      </c>
      <c r="AJ241" s="6">
        <v>6</v>
      </c>
      <c r="AL241" s="6">
        <v>1</v>
      </c>
      <c r="AM241" s="6">
        <v>2</v>
      </c>
      <c r="AN241" s="6">
        <v>2</v>
      </c>
      <c r="AO241" s="6">
        <v>2</v>
      </c>
      <c r="AP241" s="6">
        <v>1</v>
      </c>
      <c r="AQ241" s="6">
        <v>2</v>
      </c>
      <c r="AS241" s="6">
        <v>2</v>
      </c>
      <c r="AT241" s="6">
        <v>2</v>
      </c>
      <c r="AU241" s="6">
        <v>2</v>
      </c>
      <c r="AV241" s="6">
        <v>2</v>
      </c>
      <c r="AW241" s="6">
        <v>2</v>
      </c>
      <c r="AX241" s="6">
        <v>2</v>
      </c>
      <c r="AY241" s="6">
        <v>2</v>
      </c>
      <c r="AZ241" s="6">
        <v>1</v>
      </c>
      <c r="BA241" s="6">
        <v>170</v>
      </c>
      <c r="BB241" s="6">
        <v>73</v>
      </c>
      <c r="BC241" s="6">
        <v>268</v>
      </c>
      <c r="BD241" t="s">
        <v>661</v>
      </c>
      <c r="BE241" t="s">
        <v>739</v>
      </c>
      <c r="BF241" s="6">
        <v>3</v>
      </c>
      <c r="BG241" s="6">
        <v>2</v>
      </c>
      <c r="BH241" t="s">
        <v>90</v>
      </c>
      <c r="BI241" s="6">
        <v>1</v>
      </c>
      <c r="BJ241" t="s">
        <v>90</v>
      </c>
      <c r="BK241" s="6">
        <v>0</v>
      </c>
      <c r="BL241" s="6">
        <v>2486803</v>
      </c>
      <c r="BM241" t="s">
        <v>1043</v>
      </c>
      <c r="BP241" s="6">
        <v>732681450099</v>
      </c>
      <c r="BQ241" t="s">
        <v>308</v>
      </c>
      <c r="BR241" t="s">
        <v>90</v>
      </c>
      <c r="BS241" t="s">
        <v>1044</v>
      </c>
      <c r="BT241" s="6">
        <v>2486803</v>
      </c>
      <c r="BU241" t="s">
        <v>661</v>
      </c>
      <c r="BV241" s="6">
        <v>732681450099</v>
      </c>
      <c r="BZ241" t="s">
        <v>675</v>
      </c>
      <c r="CA241" s="6">
        <v>1</v>
      </c>
      <c r="CB241" s="6">
        <v>1</v>
      </c>
      <c r="CD241" s="6">
        <v>1</v>
      </c>
      <c r="CF241" s="6">
        <v>2</v>
      </c>
      <c r="CH241" s="6">
        <v>2</v>
      </c>
      <c r="CI241" s="6">
        <v>60</v>
      </c>
      <c r="CJ241" s="6">
        <v>1.6</v>
      </c>
      <c r="CK241" s="6">
        <v>23.4</v>
      </c>
      <c r="CL241" s="6">
        <v>2</v>
      </c>
      <c r="CN241" s="6">
        <v>1</v>
      </c>
      <c r="CO241" s="6">
        <v>1</v>
      </c>
      <c r="CP241" s="6">
        <v>1</v>
      </c>
      <c r="CQ241" s="6">
        <v>2</v>
      </c>
      <c r="CR241" s="6">
        <v>1</v>
      </c>
      <c r="CT241" s="6">
        <v>2</v>
      </c>
      <c r="CV241" s="6">
        <v>1</v>
      </c>
      <c r="CW241" s="6">
        <v>1</v>
      </c>
      <c r="CX241" s="6">
        <v>2</v>
      </c>
      <c r="CY241" s="6">
        <v>2</v>
      </c>
      <c r="CZ241" s="6">
        <v>2</v>
      </c>
      <c r="DA241" s="6">
        <v>2</v>
      </c>
      <c r="DB241" s="6">
        <v>2</v>
      </c>
      <c r="DC241" s="6">
        <v>2</v>
      </c>
      <c r="DD241" s="6">
        <v>2</v>
      </c>
      <c r="DE241" s="6">
        <v>2</v>
      </c>
      <c r="DF241" s="6">
        <v>2</v>
      </c>
      <c r="DG241" s="6">
        <v>2</v>
      </c>
      <c r="DH241" s="6">
        <v>2</v>
      </c>
      <c r="DI241" t="s">
        <v>90</v>
      </c>
      <c r="DX241" t="s">
        <v>656</v>
      </c>
      <c r="DY241" t="s">
        <v>308</v>
      </c>
      <c r="DZ241" t="s">
        <v>162</v>
      </c>
      <c r="EA241" t="s">
        <v>91</v>
      </c>
      <c r="EB241" t="s">
        <v>171</v>
      </c>
      <c r="EC241" t="s">
        <v>162</v>
      </c>
      <c r="ED241" t="s">
        <v>91</v>
      </c>
      <c r="EE241" t="s">
        <v>171</v>
      </c>
      <c r="EF241" t="s">
        <v>91</v>
      </c>
      <c r="EG241" t="s">
        <v>171</v>
      </c>
      <c r="EH241" t="s">
        <v>661</v>
      </c>
      <c r="EI241" t="s">
        <v>661</v>
      </c>
      <c r="EJ241">
        <v>0</v>
      </c>
    </row>
    <row r="242" spans="1:140" x14ac:dyDescent="0.2">
      <c r="A242" s="6">
        <v>813</v>
      </c>
      <c r="B242" t="s">
        <v>700</v>
      </c>
      <c r="C242" s="6">
        <v>12</v>
      </c>
      <c r="D242" s="6">
        <v>2025</v>
      </c>
      <c r="E242" s="6">
        <v>7326814500</v>
      </c>
      <c r="F242" s="6">
        <v>99</v>
      </c>
      <c r="G242" t="s">
        <v>605</v>
      </c>
      <c r="H242" t="s">
        <v>174</v>
      </c>
      <c r="I242" t="s">
        <v>436</v>
      </c>
      <c r="J242" t="s">
        <v>374</v>
      </c>
      <c r="K242" t="s">
        <v>86</v>
      </c>
      <c r="L242" s="6">
        <v>1023971963</v>
      </c>
      <c r="M242" s="6">
        <v>26</v>
      </c>
      <c r="N242" s="6">
        <v>1</v>
      </c>
      <c r="O242" s="6">
        <v>170</v>
      </c>
      <c r="P242" t="s">
        <v>162</v>
      </c>
      <c r="Q242" t="s">
        <v>87</v>
      </c>
      <c r="R242" s="6">
        <v>1</v>
      </c>
      <c r="T242" s="6">
        <v>1</v>
      </c>
      <c r="V242" s="6">
        <v>170</v>
      </c>
      <c r="W242" s="6">
        <v>73</v>
      </c>
      <c r="X242" s="6">
        <v>268</v>
      </c>
      <c r="Y242" s="6">
        <v>1</v>
      </c>
      <c r="Z242" t="s">
        <v>251</v>
      </c>
      <c r="AD242" s="6">
        <v>732681450099</v>
      </c>
      <c r="AG242" t="s">
        <v>297</v>
      </c>
      <c r="AH242" t="s">
        <v>114</v>
      </c>
      <c r="AI242" t="s">
        <v>183</v>
      </c>
      <c r="AJ242" s="6">
        <v>6</v>
      </c>
      <c r="AL242" s="6">
        <v>1</v>
      </c>
      <c r="AM242" s="6">
        <v>2</v>
      </c>
      <c r="AN242" s="6">
        <v>2</v>
      </c>
      <c r="AO242" s="6">
        <v>2</v>
      </c>
      <c r="AP242" s="6">
        <v>1</v>
      </c>
      <c r="AQ242" s="6">
        <v>2</v>
      </c>
      <c r="AS242" s="6">
        <v>2</v>
      </c>
      <c r="AT242" s="6">
        <v>2</v>
      </c>
      <c r="AU242" s="6">
        <v>2</v>
      </c>
      <c r="AV242" s="6">
        <v>2</v>
      </c>
      <c r="AW242" s="6">
        <v>2</v>
      </c>
      <c r="AX242" s="6">
        <v>2</v>
      </c>
      <c r="AY242" s="6">
        <v>2</v>
      </c>
      <c r="AZ242" s="6">
        <v>1</v>
      </c>
      <c r="BA242" s="6">
        <v>170</v>
      </c>
      <c r="BB242" s="6">
        <v>73</v>
      </c>
      <c r="BC242" s="6">
        <v>268</v>
      </c>
      <c r="BD242" t="s">
        <v>700</v>
      </c>
      <c r="BE242" t="s">
        <v>726</v>
      </c>
      <c r="BF242" s="6">
        <v>3</v>
      </c>
      <c r="BG242" s="6">
        <v>2</v>
      </c>
      <c r="BH242" t="s">
        <v>90</v>
      </c>
      <c r="BI242" s="6">
        <v>1</v>
      </c>
      <c r="BJ242" t="s">
        <v>90</v>
      </c>
      <c r="BK242" s="6">
        <v>7</v>
      </c>
      <c r="BM242" t="s">
        <v>859</v>
      </c>
      <c r="BP242" s="6">
        <v>732681450099</v>
      </c>
      <c r="BQ242" t="s">
        <v>308</v>
      </c>
      <c r="BR242" t="s">
        <v>90</v>
      </c>
      <c r="BS242" t="s">
        <v>841</v>
      </c>
      <c r="BT242" s="6">
        <v>2486803</v>
      </c>
      <c r="BU242" t="s">
        <v>1723</v>
      </c>
      <c r="BV242" s="6">
        <v>732681450099</v>
      </c>
      <c r="BZ242" t="s">
        <v>1676</v>
      </c>
      <c r="CA242" s="6">
        <v>1</v>
      </c>
      <c r="CB242" s="6">
        <v>1</v>
      </c>
      <c r="CD242" s="6">
        <v>1</v>
      </c>
      <c r="CF242" s="6">
        <v>2</v>
      </c>
      <c r="CH242" s="6">
        <v>2</v>
      </c>
      <c r="CI242" s="6">
        <v>60</v>
      </c>
      <c r="CJ242" s="6">
        <v>1.6</v>
      </c>
      <c r="CK242" s="6">
        <v>23.4</v>
      </c>
      <c r="CL242" s="6">
        <v>2</v>
      </c>
      <c r="CN242" s="6">
        <v>1</v>
      </c>
      <c r="CO242" s="6">
        <v>2</v>
      </c>
      <c r="CP242" s="6">
        <v>1</v>
      </c>
      <c r="CQ242" s="6">
        <v>1</v>
      </c>
      <c r="CR242" s="6">
        <v>1</v>
      </c>
      <c r="CT242" s="6">
        <v>2</v>
      </c>
      <c r="CV242" s="6">
        <v>1</v>
      </c>
      <c r="CW242" s="6">
        <v>1</v>
      </c>
      <c r="CX242" s="6">
        <v>2</v>
      </c>
      <c r="CY242" s="6">
        <v>2</v>
      </c>
      <c r="CZ242" s="6">
        <v>2</v>
      </c>
      <c r="DA242" s="6">
        <v>2</v>
      </c>
      <c r="DB242" s="6">
        <v>2</v>
      </c>
      <c r="DC242" s="6">
        <v>2</v>
      </c>
      <c r="DD242" s="6">
        <v>2</v>
      </c>
      <c r="DE242" s="6">
        <v>2</v>
      </c>
      <c r="DF242" s="6">
        <v>2</v>
      </c>
      <c r="DG242" s="6">
        <v>2</v>
      </c>
      <c r="DH242" s="6">
        <v>2</v>
      </c>
      <c r="DI242" t="s">
        <v>90</v>
      </c>
      <c r="DX242" t="s">
        <v>656</v>
      </c>
      <c r="DY242" t="s">
        <v>308</v>
      </c>
      <c r="DZ242" t="s">
        <v>162</v>
      </c>
      <c r="EA242" t="s">
        <v>91</v>
      </c>
      <c r="EB242" t="s">
        <v>171</v>
      </c>
      <c r="EC242" t="s">
        <v>162</v>
      </c>
      <c r="ED242" t="s">
        <v>91</v>
      </c>
      <c r="EE242" t="s">
        <v>171</v>
      </c>
      <c r="EF242" t="s">
        <v>91</v>
      </c>
      <c r="EG242" t="s">
        <v>171</v>
      </c>
      <c r="EH242" t="s">
        <v>1723</v>
      </c>
      <c r="EI242" t="s">
        <v>700</v>
      </c>
      <c r="EJ242">
        <v>0</v>
      </c>
    </row>
    <row r="243" spans="1:140" x14ac:dyDescent="0.2">
      <c r="A243" s="6">
        <v>813</v>
      </c>
      <c r="B243" t="s">
        <v>3371</v>
      </c>
      <c r="C243" s="6">
        <v>40</v>
      </c>
      <c r="D243" s="6">
        <v>2025</v>
      </c>
      <c r="E243" s="6">
        <v>7300101047</v>
      </c>
      <c r="F243" s="6">
        <v>1</v>
      </c>
      <c r="G243" t="s">
        <v>221</v>
      </c>
      <c r="H243" t="s">
        <v>3792</v>
      </c>
      <c r="I243" t="s">
        <v>478</v>
      </c>
      <c r="J243" t="s">
        <v>3793</v>
      </c>
      <c r="K243" t="s">
        <v>86</v>
      </c>
      <c r="L243" s="6">
        <v>5833910</v>
      </c>
      <c r="M243" s="6">
        <v>43</v>
      </c>
      <c r="N243" s="6">
        <v>1</v>
      </c>
      <c r="O243" s="6">
        <v>170</v>
      </c>
      <c r="P243" t="s">
        <v>162</v>
      </c>
      <c r="Q243" t="s">
        <v>87</v>
      </c>
      <c r="R243" s="6">
        <v>1</v>
      </c>
      <c r="T243" s="6">
        <v>1</v>
      </c>
      <c r="V243" s="6">
        <v>170</v>
      </c>
      <c r="W243" s="6">
        <v>73</v>
      </c>
      <c r="X243" s="6">
        <v>26</v>
      </c>
      <c r="Y243" s="6">
        <v>3</v>
      </c>
      <c r="AB243" t="s">
        <v>3794</v>
      </c>
      <c r="AD243" t="s">
        <v>3795</v>
      </c>
      <c r="AG243" s="6">
        <v>61121</v>
      </c>
      <c r="AH243" t="s">
        <v>92</v>
      </c>
      <c r="AI243" t="s">
        <v>123</v>
      </c>
      <c r="AJ243" s="6">
        <v>6</v>
      </c>
      <c r="AL243" s="6">
        <v>1</v>
      </c>
      <c r="AM243" s="6">
        <v>2</v>
      </c>
      <c r="AN243" s="6">
        <v>2</v>
      </c>
      <c r="AO243" s="6">
        <v>2</v>
      </c>
      <c r="AP243" s="6">
        <v>2</v>
      </c>
      <c r="AQ243" s="6">
        <v>2</v>
      </c>
      <c r="AS243" s="6">
        <v>2</v>
      </c>
      <c r="AT243" s="6">
        <v>2</v>
      </c>
      <c r="AU243" s="6">
        <v>2</v>
      </c>
      <c r="AV243" s="6">
        <v>2</v>
      </c>
      <c r="AW243" s="6">
        <v>2</v>
      </c>
      <c r="AX243" s="6">
        <v>2</v>
      </c>
      <c r="AY243" s="6">
        <v>1</v>
      </c>
      <c r="AZ243" s="6">
        <v>1</v>
      </c>
      <c r="BA243" s="6">
        <v>170</v>
      </c>
      <c r="BB243" s="6">
        <v>73</v>
      </c>
      <c r="BC243" s="6">
        <v>26</v>
      </c>
      <c r="BD243" t="s">
        <v>3492</v>
      </c>
      <c r="BE243" t="s">
        <v>3324</v>
      </c>
      <c r="BF243" s="6">
        <v>3</v>
      </c>
      <c r="BG243" s="6">
        <v>1</v>
      </c>
      <c r="BH243" t="s">
        <v>3492</v>
      </c>
      <c r="BI243" s="6">
        <v>1</v>
      </c>
      <c r="BJ243" t="s">
        <v>90</v>
      </c>
      <c r="BK243" s="6">
        <v>7</v>
      </c>
      <c r="BL243" s="6">
        <v>3123550919</v>
      </c>
      <c r="BM243" t="s">
        <v>3796</v>
      </c>
      <c r="BP243" s="6">
        <v>730010104701</v>
      </c>
      <c r="BQ243" t="s">
        <v>115</v>
      </c>
      <c r="BR243" t="s">
        <v>90</v>
      </c>
      <c r="BS243" t="s">
        <v>1156</v>
      </c>
      <c r="BT243" s="6">
        <v>2739805</v>
      </c>
      <c r="BU243" t="s">
        <v>3391</v>
      </c>
      <c r="BV243" s="6">
        <v>8907068339</v>
      </c>
      <c r="BZ243" t="s">
        <v>2699</v>
      </c>
      <c r="CA243" s="6">
        <v>1</v>
      </c>
      <c r="CB243" s="6">
        <v>1</v>
      </c>
      <c r="CD243" s="6">
        <v>2</v>
      </c>
      <c r="CE243" s="6">
        <v>2</v>
      </c>
      <c r="CF243" s="6">
        <v>2</v>
      </c>
      <c r="CH243" s="6">
        <v>2</v>
      </c>
      <c r="CI243" s="6">
        <v>58</v>
      </c>
      <c r="CJ243" s="6">
        <v>1.82</v>
      </c>
      <c r="CK243" s="6">
        <v>17.5</v>
      </c>
      <c r="CL243" s="6">
        <v>1</v>
      </c>
      <c r="CM243" s="6">
        <v>1</v>
      </c>
      <c r="CN243" s="6">
        <v>1</v>
      </c>
      <c r="CO243" s="6">
        <v>3</v>
      </c>
      <c r="CP243" s="6">
        <v>1</v>
      </c>
      <c r="CQ243" s="6">
        <v>1</v>
      </c>
      <c r="CR243" s="6">
        <v>1</v>
      </c>
      <c r="CT243" s="6">
        <v>2</v>
      </c>
      <c r="CV243" s="6">
        <v>1</v>
      </c>
      <c r="CW243" s="6">
        <v>2</v>
      </c>
      <c r="CX243" s="6">
        <v>1</v>
      </c>
      <c r="CY243" s="6">
        <v>2</v>
      </c>
      <c r="CZ243" s="6">
        <v>2</v>
      </c>
      <c r="DA243" s="6">
        <v>2</v>
      </c>
      <c r="DB243" s="6">
        <v>2</v>
      </c>
      <c r="DC243" s="6">
        <v>2</v>
      </c>
      <c r="DD243" s="6">
        <v>2</v>
      </c>
      <c r="DE243" s="6">
        <v>2</v>
      </c>
      <c r="DF243" s="6">
        <v>2</v>
      </c>
      <c r="DG243" s="6">
        <v>2</v>
      </c>
      <c r="DH243" s="6">
        <v>1</v>
      </c>
      <c r="DI243" t="s">
        <v>90</v>
      </c>
      <c r="DX243" t="s">
        <v>656</v>
      </c>
      <c r="DY243" t="s">
        <v>115</v>
      </c>
      <c r="DZ243" t="s">
        <v>162</v>
      </c>
      <c r="EA243" t="s">
        <v>91</v>
      </c>
      <c r="EB243" t="s">
        <v>3797</v>
      </c>
      <c r="EC243" t="s">
        <v>162</v>
      </c>
      <c r="ED243" t="s">
        <v>91</v>
      </c>
      <c r="EE243" t="s">
        <v>3797</v>
      </c>
      <c r="EF243" t="s">
        <v>91</v>
      </c>
      <c r="EG243" t="s">
        <v>88</v>
      </c>
      <c r="EH243" t="s">
        <v>3391</v>
      </c>
      <c r="EI243" t="s">
        <v>3371</v>
      </c>
      <c r="EJ243">
        <v>0</v>
      </c>
    </row>
    <row r="244" spans="1:140" x14ac:dyDescent="0.2">
      <c r="A244" s="6">
        <v>813</v>
      </c>
      <c r="B244" t="s">
        <v>1820</v>
      </c>
      <c r="C244" s="6">
        <v>25</v>
      </c>
      <c r="D244" s="6">
        <v>2025</v>
      </c>
      <c r="E244" s="6">
        <v>7300101047</v>
      </c>
      <c r="F244" s="6">
        <v>1</v>
      </c>
      <c r="G244" t="s">
        <v>186</v>
      </c>
      <c r="H244" t="s">
        <v>262</v>
      </c>
      <c r="I244" t="s">
        <v>511</v>
      </c>
      <c r="J244" t="s">
        <v>2172</v>
      </c>
      <c r="K244" t="s">
        <v>86</v>
      </c>
      <c r="L244" s="6">
        <v>1109422080</v>
      </c>
      <c r="M244" s="6">
        <v>26</v>
      </c>
      <c r="N244" s="6">
        <v>1</v>
      </c>
      <c r="O244" s="6">
        <v>170</v>
      </c>
      <c r="P244" t="s">
        <v>162</v>
      </c>
      <c r="Q244" t="s">
        <v>87</v>
      </c>
      <c r="R244" s="6">
        <v>1</v>
      </c>
      <c r="T244" s="6">
        <v>1</v>
      </c>
      <c r="V244" s="6">
        <v>170</v>
      </c>
      <c r="W244" s="6">
        <v>73</v>
      </c>
      <c r="X244" s="6">
        <v>555</v>
      </c>
      <c r="Y244" s="6">
        <v>1</v>
      </c>
      <c r="Z244" t="s">
        <v>99</v>
      </c>
      <c r="AC244" t="s">
        <v>2173</v>
      </c>
      <c r="AD244" t="s">
        <v>2174</v>
      </c>
      <c r="AG244" s="6">
        <v>35110</v>
      </c>
      <c r="AH244" t="s">
        <v>92</v>
      </c>
      <c r="AI244" t="s">
        <v>123</v>
      </c>
      <c r="AJ244" s="6">
        <v>6</v>
      </c>
      <c r="AL244" s="6">
        <v>1</v>
      </c>
      <c r="AM244" s="6">
        <v>2</v>
      </c>
      <c r="AN244" s="6">
        <v>2</v>
      </c>
      <c r="AO244" s="6">
        <v>2</v>
      </c>
      <c r="AP244" s="6">
        <v>2</v>
      </c>
      <c r="AQ244" s="6">
        <v>2</v>
      </c>
      <c r="AS244" s="6">
        <v>2</v>
      </c>
      <c r="AT244" s="6">
        <v>2</v>
      </c>
      <c r="AU244" s="6">
        <v>2</v>
      </c>
      <c r="AV244" s="6">
        <v>2</v>
      </c>
      <c r="AW244" s="6">
        <v>2</v>
      </c>
      <c r="AX244" s="6">
        <v>2</v>
      </c>
      <c r="AY244" s="6">
        <v>1</v>
      </c>
      <c r="AZ244" s="6">
        <v>1</v>
      </c>
      <c r="BA244" s="6">
        <v>170</v>
      </c>
      <c r="BB244" s="6">
        <v>73</v>
      </c>
      <c r="BC244" s="6">
        <v>555</v>
      </c>
      <c r="BD244" t="s">
        <v>1701</v>
      </c>
      <c r="BE244" t="s">
        <v>1667</v>
      </c>
      <c r="BF244" s="6">
        <v>3</v>
      </c>
      <c r="BG244" s="6">
        <v>1</v>
      </c>
      <c r="BH244" t="s">
        <v>1701</v>
      </c>
      <c r="BI244" s="6">
        <v>2</v>
      </c>
      <c r="BJ244" t="s">
        <v>3291</v>
      </c>
      <c r="BK244" s="6">
        <v>7</v>
      </c>
      <c r="BL244" s="6">
        <v>3138979680</v>
      </c>
      <c r="BM244" t="s">
        <v>2175</v>
      </c>
      <c r="BN244" s="6">
        <v>25106320260796</v>
      </c>
      <c r="BO244" t="s">
        <v>4050</v>
      </c>
      <c r="BP244" s="6">
        <v>730000000000</v>
      </c>
      <c r="BQ244" t="s">
        <v>3294</v>
      </c>
      <c r="BR244" t="s">
        <v>90</v>
      </c>
      <c r="BS244" t="s">
        <v>2176</v>
      </c>
      <c r="BT244" s="6">
        <v>2739805</v>
      </c>
      <c r="BU244" t="s">
        <v>3295</v>
      </c>
      <c r="BV244" s="6">
        <v>8907068339</v>
      </c>
      <c r="BZ244" t="s">
        <v>2699</v>
      </c>
      <c r="CA244" s="6">
        <v>1</v>
      </c>
      <c r="CB244" s="6">
        <v>1</v>
      </c>
      <c r="CD244" s="6">
        <v>2</v>
      </c>
      <c r="CE244" s="6">
        <v>2</v>
      </c>
      <c r="CF244" s="6">
        <v>2</v>
      </c>
      <c r="CH244" s="6">
        <v>2</v>
      </c>
      <c r="CI244" s="6">
        <v>46</v>
      </c>
      <c r="CJ244" s="6">
        <v>1.65</v>
      </c>
      <c r="CK244" s="6">
        <v>16.899999999999999</v>
      </c>
      <c r="CL244" s="6">
        <v>1</v>
      </c>
      <c r="CM244" s="6">
        <v>1</v>
      </c>
      <c r="CN244" s="6">
        <v>1</v>
      </c>
      <c r="CO244" s="6">
        <v>2</v>
      </c>
      <c r="CP244" s="6">
        <v>1</v>
      </c>
      <c r="CQ244" s="6">
        <v>1</v>
      </c>
      <c r="CR244" s="6">
        <v>1</v>
      </c>
      <c r="CT244" s="6">
        <v>2</v>
      </c>
      <c r="CV244" s="6">
        <v>1</v>
      </c>
      <c r="CW244" s="6">
        <v>2</v>
      </c>
      <c r="CX244" s="6">
        <v>1</v>
      </c>
      <c r="CY244" s="6">
        <v>2</v>
      </c>
      <c r="CZ244" s="6">
        <v>2</v>
      </c>
      <c r="DA244" s="6">
        <v>2</v>
      </c>
      <c r="DB244" s="6">
        <v>2</v>
      </c>
      <c r="DC244" s="6">
        <v>2</v>
      </c>
      <c r="DD244" s="6">
        <v>2</v>
      </c>
      <c r="DE244" s="6">
        <v>2</v>
      </c>
      <c r="DF244" s="6">
        <v>2</v>
      </c>
      <c r="DG244" s="6">
        <v>2</v>
      </c>
      <c r="DH244" s="6">
        <v>1</v>
      </c>
      <c r="DI244" t="s">
        <v>90</v>
      </c>
      <c r="DX244" t="s">
        <v>656</v>
      </c>
      <c r="DY244" t="s">
        <v>115</v>
      </c>
      <c r="DZ244" t="s">
        <v>162</v>
      </c>
      <c r="EA244" t="s">
        <v>91</v>
      </c>
      <c r="EB244" t="s">
        <v>257</v>
      </c>
      <c r="EC244" t="s">
        <v>162</v>
      </c>
      <c r="ED244" t="s">
        <v>91</v>
      </c>
      <c r="EE244" t="s">
        <v>257</v>
      </c>
      <c r="EF244" t="s">
        <v>91</v>
      </c>
      <c r="EG244" t="s">
        <v>88</v>
      </c>
      <c r="EH244" t="s">
        <v>3295</v>
      </c>
      <c r="EI244" t="s">
        <v>1820</v>
      </c>
      <c r="EJ244">
        <v>0</v>
      </c>
    </row>
    <row r="245" spans="1:140" x14ac:dyDescent="0.2">
      <c r="A245" s="6">
        <v>813</v>
      </c>
      <c r="B245" t="s">
        <v>1875</v>
      </c>
      <c r="C245" s="6">
        <v>23</v>
      </c>
      <c r="D245" s="6">
        <v>2025</v>
      </c>
      <c r="E245" s="6">
        <v>7300103255</v>
      </c>
      <c r="F245" s="6">
        <v>1</v>
      </c>
      <c r="G245" t="s">
        <v>2290</v>
      </c>
      <c r="H245" t="s">
        <v>2291</v>
      </c>
      <c r="I245" t="s">
        <v>852</v>
      </c>
      <c r="J245" t="s">
        <v>2292</v>
      </c>
      <c r="K245" t="s">
        <v>86</v>
      </c>
      <c r="L245" s="6">
        <v>1106227065</v>
      </c>
      <c r="M245" s="6">
        <v>19</v>
      </c>
      <c r="N245" s="6">
        <v>1</v>
      </c>
      <c r="O245" s="6">
        <v>170</v>
      </c>
      <c r="P245" t="s">
        <v>162</v>
      </c>
      <c r="Q245" t="s">
        <v>87</v>
      </c>
      <c r="R245" s="6">
        <v>1</v>
      </c>
      <c r="T245" s="6">
        <v>1</v>
      </c>
      <c r="V245" s="6">
        <v>170</v>
      </c>
      <c r="W245" s="6">
        <v>73</v>
      </c>
      <c r="X245" s="6">
        <v>1</v>
      </c>
      <c r="Y245" s="6">
        <v>1</v>
      </c>
      <c r="Z245" t="s">
        <v>88</v>
      </c>
      <c r="AC245" t="s">
        <v>230</v>
      </c>
      <c r="AD245" t="s">
        <v>2293</v>
      </c>
      <c r="AG245" t="s">
        <v>302</v>
      </c>
      <c r="AH245" t="s">
        <v>92</v>
      </c>
      <c r="AI245" t="s">
        <v>234</v>
      </c>
      <c r="AJ245" s="6">
        <v>6</v>
      </c>
      <c r="AL245" s="6">
        <v>2</v>
      </c>
      <c r="AM245" s="6">
        <v>2</v>
      </c>
      <c r="AN245" s="6">
        <v>2</v>
      </c>
      <c r="AO245" s="6">
        <v>2</v>
      </c>
      <c r="AP245" s="6">
        <v>2</v>
      </c>
      <c r="AQ245" s="6">
        <v>2</v>
      </c>
      <c r="AS245" s="6">
        <v>2</v>
      </c>
      <c r="AT245" s="6">
        <v>2</v>
      </c>
      <c r="AU245" s="6">
        <v>2</v>
      </c>
      <c r="AV245" s="6">
        <v>2</v>
      </c>
      <c r="AW245" s="6">
        <v>2</v>
      </c>
      <c r="AX245" s="6">
        <v>2</v>
      </c>
      <c r="AY245" s="6">
        <v>1</v>
      </c>
      <c r="AZ245" s="6">
        <v>1</v>
      </c>
      <c r="BA245" s="6">
        <v>170</v>
      </c>
      <c r="BB245" s="6">
        <v>73</v>
      </c>
      <c r="BC245" s="6">
        <v>1</v>
      </c>
      <c r="BD245" t="s">
        <v>1718</v>
      </c>
      <c r="BE245" t="s">
        <v>1707</v>
      </c>
      <c r="BF245" s="6">
        <v>3</v>
      </c>
      <c r="BG245" s="6">
        <v>2</v>
      </c>
      <c r="BH245" t="s">
        <v>90</v>
      </c>
      <c r="BI245" s="6">
        <v>1</v>
      </c>
      <c r="BJ245" t="s">
        <v>90</v>
      </c>
      <c r="BK245" s="6">
        <v>0</v>
      </c>
      <c r="BL245" s="6">
        <v>3134900272</v>
      </c>
      <c r="BM245" t="s">
        <v>2294</v>
      </c>
      <c r="BP245" s="6">
        <v>730010325501</v>
      </c>
      <c r="BQ245" t="s">
        <v>341</v>
      </c>
      <c r="BR245" t="s">
        <v>90</v>
      </c>
      <c r="BS245" t="s">
        <v>2295</v>
      </c>
      <c r="BT245" s="6">
        <v>3213008240</v>
      </c>
      <c r="BU245" t="s">
        <v>1875</v>
      </c>
      <c r="BV245" s="6">
        <v>860007336</v>
      </c>
      <c r="BZ245" t="s">
        <v>1676</v>
      </c>
      <c r="CA245" s="6">
        <v>1</v>
      </c>
      <c r="CB245" s="6">
        <v>1</v>
      </c>
      <c r="CD245" s="6">
        <v>1</v>
      </c>
      <c r="CF245" s="6">
        <v>2</v>
      </c>
      <c r="CH245" s="6">
        <v>2</v>
      </c>
      <c r="CI245" s="6">
        <v>50</v>
      </c>
      <c r="CJ245" s="6">
        <v>1.75</v>
      </c>
      <c r="CK245" s="6">
        <v>16.3</v>
      </c>
      <c r="CL245" s="6">
        <v>1</v>
      </c>
      <c r="CM245" s="6">
        <v>2</v>
      </c>
      <c r="CN245" s="6">
        <v>1</v>
      </c>
      <c r="CO245" s="6">
        <v>3</v>
      </c>
      <c r="CP245" s="6">
        <v>1</v>
      </c>
      <c r="CQ245" s="6">
        <v>1</v>
      </c>
      <c r="CR245" s="6">
        <v>1</v>
      </c>
      <c r="CT245" s="6">
        <v>2</v>
      </c>
      <c r="CV245" s="6">
        <v>1</v>
      </c>
      <c r="CW245" s="6">
        <v>2</v>
      </c>
      <c r="CX245" s="6">
        <v>2</v>
      </c>
      <c r="CY245" s="6">
        <v>2</v>
      </c>
      <c r="CZ245" s="6">
        <v>2</v>
      </c>
      <c r="DA245" s="6">
        <v>2</v>
      </c>
      <c r="DB245" s="6">
        <v>2</v>
      </c>
      <c r="DC245" s="6">
        <v>2</v>
      </c>
      <c r="DD245" s="6">
        <v>2</v>
      </c>
      <c r="DE245" s="6">
        <v>2</v>
      </c>
      <c r="DF245" s="6">
        <v>2</v>
      </c>
      <c r="DG245" s="6">
        <v>2</v>
      </c>
      <c r="DH245" s="6">
        <v>1</v>
      </c>
      <c r="DI245" t="s">
        <v>90</v>
      </c>
      <c r="DX245" t="s">
        <v>656</v>
      </c>
      <c r="DY245" t="s">
        <v>341</v>
      </c>
      <c r="DZ245" t="s">
        <v>162</v>
      </c>
      <c r="EA245" t="s">
        <v>91</v>
      </c>
      <c r="EB245" t="s">
        <v>88</v>
      </c>
      <c r="EC245" t="s">
        <v>162</v>
      </c>
      <c r="ED245" t="s">
        <v>91</v>
      </c>
      <c r="EE245" t="s">
        <v>88</v>
      </c>
      <c r="EF245" t="s">
        <v>91</v>
      </c>
      <c r="EG245" t="s">
        <v>88</v>
      </c>
      <c r="EH245" t="s">
        <v>1875</v>
      </c>
      <c r="EI245" t="s">
        <v>1875</v>
      </c>
      <c r="EJ245">
        <v>0</v>
      </c>
    </row>
    <row r="246" spans="1:140" x14ac:dyDescent="0.2">
      <c r="A246" s="6">
        <v>813</v>
      </c>
      <c r="B246" t="s">
        <v>4137</v>
      </c>
      <c r="C246" s="6">
        <v>50</v>
      </c>
      <c r="D246" s="6">
        <v>2025</v>
      </c>
      <c r="E246" s="6">
        <v>7334900926</v>
      </c>
      <c r="F246" s="6">
        <v>1</v>
      </c>
      <c r="G246" t="s">
        <v>2820</v>
      </c>
      <c r="H246" t="s">
        <v>418</v>
      </c>
      <c r="I246" t="s">
        <v>584</v>
      </c>
      <c r="K246" t="s">
        <v>86</v>
      </c>
      <c r="L246" s="6">
        <v>14316055</v>
      </c>
      <c r="M246" s="6">
        <v>70</v>
      </c>
      <c r="N246" s="6">
        <v>1</v>
      </c>
      <c r="O246" s="6">
        <v>170</v>
      </c>
      <c r="P246" t="s">
        <v>162</v>
      </c>
      <c r="Q246" t="s">
        <v>87</v>
      </c>
      <c r="R246" s="6">
        <v>1</v>
      </c>
      <c r="T246" s="6">
        <v>1</v>
      </c>
      <c r="V246" s="6">
        <v>170</v>
      </c>
      <c r="W246" s="6">
        <v>73</v>
      </c>
      <c r="X246" s="6">
        <v>349</v>
      </c>
      <c r="Y246" s="6">
        <v>1</v>
      </c>
      <c r="Z246" t="s">
        <v>184</v>
      </c>
      <c r="AC246" t="s">
        <v>4267</v>
      </c>
      <c r="AD246" t="s">
        <v>4267</v>
      </c>
      <c r="AG246" t="s">
        <v>303</v>
      </c>
      <c r="AH246" t="s">
        <v>92</v>
      </c>
      <c r="AI246" t="s">
        <v>123</v>
      </c>
      <c r="AJ246" s="6">
        <v>6</v>
      </c>
      <c r="AL246" s="6">
        <v>2</v>
      </c>
      <c r="AM246" s="6">
        <v>2</v>
      </c>
      <c r="AN246" s="6">
        <v>2</v>
      </c>
      <c r="AO246" s="6">
        <v>2</v>
      </c>
      <c r="AP246" s="6">
        <v>2</v>
      </c>
      <c r="AQ246" s="6">
        <v>2</v>
      </c>
      <c r="AS246" s="6">
        <v>2</v>
      </c>
      <c r="AT246" s="6">
        <v>2</v>
      </c>
      <c r="AU246" s="6">
        <v>2</v>
      </c>
      <c r="AV246" s="6">
        <v>2</v>
      </c>
      <c r="AW246" s="6">
        <v>2</v>
      </c>
      <c r="AX246" s="6">
        <v>2</v>
      </c>
      <c r="AY246" s="6">
        <v>1</v>
      </c>
      <c r="AZ246" s="6">
        <v>1</v>
      </c>
      <c r="BA246" s="6">
        <v>170</v>
      </c>
      <c r="BB246" s="6">
        <v>73</v>
      </c>
      <c r="BC246" s="6">
        <v>349</v>
      </c>
      <c r="BD246" t="s">
        <v>4268</v>
      </c>
      <c r="BE246" t="s">
        <v>3876</v>
      </c>
      <c r="BF246" s="6">
        <v>3</v>
      </c>
      <c r="BG246" s="6">
        <v>1</v>
      </c>
      <c r="BH246" t="s">
        <v>4268</v>
      </c>
      <c r="BI246" s="6">
        <v>1</v>
      </c>
      <c r="BJ246" t="s">
        <v>90</v>
      </c>
      <c r="BK246" s="6">
        <v>7</v>
      </c>
      <c r="BL246" s="6">
        <v>3122053625</v>
      </c>
      <c r="BM246" t="s">
        <v>4269</v>
      </c>
      <c r="BP246" s="6">
        <v>733490092601</v>
      </c>
      <c r="BQ246" t="s">
        <v>199</v>
      </c>
      <c r="BR246" t="s">
        <v>90</v>
      </c>
      <c r="BS246" t="s">
        <v>4270</v>
      </c>
      <c r="BT246" s="6">
        <v>2531100</v>
      </c>
      <c r="BU246" t="s">
        <v>4168</v>
      </c>
      <c r="BV246" s="6">
        <v>8907006668</v>
      </c>
      <c r="BZ246" t="s">
        <v>3362</v>
      </c>
      <c r="CA246" s="6">
        <v>1</v>
      </c>
      <c r="CB246" s="6">
        <v>1</v>
      </c>
      <c r="CD246" s="6">
        <v>1</v>
      </c>
      <c r="CF246" s="6">
        <v>2</v>
      </c>
      <c r="CH246" s="6">
        <v>2</v>
      </c>
      <c r="CI246" s="6">
        <v>65</v>
      </c>
      <c r="CJ246" s="6">
        <v>1.7</v>
      </c>
      <c r="CK246" s="6">
        <v>22.5</v>
      </c>
      <c r="CL246" s="6">
        <v>1</v>
      </c>
      <c r="CM246" s="6">
        <v>2</v>
      </c>
      <c r="CN246" s="6">
        <v>1</v>
      </c>
      <c r="CO246" s="6">
        <v>1</v>
      </c>
      <c r="CP246" s="6">
        <v>1</v>
      </c>
      <c r="CQ246" s="6">
        <v>1</v>
      </c>
      <c r="CR246" s="6">
        <v>1</v>
      </c>
      <c r="CT246" s="6">
        <v>2</v>
      </c>
      <c r="CV246" s="6">
        <v>1</v>
      </c>
      <c r="CW246" s="6">
        <v>2</v>
      </c>
      <c r="CX246" s="6">
        <v>1</v>
      </c>
      <c r="CY246" s="6">
        <v>2</v>
      </c>
      <c r="CZ246" s="6">
        <v>2</v>
      </c>
      <c r="DA246" s="6">
        <v>2</v>
      </c>
      <c r="DB246" s="6">
        <v>2</v>
      </c>
      <c r="DC246" s="6">
        <v>2</v>
      </c>
      <c r="DD246" s="6">
        <v>2</v>
      </c>
      <c r="DE246" s="6">
        <v>2</v>
      </c>
      <c r="DF246" s="6">
        <v>2</v>
      </c>
      <c r="DG246" s="6">
        <v>2</v>
      </c>
      <c r="DH246" s="6">
        <v>2</v>
      </c>
      <c r="DI246" t="s">
        <v>90</v>
      </c>
      <c r="DX246" t="s">
        <v>656</v>
      </c>
      <c r="DY246" t="s">
        <v>199</v>
      </c>
      <c r="DZ246" t="s">
        <v>162</v>
      </c>
      <c r="EA246" t="s">
        <v>91</v>
      </c>
      <c r="EB246" t="s">
        <v>184</v>
      </c>
      <c r="EC246" t="s">
        <v>162</v>
      </c>
      <c r="ED246" t="s">
        <v>91</v>
      </c>
      <c r="EE246" t="s">
        <v>184</v>
      </c>
      <c r="EF246" t="s">
        <v>91</v>
      </c>
      <c r="EG246" t="s">
        <v>184</v>
      </c>
      <c r="EH246" t="s">
        <v>4168</v>
      </c>
      <c r="EI246" t="s">
        <v>4137</v>
      </c>
      <c r="EJ246">
        <v>0</v>
      </c>
    </row>
    <row r="247" spans="1:140" x14ac:dyDescent="0.2">
      <c r="A247" s="6">
        <v>813</v>
      </c>
      <c r="B247" t="s">
        <v>1753</v>
      </c>
      <c r="C247" s="6">
        <v>18</v>
      </c>
      <c r="D247" s="6">
        <v>2025</v>
      </c>
      <c r="E247" s="6">
        <v>7334903361</v>
      </c>
      <c r="F247" s="6">
        <v>2</v>
      </c>
      <c r="G247" t="s">
        <v>102</v>
      </c>
      <c r="H247" t="s">
        <v>120</v>
      </c>
      <c r="I247" t="s">
        <v>2030</v>
      </c>
      <c r="J247" t="s">
        <v>511</v>
      </c>
      <c r="K247" t="s">
        <v>86</v>
      </c>
      <c r="L247" s="6">
        <v>1056802689</v>
      </c>
      <c r="M247" s="6">
        <v>30</v>
      </c>
      <c r="N247" s="6">
        <v>1</v>
      </c>
      <c r="O247" s="6">
        <v>170</v>
      </c>
      <c r="P247" t="s">
        <v>162</v>
      </c>
      <c r="Q247" t="s">
        <v>87</v>
      </c>
      <c r="V247" s="6">
        <v>170</v>
      </c>
      <c r="W247" s="6">
        <v>73</v>
      </c>
      <c r="X247" s="6">
        <v>443</v>
      </c>
      <c r="Y247" s="6">
        <v>1</v>
      </c>
      <c r="Z247" t="s">
        <v>170</v>
      </c>
      <c r="AC247" t="s">
        <v>2031</v>
      </c>
      <c r="AD247" t="s">
        <v>2032</v>
      </c>
      <c r="AG247" s="6">
        <v>24330</v>
      </c>
      <c r="AH247" t="s">
        <v>89</v>
      </c>
      <c r="AI247" t="s">
        <v>106</v>
      </c>
      <c r="AJ247" s="6">
        <v>6</v>
      </c>
      <c r="AL247" s="6">
        <v>1</v>
      </c>
      <c r="AM247" s="6">
        <v>2</v>
      </c>
      <c r="AN247" s="6">
        <v>2</v>
      </c>
      <c r="AO247" s="6">
        <v>2</v>
      </c>
      <c r="AP247" s="6">
        <v>2</v>
      </c>
      <c r="AQ247" s="6">
        <v>2</v>
      </c>
      <c r="AS247" s="6">
        <v>2</v>
      </c>
      <c r="AT247" s="6">
        <v>2</v>
      </c>
      <c r="AU247" s="6">
        <v>2</v>
      </c>
      <c r="AV247" s="6">
        <v>2</v>
      </c>
      <c r="AW247" s="6">
        <v>2</v>
      </c>
      <c r="AX247" s="6">
        <v>2</v>
      </c>
      <c r="AY247" s="6">
        <v>1</v>
      </c>
      <c r="AZ247" s="6">
        <v>1</v>
      </c>
      <c r="BA247" s="6">
        <v>170</v>
      </c>
      <c r="BB247" s="6">
        <v>73</v>
      </c>
      <c r="BC247" s="6">
        <v>443</v>
      </c>
      <c r="BD247" t="s">
        <v>1753</v>
      </c>
      <c r="BE247" t="s">
        <v>1154</v>
      </c>
      <c r="BF247" s="6">
        <v>3</v>
      </c>
      <c r="BG247" s="6">
        <v>2</v>
      </c>
      <c r="BH247" t="s">
        <v>90</v>
      </c>
      <c r="BI247" s="6">
        <v>1</v>
      </c>
      <c r="BJ247" t="s">
        <v>90</v>
      </c>
      <c r="BK247" s="6">
        <v>0</v>
      </c>
      <c r="BL247" s="6">
        <v>3013222656</v>
      </c>
      <c r="BM247" t="s">
        <v>2033</v>
      </c>
      <c r="BP247" s="6">
        <v>733490336102</v>
      </c>
      <c r="BQ247" t="s">
        <v>2034</v>
      </c>
      <c r="BR247" t="s">
        <v>90</v>
      </c>
      <c r="BS247" t="s">
        <v>2035</v>
      </c>
      <c r="BT247" s="6">
        <v>3246872851</v>
      </c>
      <c r="BU247" t="s">
        <v>1753</v>
      </c>
      <c r="BV247" s="6">
        <v>9012051932</v>
      </c>
      <c r="BZ247" t="s">
        <v>682</v>
      </c>
      <c r="CA247" s="6">
        <v>1</v>
      </c>
      <c r="CB247" s="6">
        <v>1</v>
      </c>
      <c r="CD247" s="6">
        <v>1</v>
      </c>
      <c r="CF247" s="6">
        <v>2</v>
      </c>
      <c r="CH247" s="6">
        <v>3</v>
      </c>
      <c r="CI247" s="6">
        <v>83.9</v>
      </c>
      <c r="CJ247" s="6">
        <v>1.69</v>
      </c>
      <c r="CK247" s="6">
        <v>29.4</v>
      </c>
      <c r="CL247" s="6">
        <v>1</v>
      </c>
      <c r="CM247" s="6">
        <v>1</v>
      </c>
      <c r="CN247" s="6">
        <v>2</v>
      </c>
      <c r="CP247" s="6">
        <v>2</v>
      </c>
      <c r="CT247" s="6">
        <v>2</v>
      </c>
      <c r="CV247" s="6">
        <v>1</v>
      </c>
      <c r="CW247" s="6">
        <v>2</v>
      </c>
      <c r="CX247" s="6">
        <v>2</v>
      </c>
      <c r="CY247" s="6">
        <v>2</v>
      </c>
      <c r="CZ247" s="6">
        <v>2</v>
      </c>
      <c r="DA247" s="6">
        <v>2</v>
      </c>
      <c r="DB247" s="6">
        <v>2</v>
      </c>
      <c r="DC247" s="6">
        <v>2</v>
      </c>
      <c r="DD247" s="6">
        <v>2</v>
      </c>
      <c r="DE247" s="6">
        <v>2</v>
      </c>
      <c r="DF247" s="6">
        <v>2</v>
      </c>
      <c r="DG247" s="6">
        <v>2</v>
      </c>
      <c r="DH247" s="6">
        <v>2</v>
      </c>
      <c r="DI247" t="s">
        <v>90</v>
      </c>
      <c r="DX247" t="s">
        <v>656</v>
      </c>
      <c r="DY247" t="s">
        <v>2034</v>
      </c>
      <c r="DZ247" t="s">
        <v>162</v>
      </c>
      <c r="EA247" t="s">
        <v>91</v>
      </c>
      <c r="EB247" t="s">
        <v>119</v>
      </c>
      <c r="EC247" t="s">
        <v>162</v>
      </c>
      <c r="ED247" t="s">
        <v>91</v>
      </c>
      <c r="EE247" t="s">
        <v>119</v>
      </c>
      <c r="EF247" t="s">
        <v>91</v>
      </c>
      <c r="EG247" t="s">
        <v>184</v>
      </c>
      <c r="EH247" t="s">
        <v>1753</v>
      </c>
      <c r="EI247" t="s">
        <v>1753</v>
      </c>
      <c r="EJ247">
        <v>0</v>
      </c>
    </row>
    <row r="248" spans="1:140" x14ac:dyDescent="0.2">
      <c r="A248" s="6">
        <v>813</v>
      </c>
      <c r="B248" t="s">
        <v>3497</v>
      </c>
      <c r="C248" s="6">
        <v>43</v>
      </c>
      <c r="D248" s="6">
        <v>2025</v>
      </c>
      <c r="E248" s="6">
        <v>7334900926</v>
      </c>
      <c r="F248" s="6">
        <v>1</v>
      </c>
      <c r="G248" t="s">
        <v>483</v>
      </c>
      <c r="I248" t="s">
        <v>103</v>
      </c>
      <c r="J248" t="s">
        <v>210</v>
      </c>
      <c r="K248" t="s">
        <v>86</v>
      </c>
      <c r="L248" s="6">
        <v>6031412</v>
      </c>
      <c r="M248" s="6">
        <v>51</v>
      </c>
      <c r="N248" s="6">
        <v>1</v>
      </c>
      <c r="O248" s="6">
        <v>170</v>
      </c>
      <c r="P248" t="s">
        <v>162</v>
      </c>
      <c r="Q248" t="s">
        <v>87</v>
      </c>
      <c r="R248" s="6">
        <v>1</v>
      </c>
      <c r="T248" s="6">
        <v>1</v>
      </c>
      <c r="V248" s="6">
        <v>170</v>
      </c>
      <c r="W248" s="6">
        <v>73</v>
      </c>
      <c r="X248" s="6">
        <v>349</v>
      </c>
      <c r="Y248" s="6">
        <v>1</v>
      </c>
      <c r="Z248" t="s">
        <v>3643</v>
      </c>
      <c r="AC248" t="s">
        <v>4271</v>
      </c>
      <c r="AD248" t="s">
        <v>3644</v>
      </c>
      <c r="AG248" s="6">
        <v>92120</v>
      </c>
      <c r="AH248" t="s">
        <v>92</v>
      </c>
      <c r="AI248" t="s">
        <v>123</v>
      </c>
      <c r="AJ248" s="6">
        <v>6</v>
      </c>
      <c r="AL248" s="6">
        <v>2</v>
      </c>
      <c r="AM248" s="6">
        <v>2</v>
      </c>
      <c r="AN248" s="6">
        <v>2</v>
      </c>
      <c r="AO248" s="6">
        <v>2</v>
      </c>
      <c r="AP248" s="6">
        <v>2</v>
      </c>
      <c r="AQ248" s="6">
        <v>2</v>
      </c>
      <c r="AS248" s="6">
        <v>2</v>
      </c>
      <c r="AT248" s="6">
        <v>2</v>
      </c>
      <c r="AU248" s="6">
        <v>2</v>
      </c>
      <c r="AV248" s="6">
        <v>2</v>
      </c>
      <c r="AW248" s="6">
        <v>2</v>
      </c>
      <c r="AX248" s="6">
        <v>2</v>
      </c>
      <c r="AY248" s="6">
        <v>1</v>
      </c>
      <c r="AZ248" s="6">
        <v>1</v>
      </c>
      <c r="BA248" s="6">
        <v>170</v>
      </c>
      <c r="BB248" s="6">
        <v>73</v>
      </c>
      <c r="BC248" s="6">
        <v>449</v>
      </c>
      <c r="BD248" t="s">
        <v>3315</v>
      </c>
      <c r="BE248" t="s">
        <v>3315</v>
      </c>
      <c r="BF248" s="6">
        <v>3</v>
      </c>
      <c r="BG248" s="6">
        <v>1</v>
      </c>
      <c r="BH248" t="s">
        <v>3315</v>
      </c>
      <c r="BI248" s="6">
        <v>1</v>
      </c>
      <c r="BJ248" t="s">
        <v>90</v>
      </c>
      <c r="BK248" s="6">
        <v>7</v>
      </c>
      <c r="BL248" s="6">
        <v>3208149691</v>
      </c>
      <c r="BM248" t="s">
        <v>3645</v>
      </c>
      <c r="BP248" s="6">
        <v>733490092601</v>
      </c>
      <c r="BQ248" t="s">
        <v>199</v>
      </c>
      <c r="BR248" t="s">
        <v>90</v>
      </c>
      <c r="BS248" t="s">
        <v>3646</v>
      </c>
      <c r="BT248" s="6">
        <v>3013431486</v>
      </c>
      <c r="BU248" t="s">
        <v>4104</v>
      </c>
      <c r="BV248" s="6">
        <v>8907006668</v>
      </c>
      <c r="BZ248" t="s">
        <v>3362</v>
      </c>
      <c r="CA248" s="6">
        <v>1</v>
      </c>
      <c r="CB248" s="6">
        <v>1</v>
      </c>
      <c r="CD248" s="6">
        <v>1</v>
      </c>
      <c r="CF248" s="6">
        <v>2</v>
      </c>
      <c r="CH248" s="6">
        <v>2</v>
      </c>
      <c r="CI248" s="6">
        <v>51</v>
      </c>
      <c r="CJ248" s="6">
        <v>1.5</v>
      </c>
      <c r="CK248" s="6">
        <v>22.7</v>
      </c>
      <c r="CL248" s="6">
        <v>1</v>
      </c>
      <c r="CM248" s="6">
        <v>1</v>
      </c>
      <c r="CN248" s="6">
        <v>1</v>
      </c>
      <c r="CO248" s="6">
        <v>1</v>
      </c>
      <c r="CP248" s="6">
        <v>1</v>
      </c>
      <c r="CQ248" s="6">
        <v>1</v>
      </c>
      <c r="CR248" s="6">
        <v>1</v>
      </c>
      <c r="CT248" s="6">
        <v>2</v>
      </c>
      <c r="CV248" s="6">
        <v>2</v>
      </c>
      <c r="CW248" s="6">
        <v>2</v>
      </c>
      <c r="CX248" s="6">
        <v>1</v>
      </c>
      <c r="CY248" s="6">
        <v>2</v>
      </c>
      <c r="CZ248" s="6">
        <v>2</v>
      </c>
      <c r="DA248" s="6">
        <v>2</v>
      </c>
      <c r="DB248" s="6">
        <v>2</v>
      </c>
      <c r="DC248" s="6">
        <v>2</v>
      </c>
      <c r="DD248" s="6">
        <v>2</v>
      </c>
      <c r="DE248" s="6">
        <v>2</v>
      </c>
      <c r="DF248" s="6">
        <v>2</v>
      </c>
      <c r="DG248" s="6">
        <v>2</v>
      </c>
      <c r="DH248" s="6">
        <v>2</v>
      </c>
      <c r="DI248" t="s">
        <v>90</v>
      </c>
      <c r="DX248" t="s">
        <v>656</v>
      </c>
      <c r="DY248" t="s">
        <v>199</v>
      </c>
      <c r="DZ248" t="s">
        <v>162</v>
      </c>
      <c r="EA248" t="s">
        <v>91</v>
      </c>
      <c r="EB248" t="s">
        <v>184</v>
      </c>
      <c r="EC248" t="s">
        <v>162</v>
      </c>
      <c r="ED248" t="s">
        <v>91</v>
      </c>
      <c r="EE248" t="s">
        <v>181</v>
      </c>
      <c r="EF248" t="s">
        <v>91</v>
      </c>
      <c r="EG248" t="s">
        <v>184</v>
      </c>
      <c r="EH248" t="s">
        <v>4104</v>
      </c>
      <c r="EI248" t="s">
        <v>3497</v>
      </c>
      <c r="EJ248">
        <v>0</v>
      </c>
    </row>
    <row r="249" spans="1:140" x14ac:dyDescent="0.2">
      <c r="A249" s="6">
        <v>813</v>
      </c>
      <c r="B249" t="s">
        <v>4168</v>
      </c>
      <c r="C249" s="6">
        <v>53</v>
      </c>
      <c r="D249" s="6">
        <v>2025</v>
      </c>
      <c r="E249" s="6">
        <v>7326814500</v>
      </c>
      <c r="F249" s="6">
        <v>99</v>
      </c>
      <c r="G249" t="s">
        <v>186</v>
      </c>
      <c r="H249" t="s">
        <v>4272</v>
      </c>
      <c r="I249" t="s">
        <v>423</v>
      </c>
      <c r="J249" t="s">
        <v>4273</v>
      </c>
      <c r="K249" t="s">
        <v>86</v>
      </c>
      <c r="L249" s="6">
        <v>1002271247</v>
      </c>
      <c r="M249" s="6">
        <v>27</v>
      </c>
      <c r="N249" s="6">
        <v>1</v>
      </c>
      <c r="O249" s="6">
        <v>170</v>
      </c>
      <c r="P249" t="s">
        <v>162</v>
      </c>
      <c r="Q249" t="s">
        <v>87</v>
      </c>
      <c r="R249" s="6">
        <v>1</v>
      </c>
      <c r="T249" s="6">
        <v>1</v>
      </c>
      <c r="V249" s="6">
        <v>170</v>
      </c>
      <c r="W249" s="6">
        <v>73</v>
      </c>
      <c r="X249" s="6">
        <v>268</v>
      </c>
      <c r="Y249" s="6">
        <v>1</v>
      </c>
      <c r="Z249" t="s">
        <v>170</v>
      </c>
      <c r="AC249" t="s">
        <v>170</v>
      </c>
      <c r="AD249" s="6">
        <v>732681450099</v>
      </c>
      <c r="AG249" t="s">
        <v>297</v>
      </c>
      <c r="AH249" t="s">
        <v>114</v>
      </c>
      <c r="AI249" t="s">
        <v>183</v>
      </c>
      <c r="AJ249" s="6">
        <v>6</v>
      </c>
      <c r="AL249" s="6">
        <v>1</v>
      </c>
      <c r="AM249" s="6">
        <v>2</v>
      </c>
      <c r="AN249" s="6">
        <v>2</v>
      </c>
      <c r="AO249" s="6">
        <v>2</v>
      </c>
      <c r="AP249" s="6">
        <v>1</v>
      </c>
      <c r="AQ249" s="6">
        <v>2</v>
      </c>
      <c r="AS249" s="6">
        <v>2</v>
      </c>
      <c r="AT249" s="6">
        <v>2</v>
      </c>
      <c r="AU249" s="6">
        <v>2</v>
      </c>
      <c r="AV249" s="6">
        <v>2</v>
      </c>
      <c r="AW249" s="6">
        <v>2</v>
      </c>
      <c r="AX249" s="6">
        <v>2</v>
      </c>
      <c r="AY249" s="6">
        <v>2</v>
      </c>
      <c r="AZ249" s="6">
        <v>1</v>
      </c>
      <c r="BA249" s="6">
        <v>170</v>
      </c>
      <c r="BB249" s="6">
        <v>73</v>
      </c>
      <c r="BC249" s="6">
        <v>268</v>
      </c>
      <c r="BD249" t="s">
        <v>4168</v>
      </c>
      <c r="BE249" t="s">
        <v>4191</v>
      </c>
      <c r="BF249" s="6">
        <v>3</v>
      </c>
      <c r="BG249" s="6">
        <v>2</v>
      </c>
      <c r="BH249" t="s">
        <v>90</v>
      </c>
      <c r="BI249" s="6">
        <v>1</v>
      </c>
      <c r="BJ249" t="s">
        <v>90</v>
      </c>
      <c r="BK249" s="6">
        <v>7</v>
      </c>
      <c r="BL249" s="6">
        <v>2486803</v>
      </c>
      <c r="BM249" t="s">
        <v>4274</v>
      </c>
      <c r="BP249" s="6">
        <v>732681450099</v>
      </c>
      <c r="BQ249" t="s">
        <v>308</v>
      </c>
      <c r="BR249" t="s">
        <v>90</v>
      </c>
      <c r="BS249" t="s">
        <v>4275</v>
      </c>
      <c r="BT249" s="6">
        <v>2486806</v>
      </c>
      <c r="BU249" t="s">
        <v>4276</v>
      </c>
      <c r="BV249" s="6">
        <v>732681450099</v>
      </c>
      <c r="BZ249" t="s">
        <v>3362</v>
      </c>
      <c r="CA249" s="6">
        <v>1</v>
      </c>
      <c r="CB249" s="6">
        <v>1</v>
      </c>
      <c r="CD249" s="6">
        <v>1</v>
      </c>
      <c r="CF249" s="6">
        <v>2</v>
      </c>
      <c r="CH249" s="6">
        <v>2</v>
      </c>
      <c r="CI249" s="6">
        <v>68</v>
      </c>
      <c r="CJ249" s="6">
        <v>1.68</v>
      </c>
      <c r="CK249" s="6">
        <v>24.1</v>
      </c>
      <c r="CL249" s="6">
        <v>2</v>
      </c>
      <c r="CN249" s="6">
        <v>1</v>
      </c>
      <c r="CO249" s="6">
        <v>1</v>
      </c>
      <c r="CP249" s="6">
        <v>1</v>
      </c>
      <c r="CQ249" s="6">
        <v>1</v>
      </c>
      <c r="CR249" s="6">
        <v>1</v>
      </c>
      <c r="CT249" s="6">
        <v>2</v>
      </c>
      <c r="CV249" s="6">
        <v>1</v>
      </c>
      <c r="CW249" s="6">
        <v>1</v>
      </c>
      <c r="CX249" s="6">
        <v>2</v>
      </c>
      <c r="CY249" s="6">
        <v>2</v>
      </c>
      <c r="CZ249" s="6">
        <v>2</v>
      </c>
      <c r="DA249" s="6">
        <v>2</v>
      </c>
      <c r="DB249" s="6">
        <v>2</v>
      </c>
      <c r="DC249" s="6">
        <v>2</v>
      </c>
      <c r="DD249" s="6">
        <v>2</v>
      </c>
      <c r="DE249" s="6">
        <v>2</v>
      </c>
      <c r="DF249" s="6">
        <v>2</v>
      </c>
      <c r="DG249" s="6">
        <v>2</v>
      </c>
      <c r="DH249" s="6">
        <v>2</v>
      </c>
      <c r="DI249" t="s">
        <v>90</v>
      </c>
      <c r="DX249" t="s">
        <v>656</v>
      </c>
      <c r="DY249" t="s">
        <v>308</v>
      </c>
      <c r="DZ249" t="s">
        <v>162</v>
      </c>
      <c r="EA249" t="s">
        <v>91</v>
      </c>
      <c r="EB249" t="s">
        <v>171</v>
      </c>
      <c r="EC249" t="s">
        <v>162</v>
      </c>
      <c r="ED249" t="s">
        <v>91</v>
      </c>
      <c r="EE249" t="s">
        <v>171</v>
      </c>
      <c r="EF249" t="s">
        <v>91</v>
      </c>
      <c r="EG249" t="s">
        <v>171</v>
      </c>
      <c r="EH249" t="s">
        <v>4276</v>
      </c>
      <c r="EI249" t="s">
        <v>4168</v>
      </c>
      <c r="EJ249">
        <v>0</v>
      </c>
    </row>
    <row r="250" spans="1:140" x14ac:dyDescent="0.2">
      <c r="A250" s="6">
        <v>813</v>
      </c>
      <c r="B250" t="s">
        <v>4168</v>
      </c>
      <c r="C250" s="6">
        <v>53</v>
      </c>
      <c r="D250" s="6">
        <v>2025</v>
      </c>
      <c r="E250" s="6">
        <v>7326814500</v>
      </c>
      <c r="F250" s="6">
        <v>99</v>
      </c>
      <c r="G250" t="s">
        <v>4277</v>
      </c>
      <c r="I250" t="s">
        <v>103</v>
      </c>
      <c r="J250" t="s">
        <v>4278</v>
      </c>
      <c r="K250" t="s">
        <v>86</v>
      </c>
      <c r="L250" s="6">
        <v>1069053532</v>
      </c>
      <c r="M250" s="6">
        <v>36</v>
      </c>
      <c r="N250" s="6">
        <v>1</v>
      </c>
      <c r="O250" s="6">
        <v>170</v>
      </c>
      <c r="P250" t="s">
        <v>162</v>
      </c>
      <c r="Q250" t="s">
        <v>87</v>
      </c>
      <c r="R250" s="6">
        <v>1</v>
      </c>
      <c r="T250" s="6">
        <v>1</v>
      </c>
      <c r="V250" s="6">
        <v>170</v>
      </c>
      <c r="W250" s="6">
        <v>73</v>
      </c>
      <c r="X250" s="6">
        <v>268</v>
      </c>
      <c r="Y250" s="6">
        <v>1</v>
      </c>
      <c r="Z250" t="s">
        <v>170</v>
      </c>
      <c r="AD250" s="6">
        <v>732681450099</v>
      </c>
      <c r="AG250" t="s">
        <v>297</v>
      </c>
      <c r="AH250" t="s">
        <v>114</v>
      </c>
      <c r="AI250" t="s">
        <v>183</v>
      </c>
      <c r="AJ250" s="6">
        <v>6</v>
      </c>
      <c r="AL250" s="6">
        <v>1</v>
      </c>
      <c r="AM250" s="6">
        <v>2</v>
      </c>
      <c r="AN250" s="6">
        <v>2</v>
      </c>
      <c r="AO250" s="6">
        <v>2</v>
      </c>
      <c r="AP250" s="6">
        <v>1</v>
      </c>
      <c r="AQ250" s="6">
        <v>2</v>
      </c>
      <c r="AS250" s="6">
        <v>2</v>
      </c>
      <c r="AT250" s="6">
        <v>2</v>
      </c>
      <c r="AU250" s="6">
        <v>2</v>
      </c>
      <c r="AV250" s="6">
        <v>2</v>
      </c>
      <c r="AW250" s="6">
        <v>2</v>
      </c>
      <c r="AX250" s="6">
        <v>2</v>
      </c>
      <c r="AY250" s="6">
        <v>2</v>
      </c>
      <c r="AZ250" s="6">
        <v>1</v>
      </c>
      <c r="BA250" s="6">
        <v>170</v>
      </c>
      <c r="BB250" s="6">
        <v>73</v>
      </c>
      <c r="BC250" s="6">
        <v>268</v>
      </c>
      <c r="BD250" t="s">
        <v>4168</v>
      </c>
      <c r="BE250" t="s">
        <v>4191</v>
      </c>
      <c r="BF250" s="6">
        <v>3</v>
      </c>
      <c r="BG250" s="6">
        <v>2</v>
      </c>
      <c r="BH250" t="s">
        <v>90</v>
      </c>
      <c r="BI250" s="6">
        <v>1</v>
      </c>
      <c r="BJ250" t="s">
        <v>90</v>
      </c>
      <c r="BK250" s="6">
        <v>0</v>
      </c>
      <c r="BL250" s="6">
        <v>2486803</v>
      </c>
      <c r="BM250" t="s">
        <v>4279</v>
      </c>
      <c r="BP250" s="6">
        <v>732681450099</v>
      </c>
      <c r="BQ250" t="s">
        <v>308</v>
      </c>
      <c r="BR250" t="s">
        <v>90</v>
      </c>
      <c r="BS250" t="s">
        <v>4280</v>
      </c>
      <c r="BT250" s="6">
        <v>2486803</v>
      </c>
      <c r="BU250" t="s">
        <v>4168</v>
      </c>
      <c r="BV250" s="6">
        <v>732681450099</v>
      </c>
      <c r="BZ250" t="s">
        <v>3362</v>
      </c>
      <c r="CA250" s="6">
        <v>1</v>
      </c>
      <c r="CB250" s="6">
        <v>1</v>
      </c>
      <c r="CD250" s="6">
        <v>1</v>
      </c>
      <c r="CF250" s="6">
        <v>2</v>
      </c>
      <c r="CH250" s="6">
        <v>2</v>
      </c>
      <c r="CI250" s="6">
        <v>65</v>
      </c>
      <c r="CJ250" s="6">
        <v>1.65</v>
      </c>
      <c r="CK250" s="6">
        <v>23.9</v>
      </c>
      <c r="CL250" s="6">
        <v>2</v>
      </c>
      <c r="CN250" s="6">
        <v>1</v>
      </c>
      <c r="CO250" s="6">
        <v>3</v>
      </c>
      <c r="CP250" s="6">
        <v>1</v>
      </c>
      <c r="CQ250" s="6">
        <v>1</v>
      </c>
      <c r="CR250" s="6">
        <v>1</v>
      </c>
      <c r="CT250" s="6">
        <v>2</v>
      </c>
      <c r="CV250" s="6">
        <v>1</v>
      </c>
      <c r="CW250" s="6">
        <v>1</v>
      </c>
      <c r="CX250" s="6">
        <v>2</v>
      </c>
      <c r="CY250" s="6">
        <v>2</v>
      </c>
      <c r="CZ250" s="6">
        <v>2</v>
      </c>
      <c r="DA250" s="6">
        <v>2</v>
      </c>
      <c r="DB250" s="6">
        <v>2</v>
      </c>
      <c r="DC250" s="6">
        <v>2</v>
      </c>
      <c r="DD250" s="6">
        <v>2</v>
      </c>
      <c r="DE250" s="6">
        <v>2</v>
      </c>
      <c r="DF250" s="6">
        <v>2</v>
      </c>
      <c r="DG250" s="6">
        <v>2</v>
      </c>
      <c r="DH250" s="6">
        <v>2</v>
      </c>
      <c r="DI250" t="s">
        <v>90</v>
      </c>
      <c r="DX250" t="s">
        <v>656</v>
      </c>
      <c r="DY250" t="s">
        <v>308</v>
      </c>
      <c r="DZ250" t="s">
        <v>162</v>
      </c>
      <c r="EA250" t="s">
        <v>91</v>
      </c>
      <c r="EB250" t="s">
        <v>171</v>
      </c>
      <c r="EC250" t="s">
        <v>162</v>
      </c>
      <c r="ED250" t="s">
        <v>91</v>
      </c>
      <c r="EE250" t="s">
        <v>171</v>
      </c>
      <c r="EF250" t="s">
        <v>91</v>
      </c>
      <c r="EG250" t="s">
        <v>171</v>
      </c>
      <c r="EH250" t="s">
        <v>4168</v>
      </c>
      <c r="EI250" t="s">
        <v>4168</v>
      </c>
      <c r="EJ250">
        <v>0</v>
      </c>
    </row>
    <row r="251" spans="1:140" x14ac:dyDescent="0.2">
      <c r="A251" s="6">
        <v>813</v>
      </c>
      <c r="B251" t="s">
        <v>2739</v>
      </c>
      <c r="C251" s="6">
        <v>35</v>
      </c>
      <c r="D251" s="6">
        <v>2025</v>
      </c>
      <c r="E251" s="6">
        <v>7326814500</v>
      </c>
      <c r="F251" s="6">
        <v>99</v>
      </c>
      <c r="G251" t="s">
        <v>174</v>
      </c>
      <c r="H251" t="s">
        <v>484</v>
      </c>
      <c r="I251" t="s">
        <v>627</v>
      </c>
      <c r="J251" t="s">
        <v>3052</v>
      </c>
      <c r="K251" t="s">
        <v>86</v>
      </c>
      <c r="L251" s="6">
        <v>1152201631</v>
      </c>
      <c r="M251" s="6">
        <v>33</v>
      </c>
      <c r="N251" s="6">
        <v>1</v>
      </c>
      <c r="O251" s="6">
        <v>170</v>
      </c>
      <c r="P251" t="s">
        <v>162</v>
      </c>
      <c r="Q251" t="s">
        <v>87</v>
      </c>
      <c r="R251" s="6">
        <v>1</v>
      </c>
      <c r="T251" s="6">
        <v>1</v>
      </c>
      <c r="V251" s="6">
        <v>170</v>
      </c>
      <c r="W251" s="6">
        <v>73</v>
      </c>
      <c r="X251" s="6">
        <v>268</v>
      </c>
      <c r="Y251" s="6">
        <v>1</v>
      </c>
      <c r="Z251" t="s">
        <v>2573</v>
      </c>
      <c r="AC251" t="s">
        <v>3053</v>
      </c>
      <c r="AD251" s="6">
        <v>732681450099</v>
      </c>
      <c r="AG251" t="s">
        <v>297</v>
      </c>
      <c r="AH251" t="s">
        <v>114</v>
      </c>
      <c r="AI251" t="s">
        <v>183</v>
      </c>
      <c r="AJ251" s="6">
        <v>6</v>
      </c>
      <c r="AL251" s="6">
        <v>1</v>
      </c>
      <c r="AM251" s="6">
        <v>2</v>
      </c>
      <c r="AN251" s="6">
        <v>2</v>
      </c>
      <c r="AO251" s="6">
        <v>2</v>
      </c>
      <c r="AP251" s="6">
        <v>1</v>
      </c>
      <c r="AQ251" s="6">
        <v>2</v>
      </c>
      <c r="AS251" s="6">
        <v>2</v>
      </c>
      <c r="AT251" s="6">
        <v>2</v>
      </c>
      <c r="AU251" s="6">
        <v>2</v>
      </c>
      <c r="AV251" s="6">
        <v>2</v>
      </c>
      <c r="AW251" s="6">
        <v>2</v>
      </c>
      <c r="AX251" s="6">
        <v>2</v>
      </c>
      <c r="AY251" s="6">
        <v>2</v>
      </c>
      <c r="AZ251" s="6">
        <v>1</v>
      </c>
      <c r="BA251" s="6">
        <v>170</v>
      </c>
      <c r="BB251" s="6">
        <v>73</v>
      </c>
      <c r="BC251" s="6">
        <v>268</v>
      </c>
      <c r="BD251" t="s">
        <v>2739</v>
      </c>
      <c r="BE251" t="s">
        <v>2779</v>
      </c>
      <c r="BF251" s="6">
        <v>3</v>
      </c>
      <c r="BG251" s="6">
        <v>2</v>
      </c>
      <c r="BH251" t="s">
        <v>90</v>
      </c>
      <c r="BI251" s="6">
        <v>1</v>
      </c>
      <c r="BJ251" t="s">
        <v>90</v>
      </c>
      <c r="BK251" s="6">
        <v>0</v>
      </c>
      <c r="BM251" t="s">
        <v>3054</v>
      </c>
      <c r="BP251" s="6">
        <v>732681450099</v>
      </c>
      <c r="BQ251" t="s">
        <v>308</v>
      </c>
      <c r="BR251" t="s">
        <v>90</v>
      </c>
      <c r="BS251" t="s">
        <v>826</v>
      </c>
      <c r="BT251" s="6">
        <v>2486803</v>
      </c>
      <c r="BU251" t="s">
        <v>2739</v>
      </c>
      <c r="BV251" s="6">
        <v>732681450099</v>
      </c>
      <c r="BZ251" t="s">
        <v>2688</v>
      </c>
      <c r="CA251" s="6">
        <v>1</v>
      </c>
      <c r="CB251" s="6">
        <v>1</v>
      </c>
      <c r="CD251" s="6">
        <v>1</v>
      </c>
      <c r="CF251" s="6">
        <v>2</v>
      </c>
      <c r="CH251" s="6">
        <v>2</v>
      </c>
      <c r="CI251" s="6">
        <v>62</v>
      </c>
      <c r="CJ251" s="6">
        <v>1.62</v>
      </c>
      <c r="CK251" s="6">
        <v>23.6</v>
      </c>
      <c r="CL251" s="6">
        <v>2</v>
      </c>
      <c r="CN251" s="6">
        <v>1</v>
      </c>
      <c r="CO251" s="6">
        <v>1</v>
      </c>
      <c r="CP251" s="6">
        <v>1</v>
      </c>
      <c r="CQ251" s="6">
        <v>2</v>
      </c>
      <c r="CR251" s="6">
        <v>1</v>
      </c>
      <c r="CT251" s="6">
        <v>2</v>
      </c>
      <c r="CV251" s="6">
        <v>1</v>
      </c>
      <c r="CW251" s="6">
        <v>1</v>
      </c>
      <c r="CX251" s="6">
        <v>2</v>
      </c>
      <c r="CY251" s="6">
        <v>2</v>
      </c>
      <c r="CZ251" s="6">
        <v>2</v>
      </c>
      <c r="DA251" s="6">
        <v>2</v>
      </c>
      <c r="DB251" s="6">
        <v>2</v>
      </c>
      <c r="DC251" s="6">
        <v>2</v>
      </c>
      <c r="DD251" s="6">
        <v>2</v>
      </c>
      <c r="DE251" s="6">
        <v>2</v>
      </c>
      <c r="DF251" s="6">
        <v>2</v>
      </c>
      <c r="DG251" s="6">
        <v>2</v>
      </c>
      <c r="DH251" s="6">
        <v>2</v>
      </c>
      <c r="DI251" t="s">
        <v>90</v>
      </c>
      <c r="DX251" t="s">
        <v>656</v>
      </c>
      <c r="DY251" t="s">
        <v>308</v>
      </c>
      <c r="DZ251" t="s">
        <v>162</v>
      </c>
      <c r="EA251" t="s">
        <v>91</v>
      </c>
      <c r="EB251" t="s">
        <v>171</v>
      </c>
      <c r="EC251" t="s">
        <v>162</v>
      </c>
      <c r="ED251" t="s">
        <v>91</v>
      </c>
      <c r="EE251" t="s">
        <v>171</v>
      </c>
      <c r="EF251" t="s">
        <v>91</v>
      </c>
      <c r="EG251" t="s">
        <v>171</v>
      </c>
      <c r="EH251" t="s">
        <v>2739</v>
      </c>
      <c r="EI251" t="s">
        <v>2739</v>
      </c>
      <c r="EJ251">
        <v>0</v>
      </c>
    </row>
    <row r="252" spans="1:140" x14ac:dyDescent="0.2">
      <c r="A252" s="6">
        <v>813</v>
      </c>
      <c r="B252" t="s">
        <v>2691</v>
      </c>
      <c r="C252" s="6">
        <v>32</v>
      </c>
      <c r="D252" s="6">
        <v>2025</v>
      </c>
      <c r="E252" s="6">
        <v>7326814500</v>
      </c>
      <c r="F252" s="6">
        <v>99</v>
      </c>
      <c r="G252" t="s">
        <v>2437</v>
      </c>
      <c r="H252" t="s">
        <v>618</v>
      </c>
      <c r="I252" t="s">
        <v>1484</v>
      </c>
      <c r="J252" t="s">
        <v>1590</v>
      </c>
      <c r="K252" t="s">
        <v>86</v>
      </c>
      <c r="L252" s="6">
        <v>1033777635</v>
      </c>
      <c r="M252" s="6">
        <v>30</v>
      </c>
      <c r="N252" s="6">
        <v>1</v>
      </c>
      <c r="O252" s="6">
        <v>170</v>
      </c>
      <c r="P252" t="s">
        <v>162</v>
      </c>
      <c r="Q252" t="s">
        <v>87</v>
      </c>
      <c r="R252" s="6">
        <v>1</v>
      </c>
      <c r="T252" s="6">
        <v>1</v>
      </c>
      <c r="V252" s="6">
        <v>170</v>
      </c>
      <c r="W252" s="6">
        <v>73</v>
      </c>
      <c r="X252" s="6">
        <v>268</v>
      </c>
      <c r="Y252" s="6">
        <v>1</v>
      </c>
      <c r="Z252" t="s">
        <v>170</v>
      </c>
      <c r="AD252" s="6">
        <v>732681450099</v>
      </c>
      <c r="AG252" t="s">
        <v>297</v>
      </c>
      <c r="AH252" t="s">
        <v>114</v>
      </c>
      <c r="AI252" t="s">
        <v>183</v>
      </c>
      <c r="AJ252" s="6">
        <v>6</v>
      </c>
      <c r="AL252" s="6">
        <v>1</v>
      </c>
      <c r="AM252" s="6">
        <v>2</v>
      </c>
      <c r="AN252" s="6">
        <v>2</v>
      </c>
      <c r="AO252" s="6">
        <v>2</v>
      </c>
      <c r="AP252" s="6">
        <v>1</v>
      </c>
      <c r="AQ252" s="6">
        <v>2</v>
      </c>
      <c r="AS252" s="6">
        <v>2</v>
      </c>
      <c r="AT252" s="6">
        <v>2</v>
      </c>
      <c r="AU252" s="6">
        <v>2</v>
      </c>
      <c r="AV252" s="6">
        <v>2</v>
      </c>
      <c r="AW252" s="6">
        <v>2</v>
      </c>
      <c r="AX252" s="6">
        <v>2</v>
      </c>
      <c r="AY252" s="6">
        <v>2</v>
      </c>
      <c r="AZ252" s="6">
        <v>1</v>
      </c>
      <c r="BA252" s="6">
        <v>170</v>
      </c>
      <c r="BB252" s="6">
        <v>73</v>
      </c>
      <c r="BC252" s="6">
        <v>268</v>
      </c>
      <c r="BD252" t="s">
        <v>2691</v>
      </c>
      <c r="BE252" t="s">
        <v>2723</v>
      </c>
      <c r="BF252" s="6">
        <v>3</v>
      </c>
      <c r="BG252" s="6">
        <v>2</v>
      </c>
      <c r="BH252" t="s">
        <v>90</v>
      </c>
      <c r="BI252" s="6">
        <v>1</v>
      </c>
      <c r="BJ252" t="s">
        <v>90</v>
      </c>
      <c r="BK252" s="6">
        <v>7</v>
      </c>
      <c r="BL252" t="s">
        <v>625</v>
      </c>
      <c r="BM252" t="s">
        <v>3011</v>
      </c>
      <c r="BP252" s="6">
        <v>732681450099</v>
      </c>
      <c r="BQ252" t="s">
        <v>308</v>
      </c>
      <c r="BR252" t="s">
        <v>90</v>
      </c>
      <c r="BS252" t="s">
        <v>3012</v>
      </c>
      <c r="BT252" s="6">
        <v>2486803</v>
      </c>
      <c r="BU252" t="s">
        <v>2791</v>
      </c>
      <c r="BV252" s="6">
        <v>732681450099</v>
      </c>
      <c r="BZ252" t="s">
        <v>2688</v>
      </c>
      <c r="CA252" s="6">
        <v>1</v>
      </c>
      <c r="CB252" s="6">
        <v>1</v>
      </c>
      <c r="CD252" s="6">
        <v>1</v>
      </c>
      <c r="CF252" s="6">
        <v>2</v>
      </c>
      <c r="CH252" s="6">
        <v>2</v>
      </c>
      <c r="CI252" s="6">
        <v>62</v>
      </c>
      <c r="CJ252" s="6">
        <v>1.65</v>
      </c>
      <c r="CK252" s="6">
        <v>22.8</v>
      </c>
      <c r="CL252" s="6">
        <v>2</v>
      </c>
      <c r="CN252" s="6">
        <v>1</v>
      </c>
      <c r="CO252" s="6">
        <v>1</v>
      </c>
      <c r="CP252" s="6">
        <v>1</v>
      </c>
      <c r="CQ252" s="6">
        <v>1</v>
      </c>
      <c r="CR252" s="6">
        <v>1</v>
      </c>
      <c r="CT252" s="6">
        <v>2</v>
      </c>
      <c r="CV252" s="6">
        <v>1</v>
      </c>
      <c r="CW252" s="6">
        <v>1</v>
      </c>
      <c r="CX252" s="6">
        <v>2</v>
      </c>
      <c r="CY252" s="6">
        <v>2</v>
      </c>
      <c r="CZ252" s="6">
        <v>2</v>
      </c>
      <c r="DA252" s="6">
        <v>2</v>
      </c>
      <c r="DB252" s="6">
        <v>2</v>
      </c>
      <c r="DC252" s="6">
        <v>2</v>
      </c>
      <c r="DD252" s="6">
        <v>2</v>
      </c>
      <c r="DE252" s="6">
        <v>2</v>
      </c>
      <c r="DF252" s="6">
        <v>2</v>
      </c>
      <c r="DG252" s="6">
        <v>2</v>
      </c>
      <c r="DH252" s="6">
        <v>2</v>
      </c>
      <c r="DI252" t="s">
        <v>90</v>
      </c>
      <c r="DX252" t="s">
        <v>656</v>
      </c>
      <c r="DY252" t="s">
        <v>308</v>
      </c>
      <c r="DZ252" t="s">
        <v>162</v>
      </c>
      <c r="EA252" t="s">
        <v>91</v>
      </c>
      <c r="EB252" t="s">
        <v>171</v>
      </c>
      <c r="EC252" t="s">
        <v>162</v>
      </c>
      <c r="ED252" t="s">
        <v>91</v>
      </c>
      <c r="EE252" t="s">
        <v>171</v>
      </c>
      <c r="EF252" t="s">
        <v>91</v>
      </c>
      <c r="EG252" t="s">
        <v>171</v>
      </c>
      <c r="EH252" t="s">
        <v>2791</v>
      </c>
      <c r="EI252" t="s">
        <v>2691</v>
      </c>
      <c r="EJ252">
        <v>0</v>
      </c>
    </row>
    <row r="253" spans="1:140" x14ac:dyDescent="0.2">
      <c r="A253" s="6">
        <v>813</v>
      </c>
      <c r="B253" t="s">
        <v>2702</v>
      </c>
      <c r="C253" s="6">
        <v>33</v>
      </c>
      <c r="D253" s="6">
        <v>2025</v>
      </c>
      <c r="E253" s="6">
        <v>7326814500</v>
      </c>
      <c r="F253" s="6">
        <v>99</v>
      </c>
      <c r="G253" t="s">
        <v>322</v>
      </c>
      <c r="I253" t="s">
        <v>2096</v>
      </c>
      <c r="K253" t="s">
        <v>86</v>
      </c>
      <c r="L253" s="6">
        <v>1073682987</v>
      </c>
      <c r="M253" s="6">
        <v>36</v>
      </c>
      <c r="N253" s="6">
        <v>1</v>
      </c>
      <c r="O253" s="6">
        <v>170</v>
      </c>
      <c r="P253" t="s">
        <v>162</v>
      </c>
      <c r="Q253" t="s">
        <v>87</v>
      </c>
      <c r="R253" s="6">
        <v>1</v>
      </c>
      <c r="V253" s="6">
        <v>170</v>
      </c>
      <c r="W253" s="6">
        <v>73</v>
      </c>
      <c r="X253" s="6">
        <v>268</v>
      </c>
      <c r="Y253" s="6">
        <v>1</v>
      </c>
      <c r="Z253" t="s">
        <v>170</v>
      </c>
      <c r="AC253" t="s">
        <v>170</v>
      </c>
      <c r="AD253" s="6">
        <v>732681450099</v>
      </c>
      <c r="AG253" t="s">
        <v>297</v>
      </c>
      <c r="AH253" t="s">
        <v>92</v>
      </c>
      <c r="AI253" t="s">
        <v>234</v>
      </c>
      <c r="AJ253" s="6">
        <v>6</v>
      </c>
      <c r="AL253" s="6">
        <v>1</v>
      </c>
      <c r="AM253" s="6">
        <v>2</v>
      </c>
      <c r="AN253" s="6">
        <v>2</v>
      </c>
      <c r="AO253" s="6">
        <v>2</v>
      </c>
      <c r="AP253" s="6">
        <v>1</v>
      </c>
      <c r="AQ253" s="6">
        <v>2</v>
      </c>
      <c r="AS253" s="6">
        <v>2</v>
      </c>
      <c r="AT253" s="6">
        <v>2</v>
      </c>
      <c r="AU253" s="6">
        <v>2</v>
      </c>
      <c r="AV253" s="6">
        <v>2</v>
      </c>
      <c r="AW253" s="6">
        <v>2</v>
      </c>
      <c r="AX253" s="6">
        <v>2</v>
      </c>
      <c r="AY253" s="6">
        <v>2</v>
      </c>
      <c r="AZ253" s="6">
        <v>1</v>
      </c>
      <c r="BA253" s="6">
        <v>170</v>
      </c>
      <c r="BB253" s="6">
        <v>73</v>
      </c>
      <c r="BC253" s="6">
        <v>268</v>
      </c>
      <c r="BD253" t="s">
        <v>2702</v>
      </c>
      <c r="BE253" t="s">
        <v>2779</v>
      </c>
      <c r="BF253" s="6">
        <v>3</v>
      </c>
      <c r="BG253" s="6">
        <v>2</v>
      </c>
      <c r="BH253" t="s">
        <v>90</v>
      </c>
      <c r="BI253" s="6">
        <v>1</v>
      </c>
      <c r="BJ253" t="s">
        <v>90</v>
      </c>
      <c r="BK253" s="6">
        <v>7</v>
      </c>
      <c r="BL253" s="6">
        <v>2486803</v>
      </c>
      <c r="BM253" t="s">
        <v>3055</v>
      </c>
      <c r="BP253" s="6">
        <v>732681450099</v>
      </c>
      <c r="BQ253" t="s">
        <v>308</v>
      </c>
      <c r="BR253" t="s">
        <v>90</v>
      </c>
      <c r="BS253" t="s">
        <v>3056</v>
      </c>
      <c r="BT253" s="6">
        <v>2486803</v>
      </c>
      <c r="BU253" t="s">
        <v>2791</v>
      </c>
      <c r="BV253" s="6">
        <v>732681450099</v>
      </c>
      <c r="BZ253" t="s">
        <v>2688</v>
      </c>
      <c r="CA253" s="6">
        <v>1</v>
      </c>
      <c r="CB253" s="6">
        <v>1</v>
      </c>
      <c r="CD253" s="6">
        <v>2</v>
      </c>
      <c r="CE253" s="6">
        <v>2</v>
      </c>
      <c r="CF253" s="6">
        <v>2</v>
      </c>
      <c r="CH253" s="6">
        <v>2</v>
      </c>
      <c r="CI253" s="6">
        <v>62</v>
      </c>
      <c r="CJ253" s="6">
        <v>1.62</v>
      </c>
      <c r="CK253" s="6">
        <v>23.6</v>
      </c>
      <c r="CL253" s="6">
        <v>2</v>
      </c>
      <c r="CN253" s="6">
        <v>1</v>
      </c>
      <c r="CO253" s="6">
        <v>1</v>
      </c>
      <c r="CP253" s="6">
        <v>1</v>
      </c>
      <c r="CQ253" s="6">
        <v>1</v>
      </c>
      <c r="CR253" s="6">
        <v>1</v>
      </c>
      <c r="CT253" s="6">
        <v>2</v>
      </c>
      <c r="CV253" s="6">
        <v>2</v>
      </c>
      <c r="CW253" s="6">
        <v>1</v>
      </c>
      <c r="CX253" s="6">
        <v>2</v>
      </c>
      <c r="CY253" s="6">
        <v>2</v>
      </c>
      <c r="CZ253" s="6">
        <v>2</v>
      </c>
      <c r="DA253" s="6">
        <v>2</v>
      </c>
      <c r="DB253" s="6">
        <v>2</v>
      </c>
      <c r="DC253" s="6">
        <v>2</v>
      </c>
      <c r="DD253" s="6">
        <v>2</v>
      </c>
      <c r="DE253" s="6">
        <v>2</v>
      </c>
      <c r="DF253" s="6">
        <v>2</v>
      </c>
      <c r="DG253" s="6">
        <v>2</v>
      </c>
      <c r="DH253" s="6">
        <v>2</v>
      </c>
      <c r="DI253" t="s">
        <v>90</v>
      </c>
      <c r="DX253" t="s">
        <v>656</v>
      </c>
      <c r="DY253" t="s">
        <v>308</v>
      </c>
      <c r="DZ253" t="s">
        <v>162</v>
      </c>
      <c r="EA253" t="s">
        <v>91</v>
      </c>
      <c r="EB253" t="s">
        <v>171</v>
      </c>
      <c r="EC253" t="s">
        <v>162</v>
      </c>
      <c r="ED253" t="s">
        <v>91</v>
      </c>
      <c r="EE253" t="s">
        <v>171</v>
      </c>
      <c r="EF253" t="s">
        <v>91</v>
      </c>
      <c r="EG253" t="s">
        <v>171</v>
      </c>
      <c r="EH253" t="s">
        <v>2791</v>
      </c>
      <c r="EI253" t="s">
        <v>2702</v>
      </c>
      <c r="EJ253">
        <v>0</v>
      </c>
    </row>
    <row r="254" spans="1:140" x14ac:dyDescent="0.2">
      <c r="A254" s="6">
        <v>813</v>
      </c>
      <c r="B254" t="s">
        <v>1722</v>
      </c>
      <c r="C254" s="6">
        <v>22</v>
      </c>
      <c r="D254" s="6">
        <v>2025</v>
      </c>
      <c r="E254" s="6">
        <v>7300103255</v>
      </c>
      <c r="F254" s="6">
        <v>1</v>
      </c>
      <c r="G254" t="s">
        <v>248</v>
      </c>
      <c r="I254" t="s">
        <v>2276</v>
      </c>
      <c r="J254" t="s">
        <v>278</v>
      </c>
      <c r="K254" t="s">
        <v>86</v>
      </c>
      <c r="L254" s="6">
        <v>93414719</v>
      </c>
      <c r="M254" s="6">
        <v>61</v>
      </c>
      <c r="N254" s="6">
        <v>1</v>
      </c>
      <c r="O254" s="6">
        <v>170</v>
      </c>
      <c r="P254" t="s">
        <v>162</v>
      </c>
      <c r="Q254" t="s">
        <v>87</v>
      </c>
      <c r="R254" s="6">
        <v>1</v>
      </c>
      <c r="T254" s="6">
        <v>1</v>
      </c>
      <c r="V254" s="6">
        <v>170</v>
      </c>
      <c r="W254" s="6">
        <v>73</v>
      </c>
      <c r="X254" s="6">
        <v>1</v>
      </c>
      <c r="Y254" s="6">
        <v>1</v>
      </c>
      <c r="Z254" t="s">
        <v>265</v>
      </c>
      <c r="AC254" t="s">
        <v>383</v>
      </c>
      <c r="AD254" t="s">
        <v>2277</v>
      </c>
      <c r="AG254" s="6">
        <v>96220</v>
      </c>
      <c r="AH254" t="s">
        <v>89</v>
      </c>
      <c r="AI254" t="s">
        <v>201</v>
      </c>
      <c r="AJ254" s="6">
        <v>6</v>
      </c>
      <c r="AL254" s="6">
        <v>2</v>
      </c>
      <c r="AM254" s="6">
        <v>2</v>
      </c>
      <c r="AN254" s="6">
        <v>2</v>
      </c>
      <c r="AO254" s="6">
        <v>2</v>
      </c>
      <c r="AP254" s="6">
        <v>2</v>
      </c>
      <c r="AQ254" s="6">
        <v>2</v>
      </c>
      <c r="AS254" s="6">
        <v>2</v>
      </c>
      <c r="AT254" s="6">
        <v>2</v>
      </c>
      <c r="AU254" s="6">
        <v>2</v>
      </c>
      <c r="AV254" s="6">
        <v>2</v>
      </c>
      <c r="AW254" s="6">
        <v>2</v>
      </c>
      <c r="AX254" s="6">
        <v>2</v>
      </c>
      <c r="AY254" s="6">
        <v>1</v>
      </c>
      <c r="AZ254" s="6">
        <v>1</v>
      </c>
      <c r="BA254" s="6">
        <v>170</v>
      </c>
      <c r="BB254" s="6">
        <v>73</v>
      </c>
      <c r="BC254" s="6">
        <v>1</v>
      </c>
      <c r="BD254" t="s">
        <v>1969</v>
      </c>
      <c r="BE254" t="s">
        <v>1503</v>
      </c>
      <c r="BF254" s="6">
        <v>3</v>
      </c>
      <c r="BG254" s="6">
        <v>2</v>
      </c>
      <c r="BH254" t="s">
        <v>90</v>
      </c>
      <c r="BI254" s="6">
        <v>1</v>
      </c>
      <c r="BJ254" t="s">
        <v>90</v>
      </c>
      <c r="BK254" s="6">
        <v>0</v>
      </c>
      <c r="BL254" s="6">
        <v>3183808080</v>
      </c>
      <c r="BM254" t="s">
        <v>2278</v>
      </c>
      <c r="BP254" s="6">
        <v>730010325501</v>
      </c>
      <c r="BQ254" t="s">
        <v>341</v>
      </c>
      <c r="BR254" t="s">
        <v>90</v>
      </c>
      <c r="BS254" t="s">
        <v>2279</v>
      </c>
      <c r="BT254" s="6">
        <v>3005587792</v>
      </c>
      <c r="BU254" t="s">
        <v>1722</v>
      </c>
      <c r="BV254" s="6">
        <v>860007336</v>
      </c>
      <c r="BZ254" t="s">
        <v>1676</v>
      </c>
      <c r="CA254" s="6">
        <v>1</v>
      </c>
      <c r="CB254" s="6">
        <v>1</v>
      </c>
      <c r="CD254" s="6">
        <v>1</v>
      </c>
      <c r="CF254" s="6">
        <v>2</v>
      </c>
      <c r="CH254" s="6">
        <v>3</v>
      </c>
      <c r="CI254" s="6">
        <v>98</v>
      </c>
      <c r="CJ254" s="6">
        <v>1.85</v>
      </c>
      <c r="CK254" s="6">
        <v>28.6</v>
      </c>
      <c r="CL254" s="6">
        <v>1</v>
      </c>
      <c r="CM254" s="6">
        <v>2</v>
      </c>
      <c r="CN254" s="6">
        <v>1</v>
      </c>
      <c r="CO254" s="6">
        <v>3</v>
      </c>
      <c r="CP254" s="6">
        <v>1</v>
      </c>
      <c r="CQ254" s="6">
        <v>1</v>
      </c>
      <c r="CR254" s="6">
        <v>1</v>
      </c>
      <c r="CT254" s="6">
        <v>2</v>
      </c>
      <c r="CV254" s="6">
        <v>1</v>
      </c>
      <c r="CW254" s="6">
        <v>2</v>
      </c>
      <c r="CX254" s="6">
        <v>2</v>
      </c>
      <c r="CY254" s="6">
        <v>2</v>
      </c>
      <c r="CZ254" s="6">
        <v>2</v>
      </c>
      <c r="DA254" s="6">
        <v>2</v>
      </c>
      <c r="DB254" s="6">
        <v>2</v>
      </c>
      <c r="DC254" s="6">
        <v>2</v>
      </c>
      <c r="DD254" s="6">
        <v>2</v>
      </c>
      <c r="DE254" s="6">
        <v>2</v>
      </c>
      <c r="DF254" s="6">
        <v>2</v>
      </c>
      <c r="DG254" s="6">
        <v>2</v>
      </c>
      <c r="DH254" s="6">
        <v>2</v>
      </c>
      <c r="DI254" t="s">
        <v>90</v>
      </c>
      <c r="DX254" t="s">
        <v>656</v>
      </c>
      <c r="DY254" t="s">
        <v>341</v>
      </c>
      <c r="DZ254" t="s">
        <v>162</v>
      </c>
      <c r="EA254" t="s">
        <v>91</v>
      </c>
      <c r="EB254" t="s">
        <v>88</v>
      </c>
      <c r="EC254" t="s">
        <v>162</v>
      </c>
      <c r="ED254" t="s">
        <v>91</v>
      </c>
      <c r="EE254" t="s">
        <v>88</v>
      </c>
      <c r="EF254" t="s">
        <v>91</v>
      </c>
      <c r="EG254" t="s">
        <v>88</v>
      </c>
      <c r="EH254" t="s">
        <v>1722</v>
      </c>
      <c r="EI254" t="s">
        <v>1722</v>
      </c>
      <c r="EJ254">
        <v>0</v>
      </c>
    </row>
    <row r="255" spans="1:140" x14ac:dyDescent="0.2">
      <c r="A255" s="6">
        <v>813</v>
      </c>
      <c r="B255" t="s">
        <v>719</v>
      </c>
      <c r="C255" s="6">
        <v>11</v>
      </c>
      <c r="D255" s="6">
        <v>2025</v>
      </c>
      <c r="E255" s="6">
        <v>7300100771</v>
      </c>
      <c r="F255" s="6">
        <v>1</v>
      </c>
      <c r="G255" t="s">
        <v>204</v>
      </c>
      <c r="H255" t="s">
        <v>102</v>
      </c>
      <c r="I255" t="s">
        <v>316</v>
      </c>
      <c r="J255" t="s">
        <v>423</v>
      </c>
      <c r="K255" t="s">
        <v>86</v>
      </c>
      <c r="L255" s="6">
        <v>6009270</v>
      </c>
      <c r="M255" s="6">
        <v>60</v>
      </c>
      <c r="N255" s="6">
        <v>1</v>
      </c>
      <c r="O255" s="6">
        <v>170</v>
      </c>
      <c r="P255" t="s">
        <v>162</v>
      </c>
      <c r="Q255" t="s">
        <v>87</v>
      </c>
      <c r="R255" s="6">
        <v>1</v>
      </c>
      <c r="T255" s="6">
        <v>1</v>
      </c>
      <c r="V255" s="6">
        <v>170</v>
      </c>
      <c r="W255" s="6">
        <v>73</v>
      </c>
      <c r="X255" s="6">
        <v>1</v>
      </c>
      <c r="Y255" s="6">
        <v>1</v>
      </c>
      <c r="Z255" t="s">
        <v>245</v>
      </c>
      <c r="AC255" t="s">
        <v>827</v>
      </c>
      <c r="AD255" t="s">
        <v>828</v>
      </c>
      <c r="AG255" t="s">
        <v>297</v>
      </c>
      <c r="AH255" t="s">
        <v>92</v>
      </c>
      <c r="AI255" t="s">
        <v>123</v>
      </c>
      <c r="AJ255" s="6">
        <v>6</v>
      </c>
      <c r="AL255" s="6">
        <v>2</v>
      </c>
      <c r="AM255" s="6">
        <v>2</v>
      </c>
      <c r="AN255" s="6">
        <v>2</v>
      </c>
      <c r="AO255" s="6">
        <v>2</v>
      </c>
      <c r="AP255" s="6">
        <v>2</v>
      </c>
      <c r="AQ255" s="6">
        <v>2</v>
      </c>
      <c r="AS255" s="6">
        <v>2</v>
      </c>
      <c r="AT255" s="6">
        <v>2</v>
      </c>
      <c r="AU255" s="6">
        <v>2</v>
      </c>
      <c r="AV255" s="6">
        <v>2</v>
      </c>
      <c r="AW255" s="6">
        <v>2</v>
      </c>
      <c r="AX255" s="6">
        <v>2</v>
      </c>
      <c r="AY255" s="6">
        <v>1</v>
      </c>
      <c r="AZ255" s="6">
        <v>1</v>
      </c>
      <c r="BA255" s="6">
        <v>170</v>
      </c>
      <c r="BB255" s="6">
        <v>73</v>
      </c>
      <c r="BC255" s="6">
        <v>1</v>
      </c>
      <c r="BD255" t="s">
        <v>719</v>
      </c>
      <c r="BE255" t="s">
        <v>705</v>
      </c>
      <c r="BF255" s="6">
        <v>3</v>
      </c>
      <c r="BG255" s="6">
        <v>2</v>
      </c>
      <c r="BH255" t="s">
        <v>90</v>
      </c>
      <c r="BI255" s="6">
        <v>1</v>
      </c>
      <c r="BJ255" t="s">
        <v>90</v>
      </c>
      <c r="BK255" s="6">
        <v>0</v>
      </c>
      <c r="BL255" s="6">
        <v>3209420717</v>
      </c>
      <c r="BM255" t="s">
        <v>829</v>
      </c>
      <c r="BP255" s="6">
        <v>730010077101</v>
      </c>
      <c r="BQ255" t="s">
        <v>531</v>
      </c>
      <c r="BR255" t="s">
        <v>90</v>
      </c>
      <c r="BS255" t="s">
        <v>830</v>
      </c>
      <c r="BT255" s="6">
        <v>2739595</v>
      </c>
      <c r="BU255" t="s">
        <v>719</v>
      </c>
      <c r="BV255" s="6">
        <v>8090035902</v>
      </c>
      <c r="BZ255" t="s">
        <v>655</v>
      </c>
      <c r="CA255" s="6">
        <v>1</v>
      </c>
      <c r="CB255" s="6">
        <v>1</v>
      </c>
      <c r="CD255" s="6">
        <v>2</v>
      </c>
      <c r="CE255" s="6">
        <v>4</v>
      </c>
      <c r="CF255" s="6">
        <v>2</v>
      </c>
      <c r="CH255" s="6">
        <v>3</v>
      </c>
      <c r="CI255" s="6">
        <v>58</v>
      </c>
      <c r="CJ255" s="6">
        <v>2.2999999999999998</v>
      </c>
      <c r="CK255" s="6">
        <v>11</v>
      </c>
      <c r="CL255" s="6">
        <v>1</v>
      </c>
      <c r="CM255" s="6">
        <v>1</v>
      </c>
      <c r="CN255" s="6">
        <v>2</v>
      </c>
      <c r="CP255" s="6">
        <v>1</v>
      </c>
      <c r="CQ255" s="6">
        <v>1</v>
      </c>
      <c r="CR255" s="6">
        <v>1</v>
      </c>
      <c r="CT255" s="6">
        <v>2</v>
      </c>
      <c r="CV255" s="6">
        <v>1</v>
      </c>
      <c r="CW255" s="6">
        <v>2</v>
      </c>
      <c r="CX255" s="6">
        <v>2</v>
      </c>
      <c r="CY255" s="6">
        <v>2</v>
      </c>
      <c r="CZ255" s="6">
        <v>2</v>
      </c>
      <c r="DA255" s="6">
        <v>2</v>
      </c>
      <c r="DB255" s="6">
        <v>2</v>
      </c>
      <c r="DC255" s="6">
        <v>2</v>
      </c>
      <c r="DD255" s="6">
        <v>2</v>
      </c>
      <c r="DE255" s="6">
        <v>2</v>
      </c>
      <c r="DF255" s="6">
        <v>2</v>
      </c>
      <c r="DG255" s="6">
        <v>2</v>
      </c>
      <c r="DH255" s="6">
        <v>2</v>
      </c>
      <c r="DI255" t="s">
        <v>90</v>
      </c>
      <c r="DX255" t="s">
        <v>656</v>
      </c>
      <c r="DY255" t="s">
        <v>531</v>
      </c>
      <c r="DZ255" t="s">
        <v>162</v>
      </c>
      <c r="EA255" t="s">
        <v>91</v>
      </c>
      <c r="EB255" t="s">
        <v>88</v>
      </c>
      <c r="EC255" t="s">
        <v>162</v>
      </c>
      <c r="ED255" t="s">
        <v>91</v>
      </c>
      <c r="EE255" t="s">
        <v>88</v>
      </c>
      <c r="EF255" t="s">
        <v>91</v>
      </c>
      <c r="EG255" t="s">
        <v>88</v>
      </c>
      <c r="EH255" t="s">
        <v>719</v>
      </c>
      <c r="EI255" t="s">
        <v>719</v>
      </c>
      <c r="EJ255">
        <v>0</v>
      </c>
    </row>
    <row r="256" spans="1:140" x14ac:dyDescent="0.2">
      <c r="A256" s="6">
        <v>813</v>
      </c>
      <c r="B256" t="s">
        <v>3429</v>
      </c>
      <c r="C256" s="6">
        <v>44</v>
      </c>
      <c r="D256" s="6">
        <v>2025</v>
      </c>
      <c r="E256" s="6">
        <v>7326814500</v>
      </c>
      <c r="F256" s="6">
        <v>99</v>
      </c>
      <c r="G256" t="s">
        <v>424</v>
      </c>
      <c r="H256" t="s">
        <v>187</v>
      </c>
      <c r="I256" t="s">
        <v>1594</v>
      </c>
      <c r="J256" t="s">
        <v>384</v>
      </c>
      <c r="K256" t="s">
        <v>86</v>
      </c>
      <c r="L256" s="6">
        <v>1012420583</v>
      </c>
      <c r="M256" s="6">
        <v>30</v>
      </c>
      <c r="N256" s="6">
        <v>1</v>
      </c>
      <c r="O256" s="6">
        <v>170</v>
      </c>
      <c r="P256" t="s">
        <v>162</v>
      </c>
      <c r="Q256" t="s">
        <v>87</v>
      </c>
      <c r="R256" s="6">
        <v>1</v>
      </c>
      <c r="T256" s="6">
        <v>1</v>
      </c>
      <c r="V256" s="6">
        <v>170</v>
      </c>
      <c r="W256" s="6">
        <v>73</v>
      </c>
      <c r="X256" s="6">
        <v>268</v>
      </c>
      <c r="Y256" s="6">
        <v>1</v>
      </c>
      <c r="Z256" t="s">
        <v>170</v>
      </c>
      <c r="AC256" t="s">
        <v>170</v>
      </c>
      <c r="AD256" s="6">
        <v>732681450099</v>
      </c>
      <c r="AG256" t="s">
        <v>297</v>
      </c>
      <c r="AH256" t="s">
        <v>114</v>
      </c>
      <c r="AI256" t="s">
        <v>183</v>
      </c>
      <c r="AJ256" s="6">
        <v>6</v>
      </c>
      <c r="AL256" s="6">
        <v>1</v>
      </c>
      <c r="AM256" s="6">
        <v>2</v>
      </c>
      <c r="AN256" s="6">
        <v>2</v>
      </c>
      <c r="AO256" s="6">
        <v>2</v>
      </c>
      <c r="AP256" s="6">
        <v>1</v>
      </c>
      <c r="AQ256" s="6">
        <v>2</v>
      </c>
      <c r="AS256" s="6">
        <v>2</v>
      </c>
      <c r="AT256" s="6">
        <v>2</v>
      </c>
      <c r="AU256" s="6">
        <v>2</v>
      </c>
      <c r="AV256" s="6">
        <v>2</v>
      </c>
      <c r="AW256" s="6">
        <v>2</v>
      </c>
      <c r="AX256" s="6">
        <v>2</v>
      </c>
      <c r="AY256" s="6">
        <v>2</v>
      </c>
      <c r="AZ256" s="6">
        <v>1</v>
      </c>
      <c r="BA256" s="6">
        <v>170</v>
      </c>
      <c r="BB256" s="6">
        <v>73</v>
      </c>
      <c r="BC256" s="6">
        <v>268</v>
      </c>
      <c r="BD256" t="s">
        <v>3429</v>
      </c>
      <c r="BE256" t="s">
        <v>3433</v>
      </c>
      <c r="BF256" s="6">
        <v>3</v>
      </c>
      <c r="BG256" s="6">
        <v>2</v>
      </c>
      <c r="BH256" t="s">
        <v>90</v>
      </c>
      <c r="BI256" s="6">
        <v>1</v>
      </c>
      <c r="BJ256" t="s">
        <v>90</v>
      </c>
      <c r="BK256" s="6">
        <v>7</v>
      </c>
      <c r="BM256" t="s">
        <v>3489</v>
      </c>
      <c r="BP256" s="6">
        <v>732681450099</v>
      </c>
      <c r="BQ256" t="s">
        <v>308</v>
      </c>
      <c r="BR256" t="s">
        <v>90</v>
      </c>
      <c r="BS256" t="s">
        <v>826</v>
      </c>
      <c r="BT256" s="6">
        <v>2486803</v>
      </c>
      <c r="BU256" t="s">
        <v>3323</v>
      </c>
      <c r="BV256" s="6">
        <v>732681450099</v>
      </c>
      <c r="BZ256" t="s">
        <v>2699</v>
      </c>
      <c r="CA256" s="6">
        <v>1</v>
      </c>
      <c r="CB256" s="6">
        <v>1</v>
      </c>
      <c r="CD256" s="6">
        <v>1</v>
      </c>
      <c r="CF256" s="6">
        <v>2</v>
      </c>
      <c r="CH256" s="6">
        <v>2</v>
      </c>
      <c r="CI256" s="6">
        <v>62</v>
      </c>
      <c r="CJ256" s="6">
        <v>1.62</v>
      </c>
      <c r="CK256" s="6">
        <v>23.6</v>
      </c>
      <c r="CL256" s="6">
        <v>2</v>
      </c>
      <c r="CN256" s="6">
        <v>1</v>
      </c>
      <c r="CO256" s="6">
        <v>1</v>
      </c>
      <c r="CP256" s="6">
        <v>1</v>
      </c>
      <c r="CQ256" s="6">
        <v>1</v>
      </c>
      <c r="CR256" s="6">
        <v>1</v>
      </c>
      <c r="CT256" s="6">
        <v>2</v>
      </c>
      <c r="CV256" s="6">
        <v>1</v>
      </c>
      <c r="CW256" s="6">
        <v>1</v>
      </c>
      <c r="CX256" s="6">
        <v>2</v>
      </c>
      <c r="CY256" s="6">
        <v>2</v>
      </c>
      <c r="CZ256" s="6">
        <v>2</v>
      </c>
      <c r="DA256" s="6">
        <v>2</v>
      </c>
      <c r="DB256" s="6">
        <v>2</v>
      </c>
      <c r="DC256" s="6">
        <v>2</v>
      </c>
      <c r="DD256" s="6">
        <v>2</v>
      </c>
      <c r="DE256" s="6">
        <v>2</v>
      </c>
      <c r="DF256" s="6">
        <v>2</v>
      </c>
      <c r="DG256" s="6">
        <v>2</v>
      </c>
      <c r="DH256" s="6">
        <v>2</v>
      </c>
      <c r="DI256" t="s">
        <v>90</v>
      </c>
      <c r="DX256" t="s">
        <v>656</v>
      </c>
      <c r="DY256" t="s">
        <v>308</v>
      </c>
      <c r="DZ256" t="s">
        <v>162</v>
      </c>
      <c r="EA256" t="s">
        <v>91</v>
      </c>
      <c r="EB256" t="s">
        <v>171</v>
      </c>
      <c r="EC256" t="s">
        <v>162</v>
      </c>
      <c r="ED256" t="s">
        <v>91</v>
      </c>
      <c r="EE256" t="s">
        <v>171</v>
      </c>
      <c r="EF256" t="s">
        <v>91</v>
      </c>
      <c r="EG256" t="s">
        <v>171</v>
      </c>
      <c r="EH256" t="s">
        <v>3323</v>
      </c>
      <c r="EI256" t="s">
        <v>3429</v>
      </c>
      <c r="EJ256">
        <v>0</v>
      </c>
    </row>
    <row r="257" spans="1:140" x14ac:dyDescent="0.2">
      <c r="A257" s="6">
        <v>813</v>
      </c>
      <c r="B257" t="s">
        <v>3354</v>
      </c>
      <c r="C257" s="6">
        <v>47</v>
      </c>
      <c r="D257" s="6">
        <v>2025</v>
      </c>
      <c r="E257" s="6">
        <v>7326814500</v>
      </c>
      <c r="F257" s="6">
        <v>99</v>
      </c>
      <c r="G257" t="s">
        <v>200</v>
      </c>
      <c r="H257" t="s">
        <v>172</v>
      </c>
      <c r="I257" t="s">
        <v>3117</v>
      </c>
      <c r="K257" t="s">
        <v>86</v>
      </c>
      <c r="L257" s="6">
        <v>1026563776</v>
      </c>
      <c r="M257" s="6">
        <v>39</v>
      </c>
      <c r="N257" s="6">
        <v>1</v>
      </c>
      <c r="O257" s="6">
        <v>170</v>
      </c>
      <c r="P257" t="s">
        <v>162</v>
      </c>
      <c r="Q257" t="s">
        <v>87</v>
      </c>
      <c r="R257" s="6">
        <v>1</v>
      </c>
      <c r="T257" s="6">
        <v>1</v>
      </c>
      <c r="V257" s="6">
        <v>170</v>
      </c>
      <c r="W257" s="6">
        <v>73</v>
      </c>
      <c r="X257" s="6">
        <v>268</v>
      </c>
      <c r="Y257" s="6">
        <v>1</v>
      </c>
      <c r="Z257" t="s">
        <v>251</v>
      </c>
      <c r="AC257" t="s">
        <v>170</v>
      </c>
      <c r="AD257" s="6">
        <v>732681450099</v>
      </c>
      <c r="AG257" t="s">
        <v>297</v>
      </c>
      <c r="AH257" t="s">
        <v>114</v>
      </c>
      <c r="AI257" t="s">
        <v>183</v>
      </c>
      <c r="AJ257" s="6">
        <v>6</v>
      </c>
      <c r="AL257" s="6">
        <v>1</v>
      </c>
      <c r="AM257" s="6">
        <v>2</v>
      </c>
      <c r="AN257" s="6">
        <v>2</v>
      </c>
      <c r="AO257" s="6">
        <v>2</v>
      </c>
      <c r="AP257" s="6">
        <v>1</v>
      </c>
      <c r="AQ257" s="6">
        <v>2</v>
      </c>
      <c r="AS257" s="6">
        <v>2</v>
      </c>
      <c r="AT257" s="6">
        <v>2</v>
      </c>
      <c r="AU257" s="6">
        <v>2</v>
      </c>
      <c r="AV257" s="6">
        <v>2</v>
      </c>
      <c r="AW257" s="6">
        <v>2</v>
      </c>
      <c r="AX257" s="6">
        <v>2</v>
      </c>
      <c r="AY257" s="6">
        <v>2</v>
      </c>
      <c r="AZ257" s="6">
        <v>1</v>
      </c>
      <c r="BA257" s="6">
        <v>170</v>
      </c>
      <c r="BB257" s="6">
        <v>73</v>
      </c>
      <c r="BC257" s="6">
        <v>268</v>
      </c>
      <c r="BD257" t="s">
        <v>3354</v>
      </c>
      <c r="BE257" t="s">
        <v>3352</v>
      </c>
      <c r="BF257" s="6">
        <v>3</v>
      </c>
      <c r="BG257" s="6">
        <v>2</v>
      </c>
      <c r="BH257" t="s">
        <v>90</v>
      </c>
      <c r="BI257" s="6">
        <v>1</v>
      </c>
      <c r="BJ257" t="s">
        <v>90</v>
      </c>
      <c r="BK257" s="6">
        <v>0</v>
      </c>
      <c r="BL257" s="6">
        <v>2486803</v>
      </c>
      <c r="BM257" t="s">
        <v>3501</v>
      </c>
      <c r="BP257" s="6">
        <v>732681450099</v>
      </c>
      <c r="BQ257" t="s">
        <v>308</v>
      </c>
      <c r="BR257" t="s">
        <v>90</v>
      </c>
      <c r="BS257" t="s">
        <v>3502</v>
      </c>
      <c r="BT257" s="6">
        <v>2486803</v>
      </c>
      <c r="BU257" t="s">
        <v>3354</v>
      </c>
      <c r="BV257" s="6">
        <v>732681450099</v>
      </c>
      <c r="BZ257" t="s">
        <v>2699</v>
      </c>
      <c r="CA257" s="6">
        <v>1</v>
      </c>
      <c r="CB257" s="6">
        <v>1</v>
      </c>
      <c r="CD257" s="6">
        <v>2</v>
      </c>
      <c r="CE257" s="6">
        <v>2</v>
      </c>
      <c r="CF257" s="6">
        <v>2</v>
      </c>
      <c r="CH257" s="6">
        <v>2</v>
      </c>
      <c r="CI257" s="6">
        <v>55</v>
      </c>
      <c r="CJ257" s="6">
        <v>1.75</v>
      </c>
      <c r="CK257" s="6">
        <v>18</v>
      </c>
      <c r="CL257" s="6">
        <v>2</v>
      </c>
      <c r="CN257" s="6">
        <v>1</v>
      </c>
      <c r="CO257" s="6">
        <v>3</v>
      </c>
      <c r="CP257" s="6">
        <v>1</v>
      </c>
      <c r="CQ257" s="6">
        <v>1</v>
      </c>
      <c r="CR257" s="6">
        <v>1</v>
      </c>
      <c r="CT257" s="6">
        <v>2</v>
      </c>
      <c r="CV257" s="6">
        <v>1</v>
      </c>
      <c r="CW257" s="6">
        <v>1</v>
      </c>
      <c r="CX257" s="6">
        <v>2</v>
      </c>
      <c r="CY257" s="6">
        <v>2</v>
      </c>
      <c r="CZ257" s="6">
        <v>2</v>
      </c>
      <c r="DA257" s="6">
        <v>2</v>
      </c>
      <c r="DB257" s="6">
        <v>2</v>
      </c>
      <c r="DC257" s="6">
        <v>2</v>
      </c>
      <c r="DD257" s="6">
        <v>2</v>
      </c>
      <c r="DE257" s="6">
        <v>2</v>
      </c>
      <c r="DF257" s="6">
        <v>2</v>
      </c>
      <c r="DG257" s="6">
        <v>2</v>
      </c>
      <c r="DH257" s="6">
        <v>2</v>
      </c>
      <c r="DI257" t="s">
        <v>90</v>
      </c>
      <c r="DX257" t="s">
        <v>656</v>
      </c>
      <c r="DY257" t="s">
        <v>308</v>
      </c>
      <c r="DZ257" t="s">
        <v>162</v>
      </c>
      <c r="EA257" t="s">
        <v>91</v>
      </c>
      <c r="EB257" t="s">
        <v>171</v>
      </c>
      <c r="EC257" t="s">
        <v>162</v>
      </c>
      <c r="ED257" t="s">
        <v>91</v>
      </c>
      <c r="EE257" t="s">
        <v>171</v>
      </c>
      <c r="EF257" t="s">
        <v>91</v>
      </c>
      <c r="EG257" t="s">
        <v>171</v>
      </c>
      <c r="EH257" t="s">
        <v>3354</v>
      </c>
      <c r="EI257" t="s">
        <v>3354</v>
      </c>
      <c r="EJ257">
        <v>0</v>
      </c>
    </row>
    <row r="258" spans="1:140" x14ac:dyDescent="0.2">
      <c r="A258" s="6">
        <v>813</v>
      </c>
      <c r="B258" t="s">
        <v>3296</v>
      </c>
      <c r="C258" s="6">
        <v>45</v>
      </c>
      <c r="D258" s="6">
        <v>2025</v>
      </c>
      <c r="E258" s="6">
        <v>7326814500</v>
      </c>
      <c r="F258" s="6">
        <v>99</v>
      </c>
      <c r="G258" t="s">
        <v>200</v>
      </c>
      <c r="H258" t="s">
        <v>172</v>
      </c>
      <c r="I258" t="s">
        <v>3498</v>
      </c>
      <c r="J258" t="s">
        <v>1729</v>
      </c>
      <c r="K258" t="s">
        <v>86</v>
      </c>
      <c r="L258" s="6">
        <v>1033719603</v>
      </c>
      <c r="M258" s="6">
        <v>35</v>
      </c>
      <c r="N258" s="6">
        <v>1</v>
      </c>
      <c r="O258" s="6">
        <v>170</v>
      </c>
      <c r="P258" t="s">
        <v>162</v>
      </c>
      <c r="Q258" t="s">
        <v>87</v>
      </c>
      <c r="R258" s="6">
        <v>1</v>
      </c>
      <c r="T258" s="6">
        <v>1</v>
      </c>
      <c r="V258" s="6">
        <v>170</v>
      </c>
      <c r="W258" s="6">
        <v>73</v>
      </c>
      <c r="X258" s="6">
        <v>268</v>
      </c>
      <c r="Y258" s="6">
        <v>1</v>
      </c>
      <c r="Z258" t="s">
        <v>170</v>
      </c>
      <c r="AC258" t="s">
        <v>170</v>
      </c>
      <c r="AD258" s="6">
        <v>732681450099</v>
      </c>
      <c r="AG258" t="s">
        <v>297</v>
      </c>
      <c r="AH258" t="s">
        <v>114</v>
      </c>
      <c r="AI258" t="s">
        <v>183</v>
      </c>
      <c r="AJ258" s="6">
        <v>6</v>
      </c>
      <c r="AL258" s="6">
        <v>1</v>
      </c>
      <c r="AM258" s="6">
        <v>2</v>
      </c>
      <c r="AN258" s="6">
        <v>2</v>
      </c>
      <c r="AO258" s="6">
        <v>2</v>
      </c>
      <c r="AP258" s="6">
        <v>1</v>
      </c>
      <c r="AQ258" s="6">
        <v>2</v>
      </c>
      <c r="AS258" s="6">
        <v>2</v>
      </c>
      <c r="AT258" s="6">
        <v>2</v>
      </c>
      <c r="AU258" s="6">
        <v>2</v>
      </c>
      <c r="AV258" s="6">
        <v>2</v>
      </c>
      <c r="AW258" s="6">
        <v>2</v>
      </c>
      <c r="AX258" s="6">
        <v>2</v>
      </c>
      <c r="AY258" s="6">
        <v>2</v>
      </c>
      <c r="AZ258" s="6">
        <v>1</v>
      </c>
      <c r="BA258" s="6">
        <v>170</v>
      </c>
      <c r="BB258" s="6">
        <v>73</v>
      </c>
      <c r="BC258" s="6">
        <v>268</v>
      </c>
      <c r="BD258" t="s">
        <v>3296</v>
      </c>
      <c r="BE258" t="s">
        <v>3415</v>
      </c>
      <c r="BF258" s="6">
        <v>3</v>
      </c>
      <c r="BG258" s="6">
        <v>2</v>
      </c>
      <c r="BH258" t="s">
        <v>90</v>
      </c>
      <c r="BI258" s="6">
        <v>1</v>
      </c>
      <c r="BJ258" t="s">
        <v>90</v>
      </c>
      <c r="BK258" s="6">
        <v>0</v>
      </c>
      <c r="BL258" s="6">
        <v>2486803</v>
      </c>
      <c r="BM258" t="s">
        <v>3499</v>
      </c>
      <c r="BP258" s="6">
        <v>732681450099</v>
      </c>
      <c r="BQ258" t="s">
        <v>308</v>
      </c>
      <c r="BR258" t="s">
        <v>90</v>
      </c>
      <c r="BS258" t="s">
        <v>3500</v>
      </c>
      <c r="BT258" s="6">
        <v>2486806</v>
      </c>
      <c r="BU258" t="s">
        <v>3296</v>
      </c>
      <c r="BV258" s="6">
        <v>732681450099</v>
      </c>
      <c r="BZ258" t="s">
        <v>2699</v>
      </c>
      <c r="CA258" s="6">
        <v>1</v>
      </c>
      <c r="CB258" s="6">
        <v>1</v>
      </c>
      <c r="CD258" s="6">
        <v>1</v>
      </c>
      <c r="CF258" s="6">
        <v>2</v>
      </c>
      <c r="CH258" s="6">
        <v>2</v>
      </c>
      <c r="CI258" s="6">
        <v>60</v>
      </c>
      <c r="CJ258" s="6">
        <v>1.65</v>
      </c>
      <c r="CK258" s="6">
        <v>22</v>
      </c>
      <c r="CL258" s="6">
        <v>2</v>
      </c>
      <c r="CN258" s="6">
        <v>1</v>
      </c>
      <c r="CO258" s="6">
        <v>3</v>
      </c>
      <c r="CP258" s="6">
        <v>1</v>
      </c>
      <c r="CQ258" s="6">
        <v>1</v>
      </c>
      <c r="CR258" s="6">
        <v>1</v>
      </c>
      <c r="CT258" s="6">
        <v>2</v>
      </c>
      <c r="CV258" s="6">
        <v>1</v>
      </c>
      <c r="CW258" s="6">
        <v>1</v>
      </c>
      <c r="CX258" s="6">
        <v>2</v>
      </c>
      <c r="CY258" s="6">
        <v>2</v>
      </c>
      <c r="CZ258" s="6">
        <v>2</v>
      </c>
      <c r="DA258" s="6">
        <v>2</v>
      </c>
      <c r="DB258" s="6">
        <v>2</v>
      </c>
      <c r="DC258" s="6">
        <v>2</v>
      </c>
      <c r="DD258" s="6">
        <v>2</v>
      </c>
      <c r="DE258" s="6">
        <v>2</v>
      </c>
      <c r="DF258" s="6">
        <v>2</v>
      </c>
      <c r="DG258" s="6">
        <v>2</v>
      </c>
      <c r="DH258" s="6">
        <v>2</v>
      </c>
      <c r="DI258" t="s">
        <v>90</v>
      </c>
      <c r="DX258" t="s">
        <v>656</v>
      </c>
      <c r="DY258" t="s">
        <v>308</v>
      </c>
      <c r="DZ258" t="s">
        <v>162</v>
      </c>
      <c r="EA258" t="s">
        <v>91</v>
      </c>
      <c r="EB258" t="s">
        <v>171</v>
      </c>
      <c r="EC258" t="s">
        <v>162</v>
      </c>
      <c r="ED258" t="s">
        <v>91</v>
      </c>
      <c r="EE258" t="s">
        <v>171</v>
      </c>
      <c r="EF258" t="s">
        <v>91</v>
      </c>
      <c r="EG258" t="s">
        <v>171</v>
      </c>
      <c r="EH258" t="s">
        <v>3296</v>
      </c>
      <c r="EI258" t="s">
        <v>3296</v>
      </c>
      <c r="EJ258">
        <v>0</v>
      </c>
    </row>
    <row r="259" spans="1:140" x14ac:dyDescent="0.2">
      <c r="A259" s="6">
        <v>813</v>
      </c>
      <c r="B259" t="s">
        <v>4221</v>
      </c>
      <c r="C259" s="6">
        <v>51</v>
      </c>
      <c r="D259" s="6">
        <v>2025</v>
      </c>
      <c r="E259" s="6">
        <v>7326814500</v>
      </c>
      <c r="F259" s="6">
        <v>99</v>
      </c>
      <c r="G259" t="s">
        <v>204</v>
      </c>
      <c r="H259" t="s">
        <v>1269</v>
      </c>
      <c r="I259" t="s">
        <v>275</v>
      </c>
      <c r="J259" t="s">
        <v>198</v>
      </c>
      <c r="K259" t="s">
        <v>86</v>
      </c>
      <c r="L259" s="6">
        <v>1106894215</v>
      </c>
      <c r="M259" s="6">
        <v>33</v>
      </c>
      <c r="N259" s="6">
        <v>1</v>
      </c>
      <c r="O259" s="6">
        <v>170</v>
      </c>
      <c r="P259" t="s">
        <v>162</v>
      </c>
      <c r="Q259" t="s">
        <v>87</v>
      </c>
      <c r="R259" s="6">
        <v>1</v>
      </c>
      <c r="T259" s="6">
        <v>1</v>
      </c>
      <c r="V259" s="6">
        <v>170</v>
      </c>
      <c r="W259" s="6">
        <v>73</v>
      </c>
      <c r="X259" s="6">
        <v>268</v>
      </c>
      <c r="Y259" s="6">
        <v>1</v>
      </c>
      <c r="Z259" t="s">
        <v>170</v>
      </c>
      <c r="AC259" t="s">
        <v>170</v>
      </c>
      <c r="AD259" s="6">
        <v>732681450099</v>
      </c>
      <c r="AG259" t="s">
        <v>297</v>
      </c>
      <c r="AH259" t="s">
        <v>114</v>
      </c>
      <c r="AI259" t="s">
        <v>183</v>
      </c>
      <c r="AJ259" s="6">
        <v>6</v>
      </c>
      <c r="AL259" s="6">
        <v>1</v>
      </c>
      <c r="AM259" s="6">
        <v>2</v>
      </c>
      <c r="AN259" s="6">
        <v>2</v>
      </c>
      <c r="AO259" s="6">
        <v>2</v>
      </c>
      <c r="AP259" s="6">
        <v>1</v>
      </c>
      <c r="AQ259" s="6">
        <v>2</v>
      </c>
      <c r="AS259" s="6">
        <v>2</v>
      </c>
      <c r="AT259" s="6">
        <v>2</v>
      </c>
      <c r="AU259" s="6">
        <v>2</v>
      </c>
      <c r="AV259" s="6">
        <v>2</v>
      </c>
      <c r="AW259" s="6">
        <v>2</v>
      </c>
      <c r="AX259" s="6">
        <v>2</v>
      </c>
      <c r="AY259" s="6">
        <v>2</v>
      </c>
      <c r="AZ259" s="6">
        <v>1</v>
      </c>
      <c r="BA259" s="6">
        <v>170</v>
      </c>
      <c r="BB259" s="6">
        <v>73</v>
      </c>
      <c r="BC259" s="6">
        <v>268</v>
      </c>
      <c r="BD259" t="s">
        <v>4221</v>
      </c>
      <c r="BE259" t="s">
        <v>4101</v>
      </c>
      <c r="BF259" s="6">
        <v>3</v>
      </c>
      <c r="BG259" s="6">
        <v>2</v>
      </c>
      <c r="BH259" t="s">
        <v>90</v>
      </c>
      <c r="BI259" s="6">
        <v>1</v>
      </c>
      <c r="BJ259" t="s">
        <v>90</v>
      </c>
      <c r="BK259" s="6">
        <v>0</v>
      </c>
      <c r="BL259" s="6">
        <v>2486803</v>
      </c>
      <c r="BM259" t="s">
        <v>4281</v>
      </c>
      <c r="BP259" s="6">
        <v>732681450099</v>
      </c>
      <c r="BQ259" t="s">
        <v>308</v>
      </c>
      <c r="BR259" t="s">
        <v>90</v>
      </c>
      <c r="BS259" t="s">
        <v>3500</v>
      </c>
      <c r="BT259" s="6">
        <v>2486803</v>
      </c>
      <c r="BU259" t="s">
        <v>4221</v>
      </c>
      <c r="BV259" s="6">
        <v>732681450099</v>
      </c>
      <c r="BZ259" t="s">
        <v>3362</v>
      </c>
      <c r="CA259" s="6">
        <v>1</v>
      </c>
      <c r="CB259" s="6">
        <v>1</v>
      </c>
      <c r="CD259" s="6">
        <v>1</v>
      </c>
      <c r="CF259" s="6">
        <v>2</v>
      </c>
      <c r="CH259" s="6">
        <v>2</v>
      </c>
      <c r="CI259" s="6">
        <v>62</v>
      </c>
      <c r="CJ259" s="6">
        <v>1.62</v>
      </c>
      <c r="CK259" s="6">
        <v>23.6</v>
      </c>
      <c r="CL259" s="6">
        <v>2</v>
      </c>
      <c r="CN259" s="6">
        <v>1</v>
      </c>
      <c r="CO259" s="6">
        <v>3</v>
      </c>
      <c r="CP259" s="6">
        <v>1</v>
      </c>
      <c r="CQ259" s="6">
        <v>1</v>
      </c>
      <c r="CR259" s="6">
        <v>1</v>
      </c>
      <c r="CT259" s="6">
        <v>2</v>
      </c>
      <c r="CV259" s="6">
        <v>1</v>
      </c>
      <c r="CW259" s="6">
        <v>1</v>
      </c>
      <c r="CX259" s="6">
        <v>2</v>
      </c>
      <c r="CY259" s="6">
        <v>2</v>
      </c>
      <c r="CZ259" s="6">
        <v>2</v>
      </c>
      <c r="DA259" s="6">
        <v>2</v>
      </c>
      <c r="DB259" s="6">
        <v>2</v>
      </c>
      <c r="DC259" s="6">
        <v>2</v>
      </c>
      <c r="DD259" s="6">
        <v>2</v>
      </c>
      <c r="DE259" s="6">
        <v>2</v>
      </c>
      <c r="DF259" s="6">
        <v>2</v>
      </c>
      <c r="DG259" s="6">
        <v>2</v>
      </c>
      <c r="DH259" s="6">
        <v>2</v>
      </c>
      <c r="DI259" t="s">
        <v>90</v>
      </c>
      <c r="DX259" t="s">
        <v>656</v>
      </c>
      <c r="DY259" t="s">
        <v>308</v>
      </c>
      <c r="DZ259" t="s">
        <v>162</v>
      </c>
      <c r="EA259" t="s">
        <v>91</v>
      </c>
      <c r="EB259" t="s">
        <v>171</v>
      </c>
      <c r="EC259" t="s">
        <v>162</v>
      </c>
      <c r="ED259" t="s">
        <v>91</v>
      </c>
      <c r="EE259" t="s">
        <v>171</v>
      </c>
      <c r="EF259" t="s">
        <v>91</v>
      </c>
      <c r="EG259" t="s">
        <v>171</v>
      </c>
      <c r="EH259" t="s">
        <v>4221</v>
      </c>
      <c r="EI259" t="s">
        <v>4221</v>
      </c>
      <c r="EJ259">
        <v>0</v>
      </c>
    </row>
    <row r="260" spans="1:140" x14ac:dyDescent="0.2">
      <c r="A260" s="6">
        <v>813</v>
      </c>
      <c r="B260" t="s">
        <v>4114</v>
      </c>
      <c r="C260" s="6">
        <v>50</v>
      </c>
      <c r="D260" s="6">
        <v>2025</v>
      </c>
      <c r="E260" s="6">
        <v>7326814500</v>
      </c>
      <c r="F260" s="6">
        <v>99</v>
      </c>
      <c r="G260" t="s">
        <v>1937</v>
      </c>
      <c r="H260" t="s">
        <v>120</v>
      </c>
      <c r="I260" t="s">
        <v>478</v>
      </c>
      <c r="J260" t="s">
        <v>4282</v>
      </c>
      <c r="K260" t="s">
        <v>86</v>
      </c>
      <c r="L260" s="6">
        <v>1079177217</v>
      </c>
      <c r="M260" s="6">
        <v>36</v>
      </c>
      <c r="N260" s="6">
        <v>1</v>
      </c>
      <c r="O260" s="6">
        <v>170</v>
      </c>
      <c r="P260" t="s">
        <v>162</v>
      </c>
      <c r="Q260" t="s">
        <v>87</v>
      </c>
      <c r="R260" s="6">
        <v>1</v>
      </c>
      <c r="T260" s="6">
        <v>1</v>
      </c>
      <c r="V260" s="6">
        <v>170</v>
      </c>
      <c r="W260" s="6">
        <v>73</v>
      </c>
      <c r="X260" s="6">
        <v>268</v>
      </c>
      <c r="Y260" s="6">
        <v>1</v>
      </c>
      <c r="Z260" t="s">
        <v>170</v>
      </c>
      <c r="AC260" t="s">
        <v>4283</v>
      </c>
      <c r="AD260" s="6">
        <v>732681450099</v>
      </c>
      <c r="AG260" t="s">
        <v>297</v>
      </c>
      <c r="AH260" t="s">
        <v>114</v>
      </c>
      <c r="AI260" t="s">
        <v>183</v>
      </c>
      <c r="AJ260" s="6">
        <v>6</v>
      </c>
      <c r="AL260" s="6">
        <v>1</v>
      </c>
      <c r="AM260" s="6">
        <v>2</v>
      </c>
      <c r="AN260" s="6">
        <v>2</v>
      </c>
      <c r="AO260" s="6">
        <v>2</v>
      </c>
      <c r="AP260" s="6">
        <v>1</v>
      </c>
      <c r="AQ260" s="6">
        <v>2</v>
      </c>
      <c r="AS260" s="6">
        <v>2</v>
      </c>
      <c r="AT260" s="6">
        <v>2</v>
      </c>
      <c r="AU260" s="6">
        <v>2</v>
      </c>
      <c r="AV260" s="6">
        <v>2</v>
      </c>
      <c r="AW260" s="6">
        <v>2</v>
      </c>
      <c r="AX260" s="6">
        <v>2</v>
      </c>
      <c r="AY260" s="6">
        <v>2</v>
      </c>
      <c r="AZ260" s="6">
        <v>1</v>
      </c>
      <c r="BA260" s="6">
        <v>170</v>
      </c>
      <c r="BB260" s="6">
        <v>73</v>
      </c>
      <c r="BC260" s="6">
        <v>268</v>
      </c>
      <c r="BD260" t="s">
        <v>4114</v>
      </c>
      <c r="BE260" t="s">
        <v>3372</v>
      </c>
      <c r="BF260" s="6">
        <v>3</v>
      </c>
      <c r="BG260" s="6">
        <v>2</v>
      </c>
      <c r="BH260" t="s">
        <v>90</v>
      </c>
      <c r="BI260" s="6">
        <v>1</v>
      </c>
      <c r="BJ260" t="s">
        <v>90</v>
      </c>
      <c r="BK260" s="6">
        <v>7</v>
      </c>
      <c r="BM260" t="s">
        <v>4284</v>
      </c>
      <c r="BP260" s="6">
        <v>732681450099</v>
      </c>
      <c r="BQ260" t="s">
        <v>308</v>
      </c>
      <c r="BR260" t="s">
        <v>90</v>
      </c>
      <c r="BS260" t="s">
        <v>3500</v>
      </c>
      <c r="BT260" s="6">
        <v>2486803</v>
      </c>
      <c r="BU260" t="s">
        <v>4285</v>
      </c>
      <c r="BV260" s="6">
        <v>732681450099</v>
      </c>
      <c r="BZ260" t="s">
        <v>3362</v>
      </c>
      <c r="CA260" s="6">
        <v>1</v>
      </c>
      <c r="CB260" s="6">
        <v>1</v>
      </c>
      <c r="CD260" s="6">
        <v>1</v>
      </c>
      <c r="CF260" s="6">
        <v>2</v>
      </c>
      <c r="CH260" s="6">
        <v>2</v>
      </c>
      <c r="CI260" s="6">
        <v>60</v>
      </c>
      <c r="CJ260" s="6">
        <v>1.62</v>
      </c>
      <c r="CK260" s="6">
        <v>22.9</v>
      </c>
      <c r="CL260" s="6">
        <v>2</v>
      </c>
      <c r="CN260" s="6">
        <v>1</v>
      </c>
      <c r="CO260" s="6">
        <v>1</v>
      </c>
      <c r="CP260" s="6">
        <v>1</v>
      </c>
      <c r="CQ260" s="6">
        <v>1</v>
      </c>
      <c r="CR260" s="6">
        <v>1</v>
      </c>
      <c r="CT260" s="6">
        <v>2</v>
      </c>
      <c r="CV260" s="6">
        <v>1</v>
      </c>
      <c r="CW260" s="6">
        <v>1</v>
      </c>
      <c r="CX260" s="6">
        <v>2</v>
      </c>
      <c r="CY260" s="6">
        <v>2</v>
      </c>
      <c r="CZ260" s="6">
        <v>2</v>
      </c>
      <c r="DA260" s="6">
        <v>2</v>
      </c>
      <c r="DB260" s="6">
        <v>2</v>
      </c>
      <c r="DC260" s="6">
        <v>2</v>
      </c>
      <c r="DD260" s="6">
        <v>2</v>
      </c>
      <c r="DE260" s="6">
        <v>2</v>
      </c>
      <c r="DF260" s="6">
        <v>2</v>
      </c>
      <c r="DG260" s="6">
        <v>2</v>
      </c>
      <c r="DH260" s="6">
        <v>2</v>
      </c>
      <c r="DI260" t="s">
        <v>90</v>
      </c>
      <c r="DX260" t="s">
        <v>656</v>
      </c>
      <c r="DY260" t="s">
        <v>308</v>
      </c>
      <c r="DZ260" t="s">
        <v>162</v>
      </c>
      <c r="EA260" t="s">
        <v>91</v>
      </c>
      <c r="EB260" t="s">
        <v>171</v>
      </c>
      <c r="EC260" t="s">
        <v>162</v>
      </c>
      <c r="ED260" t="s">
        <v>91</v>
      </c>
      <c r="EE260" t="s">
        <v>171</v>
      </c>
      <c r="EF260" t="s">
        <v>91</v>
      </c>
      <c r="EG260" t="s">
        <v>171</v>
      </c>
      <c r="EH260" t="s">
        <v>4285</v>
      </c>
      <c r="EI260" t="s">
        <v>4114</v>
      </c>
      <c r="EJ260">
        <v>0</v>
      </c>
    </row>
    <row r="261" spans="1:140" x14ac:dyDescent="0.2">
      <c r="A261" s="6">
        <v>813</v>
      </c>
      <c r="B261" t="s">
        <v>3462</v>
      </c>
      <c r="C261" s="6">
        <v>47</v>
      </c>
      <c r="D261" s="6">
        <v>2025</v>
      </c>
      <c r="E261" s="6">
        <v>7300100771</v>
      </c>
      <c r="F261" s="6">
        <v>2</v>
      </c>
      <c r="G261" t="s">
        <v>2606</v>
      </c>
      <c r="H261" t="s">
        <v>284</v>
      </c>
      <c r="I261" t="s">
        <v>2607</v>
      </c>
      <c r="K261" t="s">
        <v>86</v>
      </c>
      <c r="L261" s="6">
        <v>9809270</v>
      </c>
      <c r="M261" s="6">
        <v>51</v>
      </c>
      <c r="N261" s="6">
        <v>1</v>
      </c>
      <c r="O261" s="6">
        <v>170</v>
      </c>
      <c r="P261" t="s">
        <v>162</v>
      </c>
      <c r="Q261" t="s">
        <v>87</v>
      </c>
      <c r="R261" s="6">
        <v>1</v>
      </c>
      <c r="T261" s="6">
        <v>1</v>
      </c>
      <c r="V261" s="6">
        <v>170</v>
      </c>
      <c r="W261" s="6">
        <v>73</v>
      </c>
      <c r="X261" s="6">
        <v>1</v>
      </c>
      <c r="Y261" s="6">
        <v>1</v>
      </c>
      <c r="Z261" t="s">
        <v>3166</v>
      </c>
      <c r="AC261" t="s">
        <v>3534</v>
      </c>
      <c r="AD261" t="s">
        <v>4035</v>
      </c>
      <c r="AG261" s="6">
        <v>96110</v>
      </c>
      <c r="AH261" t="s">
        <v>92</v>
      </c>
      <c r="AI261" t="s">
        <v>123</v>
      </c>
      <c r="AJ261" s="6">
        <v>6</v>
      </c>
      <c r="AL261" s="6">
        <v>1</v>
      </c>
      <c r="AM261" s="6">
        <v>2</v>
      </c>
      <c r="AN261" s="6">
        <v>2</v>
      </c>
      <c r="AO261" s="6">
        <v>2</v>
      </c>
      <c r="AP261" s="6">
        <v>2</v>
      </c>
      <c r="AQ261" s="6">
        <v>2</v>
      </c>
      <c r="AS261" s="6">
        <v>2</v>
      </c>
      <c r="AT261" s="6">
        <v>2</v>
      </c>
      <c r="AU261" s="6">
        <v>2</v>
      </c>
      <c r="AV261" s="6">
        <v>2</v>
      </c>
      <c r="AW261" s="6">
        <v>2</v>
      </c>
      <c r="AX261" s="6">
        <v>2</v>
      </c>
      <c r="AY261" s="6">
        <v>1</v>
      </c>
      <c r="AZ261" s="6">
        <v>1</v>
      </c>
      <c r="BA261" s="6">
        <v>170</v>
      </c>
      <c r="BB261" s="6">
        <v>73</v>
      </c>
      <c r="BC261" s="6">
        <v>1</v>
      </c>
      <c r="BD261" t="s">
        <v>3331</v>
      </c>
      <c r="BE261" t="s">
        <v>3434</v>
      </c>
      <c r="BF261" s="6">
        <v>3</v>
      </c>
      <c r="BG261" s="6">
        <v>2</v>
      </c>
      <c r="BH261" t="s">
        <v>90</v>
      </c>
      <c r="BI261" s="6">
        <v>1</v>
      </c>
      <c r="BJ261" t="s">
        <v>90</v>
      </c>
      <c r="BK261" s="6">
        <v>0</v>
      </c>
      <c r="BL261" s="6">
        <v>0</v>
      </c>
      <c r="BM261" t="s">
        <v>2609</v>
      </c>
      <c r="BP261" s="6">
        <v>730010077162</v>
      </c>
      <c r="BQ261" t="s">
        <v>232</v>
      </c>
      <c r="BR261" t="s">
        <v>90</v>
      </c>
      <c r="BS261" t="s">
        <v>4036</v>
      </c>
      <c r="BT261" s="6">
        <v>2739595</v>
      </c>
      <c r="BU261" t="s">
        <v>3462</v>
      </c>
      <c r="BV261" s="6">
        <v>8090035902</v>
      </c>
      <c r="BZ261" t="s">
        <v>2699</v>
      </c>
      <c r="CA261" s="6">
        <v>1</v>
      </c>
      <c r="CB261" s="6">
        <v>1</v>
      </c>
      <c r="CD261" s="6">
        <v>2</v>
      </c>
      <c r="CE261" s="6">
        <v>2</v>
      </c>
      <c r="CF261" s="6">
        <v>2</v>
      </c>
      <c r="CH261" s="6">
        <v>2</v>
      </c>
      <c r="CI261" s="6">
        <v>46.8</v>
      </c>
      <c r="CJ261" s="6">
        <v>1.58</v>
      </c>
      <c r="CK261" s="6">
        <v>18.7</v>
      </c>
      <c r="CL261" s="6">
        <v>1</v>
      </c>
      <c r="CM261" s="6">
        <v>1</v>
      </c>
      <c r="CN261" s="6">
        <v>2</v>
      </c>
      <c r="CP261" s="6">
        <v>2</v>
      </c>
      <c r="CT261" s="6">
        <v>2</v>
      </c>
      <c r="CV261" s="6">
        <v>1</v>
      </c>
      <c r="CW261" s="6">
        <v>1</v>
      </c>
      <c r="CX261" s="6">
        <v>2</v>
      </c>
      <c r="CY261" s="6">
        <v>2</v>
      </c>
      <c r="CZ261" s="6">
        <v>2</v>
      </c>
      <c r="DA261" s="6">
        <v>2</v>
      </c>
      <c r="DB261" s="6">
        <v>2</v>
      </c>
      <c r="DC261" s="6">
        <v>2</v>
      </c>
      <c r="DD261" s="6">
        <v>2</v>
      </c>
      <c r="DE261" s="6">
        <v>2</v>
      </c>
      <c r="DF261" s="6">
        <v>2</v>
      </c>
      <c r="DG261" s="6">
        <v>2</v>
      </c>
      <c r="DH261" s="6">
        <v>1</v>
      </c>
      <c r="DI261" t="s">
        <v>90</v>
      </c>
      <c r="DX261" t="s">
        <v>656</v>
      </c>
      <c r="DY261" t="s">
        <v>347</v>
      </c>
      <c r="DZ261" t="s">
        <v>162</v>
      </c>
      <c r="EA261" t="s">
        <v>91</v>
      </c>
      <c r="EB261" t="s">
        <v>88</v>
      </c>
      <c r="EC261" t="s">
        <v>162</v>
      </c>
      <c r="ED261" t="s">
        <v>91</v>
      </c>
      <c r="EE261" t="s">
        <v>88</v>
      </c>
      <c r="EF261" t="s">
        <v>91</v>
      </c>
      <c r="EG261" t="s">
        <v>88</v>
      </c>
      <c r="EH261" t="s">
        <v>3462</v>
      </c>
      <c r="EI261" t="s">
        <v>3462</v>
      </c>
      <c r="EJ261">
        <v>0</v>
      </c>
    </row>
    <row r="262" spans="1:140" x14ac:dyDescent="0.2">
      <c r="A262" s="6">
        <v>813</v>
      </c>
      <c r="B262" t="s">
        <v>3444</v>
      </c>
      <c r="C262" s="6">
        <v>39</v>
      </c>
      <c r="D262" s="6">
        <v>2025</v>
      </c>
      <c r="E262" s="6">
        <v>7300100771</v>
      </c>
      <c r="F262" s="6">
        <v>2</v>
      </c>
      <c r="G262" t="s">
        <v>1548</v>
      </c>
      <c r="H262" t="s">
        <v>3626</v>
      </c>
      <c r="I262" t="s">
        <v>3029</v>
      </c>
      <c r="J262" t="s">
        <v>3030</v>
      </c>
      <c r="K262" t="s">
        <v>86</v>
      </c>
      <c r="L262" s="6">
        <v>1007384849</v>
      </c>
      <c r="M262" s="6">
        <v>26</v>
      </c>
      <c r="N262" s="6">
        <v>1</v>
      </c>
      <c r="O262" s="6">
        <v>170</v>
      </c>
      <c r="P262" t="s">
        <v>162</v>
      </c>
      <c r="Q262" t="s">
        <v>87</v>
      </c>
      <c r="R262" s="6">
        <v>1</v>
      </c>
      <c r="T262" s="6">
        <v>1</v>
      </c>
      <c r="V262" s="6">
        <v>170</v>
      </c>
      <c r="W262" s="6">
        <v>73</v>
      </c>
      <c r="X262" s="6">
        <v>1</v>
      </c>
      <c r="Y262" s="6">
        <v>1</v>
      </c>
      <c r="Z262" t="s">
        <v>292</v>
      </c>
      <c r="AC262" t="s">
        <v>3031</v>
      </c>
      <c r="AD262" t="s">
        <v>4032</v>
      </c>
      <c r="AG262" t="s">
        <v>302</v>
      </c>
      <c r="AH262" t="s">
        <v>92</v>
      </c>
      <c r="AI262" t="s">
        <v>123</v>
      </c>
      <c r="AJ262" s="6">
        <v>6</v>
      </c>
      <c r="AL262" s="6">
        <v>2</v>
      </c>
      <c r="AM262" s="6">
        <v>2</v>
      </c>
      <c r="AN262" s="6">
        <v>2</v>
      </c>
      <c r="AO262" s="6">
        <v>2</v>
      </c>
      <c r="AP262" s="6">
        <v>2</v>
      </c>
      <c r="AQ262" s="6">
        <v>2</v>
      </c>
      <c r="AS262" s="6">
        <v>2</v>
      </c>
      <c r="AT262" s="6">
        <v>2</v>
      </c>
      <c r="AU262" s="6">
        <v>2</v>
      </c>
      <c r="AV262" s="6">
        <v>2</v>
      </c>
      <c r="AW262" s="6">
        <v>2</v>
      </c>
      <c r="AX262" s="6">
        <v>2</v>
      </c>
      <c r="AY262" s="6">
        <v>1</v>
      </c>
      <c r="AZ262" s="6">
        <v>1</v>
      </c>
      <c r="BA262" s="6">
        <v>170</v>
      </c>
      <c r="BB262" s="6">
        <v>73</v>
      </c>
      <c r="BC262" s="6">
        <v>1</v>
      </c>
      <c r="BD262" t="s">
        <v>3275</v>
      </c>
      <c r="BE262" t="s">
        <v>2767</v>
      </c>
      <c r="BF262" s="6">
        <v>3</v>
      </c>
      <c r="BG262" s="6">
        <v>2</v>
      </c>
      <c r="BH262" t="s">
        <v>90</v>
      </c>
      <c r="BI262" s="6">
        <v>1</v>
      </c>
      <c r="BJ262" t="s">
        <v>90</v>
      </c>
      <c r="BK262" s="6">
        <v>0</v>
      </c>
      <c r="BL262" s="6">
        <v>3143490193</v>
      </c>
      <c r="BM262" t="s">
        <v>4033</v>
      </c>
      <c r="BP262" s="6">
        <v>730010077162</v>
      </c>
      <c r="BQ262" t="s">
        <v>232</v>
      </c>
      <c r="BR262" t="s">
        <v>90</v>
      </c>
      <c r="BS262" t="s">
        <v>4034</v>
      </c>
      <c r="BT262" s="6">
        <v>2739595</v>
      </c>
      <c r="BU262" t="s">
        <v>3444</v>
      </c>
      <c r="BV262" s="6">
        <v>8090035902</v>
      </c>
      <c r="BZ262" t="s">
        <v>2699</v>
      </c>
      <c r="CA262" s="6">
        <v>1</v>
      </c>
      <c r="CB262" s="6">
        <v>1</v>
      </c>
      <c r="CD262" s="6">
        <v>2</v>
      </c>
      <c r="CE262" s="6">
        <v>2</v>
      </c>
      <c r="CF262" s="6">
        <v>2</v>
      </c>
      <c r="CH262" s="6">
        <v>2</v>
      </c>
      <c r="CI262" s="6">
        <v>56.6</v>
      </c>
      <c r="CJ262" s="6">
        <v>1.65</v>
      </c>
      <c r="CK262" s="6">
        <v>20.8</v>
      </c>
      <c r="CL262" s="6">
        <v>2</v>
      </c>
      <c r="CN262" s="6">
        <v>1</v>
      </c>
      <c r="CO262" s="6">
        <v>1</v>
      </c>
      <c r="CP262" s="6">
        <v>2</v>
      </c>
      <c r="CR262" s="6">
        <v>1</v>
      </c>
      <c r="CT262" s="6">
        <v>2</v>
      </c>
      <c r="CV262" s="6">
        <v>1</v>
      </c>
      <c r="CW262" s="6">
        <v>1</v>
      </c>
      <c r="CX262" s="6">
        <v>2</v>
      </c>
      <c r="CY262" s="6">
        <v>2</v>
      </c>
      <c r="CZ262" s="6">
        <v>2</v>
      </c>
      <c r="DA262" s="6">
        <v>2</v>
      </c>
      <c r="DB262" s="6">
        <v>2</v>
      </c>
      <c r="DC262" s="6">
        <v>2</v>
      </c>
      <c r="DD262" s="6">
        <v>2</v>
      </c>
      <c r="DE262" s="6">
        <v>2</v>
      </c>
      <c r="DF262" s="6">
        <v>2</v>
      </c>
      <c r="DG262" s="6">
        <v>2</v>
      </c>
      <c r="DH262" s="6">
        <v>2</v>
      </c>
      <c r="DI262" t="s">
        <v>90</v>
      </c>
      <c r="DX262" t="s">
        <v>656</v>
      </c>
      <c r="DY262" t="s">
        <v>347</v>
      </c>
      <c r="DZ262" t="s">
        <v>162</v>
      </c>
      <c r="EA262" t="s">
        <v>91</v>
      </c>
      <c r="EB262" t="s">
        <v>88</v>
      </c>
      <c r="EC262" t="s">
        <v>162</v>
      </c>
      <c r="ED262" t="s">
        <v>91</v>
      </c>
      <c r="EE262" t="s">
        <v>88</v>
      </c>
      <c r="EF262" t="s">
        <v>91</v>
      </c>
      <c r="EG262" t="s">
        <v>88</v>
      </c>
      <c r="EH262" t="s">
        <v>3444</v>
      </c>
      <c r="EI262" t="s">
        <v>3444</v>
      </c>
      <c r="EJ262">
        <v>0</v>
      </c>
    </row>
    <row r="263" spans="1:140" x14ac:dyDescent="0.2">
      <c r="A263" s="6">
        <v>813</v>
      </c>
      <c r="B263" t="s">
        <v>2552</v>
      </c>
      <c r="C263" s="6">
        <v>28</v>
      </c>
      <c r="D263" s="6">
        <v>2025</v>
      </c>
      <c r="E263" s="6">
        <v>7300103255</v>
      </c>
      <c r="F263" s="6">
        <v>1</v>
      </c>
      <c r="G263" t="s">
        <v>356</v>
      </c>
      <c r="H263" t="s">
        <v>883</v>
      </c>
      <c r="I263" t="s">
        <v>286</v>
      </c>
      <c r="J263" t="s">
        <v>621</v>
      </c>
      <c r="K263" t="s">
        <v>86</v>
      </c>
      <c r="L263" s="6">
        <v>38250965</v>
      </c>
      <c r="M263" s="6">
        <v>65</v>
      </c>
      <c r="N263" s="6">
        <v>1</v>
      </c>
      <c r="O263" s="6">
        <v>170</v>
      </c>
      <c r="P263" t="s">
        <v>162</v>
      </c>
      <c r="Q263" t="s">
        <v>93</v>
      </c>
      <c r="R263" s="6">
        <v>2</v>
      </c>
      <c r="T263" s="6">
        <v>1</v>
      </c>
      <c r="V263" s="6">
        <v>170</v>
      </c>
      <c r="W263" s="6">
        <v>73</v>
      </c>
      <c r="X263" s="6">
        <v>1</v>
      </c>
      <c r="Y263" s="6">
        <v>1</v>
      </c>
      <c r="Z263" t="s">
        <v>88</v>
      </c>
      <c r="AC263" t="s">
        <v>503</v>
      </c>
      <c r="AD263" t="s">
        <v>2673</v>
      </c>
      <c r="AG263" t="s">
        <v>303</v>
      </c>
      <c r="AH263" t="s">
        <v>92</v>
      </c>
      <c r="AI263" t="s">
        <v>234</v>
      </c>
      <c r="AJ263" s="6">
        <v>6</v>
      </c>
      <c r="AL263" s="6">
        <v>2</v>
      </c>
      <c r="AM263" s="6">
        <v>2</v>
      </c>
      <c r="AN263" s="6">
        <v>2</v>
      </c>
      <c r="AO263" s="6">
        <v>2</v>
      </c>
      <c r="AP263" s="6">
        <v>2</v>
      </c>
      <c r="AQ263" s="6">
        <v>2</v>
      </c>
      <c r="AS263" s="6">
        <v>2</v>
      </c>
      <c r="AT263" s="6">
        <v>2</v>
      </c>
      <c r="AU263" s="6">
        <v>2</v>
      </c>
      <c r="AV263" s="6">
        <v>2</v>
      </c>
      <c r="AW263" s="6">
        <v>2</v>
      </c>
      <c r="AX263" s="6">
        <v>2</v>
      </c>
      <c r="AY263" s="6">
        <v>1</v>
      </c>
      <c r="AZ263" s="6">
        <v>1</v>
      </c>
      <c r="BA263" s="6">
        <v>170</v>
      </c>
      <c r="BB263" s="6">
        <v>73</v>
      </c>
      <c r="BC263" s="6">
        <v>1</v>
      </c>
      <c r="BD263" t="s">
        <v>2552</v>
      </c>
      <c r="BE263" t="s">
        <v>1708</v>
      </c>
      <c r="BF263" s="6">
        <v>3</v>
      </c>
      <c r="BG263" s="6">
        <v>2</v>
      </c>
      <c r="BH263" t="s">
        <v>90</v>
      </c>
      <c r="BI263" s="6">
        <v>1</v>
      </c>
      <c r="BJ263" t="s">
        <v>90</v>
      </c>
      <c r="BK263" s="6">
        <v>7</v>
      </c>
      <c r="BL263" s="6">
        <v>3212495586</v>
      </c>
      <c r="BM263" t="s">
        <v>2674</v>
      </c>
      <c r="BP263" s="6">
        <v>730010325501</v>
      </c>
      <c r="BQ263" t="s">
        <v>341</v>
      </c>
      <c r="BR263" t="s">
        <v>90</v>
      </c>
      <c r="BS263" t="s">
        <v>2300</v>
      </c>
      <c r="BT263" s="6">
        <v>3115660759</v>
      </c>
      <c r="BU263" t="s">
        <v>2542</v>
      </c>
      <c r="BV263" s="6">
        <v>860007336</v>
      </c>
      <c r="BZ263" t="s">
        <v>1709</v>
      </c>
      <c r="CA263" s="6">
        <v>1</v>
      </c>
      <c r="CB263" s="6">
        <v>1</v>
      </c>
      <c r="CD263" s="6">
        <v>2</v>
      </c>
      <c r="CE263" s="6">
        <v>5</v>
      </c>
      <c r="CF263" s="6">
        <v>2</v>
      </c>
      <c r="CH263" s="6">
        <v>3</v>
      </c>
      <c r="CI263" s="6">
        <v>64</v>
      </c>
      <c r="CJ263" s="6">
        <v>1.53</v>
      </c>
      <c r="CK263" s="6">
        <v>27.3</v>
      </c>
      <c r="CL263" s="6">
        <v>2</v>
      </c>
      <c r="CN263" s="6">
        <v>1</v>
      </c>
      <c r="CO263" s="6">
        <v>3</v>
      </c>
      <c r="CP263" s="6">
        <v>1</v>
      </c>
      <c r="CQ263" s="6">
        <v>1</v>
      </c>
      <c r="CR263" s="6">
        <v>1</v>
      </c>
      <c r="CT263" s="6">
        <v>2</v>
      </c>
      <c r="CV263" s="6">
        <v>2</v>
      </c>
      <c r="CW263" s="6">
        <v>2</v>
      </c>
      <c r="CX263" s="6">
        <v>1</v>
      </c>
      <c r="CY263" s="6">
        <v>2</v>
      </c>
      <c r="CZ263" s="6">
        <v>2</v>
      </c>
      <c r="DA263" s="6">
        <v>1</v>
      </c>
      <c r="DB263" s="6">
        <v>2</v>
      </c>
      <c r="DC263" s="6">
        <v>2</v>
      </c>
      <c r="DD263" s="6">
        <v>2</v>
      </c>
      <c r="DE263" s="6">
        <v>2</v>
      </c>
      <c r="DF263" s="6">
        <v>2</v>
      </c>
      <c r="DG263" s="6">
        <v>2</v>
      </c>
      <c r="DH263" s="6">
        <v>2</v>
      </c>
      <c r="DI263" t="s">
        <v>90</v>
      </c>
      <c r="DX263" t="s">
        <v>656</v>
      </c>
      <c r="DY263" t="s">
        <v>341</v>
      </c>
      <c r="DZ263" t="s">
        <v>162</v>
      </c>
      <c r="EA263" t="s">
        <v>91</v>
      </c>
      <c r="EB263" t="s">
        <v>88</v>
      </c>
      <c r="EC263" t="s">
        <v>162</v>
      </c>
      <c r="ED263" t="s">
        <v>91</v>
      </c>
      <c r="EE263" t="s">
        <v>88</v>
      </c>
      <c r="EF263" t="s">
        <v>91</v>
      </c>
      <c r="EG263" t="s">
        <v>88</v>
      </c>
      <c r="EH263" t="s">
        <v>2542</v>
      </c>
      <c r="EI263" t="s">
        <v>2552</v>
      </c>
      <c r="EJ263">
        <v>0</v>
      </c>
    </row>
    <row r="264" spans="1:140" x14ac:dyDescent="0.2">
      <c r="A264" s="6">
        <v>813</v>
      </c>
      <c r="B264" t="s">
        <v>2539</v>
      </c>
      <c r="C264" s="6">
        <v>27</v>
      </c>
      <c r="D264" s="6">
        <v>2025</v>
      </c>
      <c r="E264" s="6">
        <v>7300101050</v>
      </c>
      <c r="F264" s="6">
        <v>1</v>
      </c>
      <c r="G264" t="s">
        <v>441</v>
      </c>
      <c r="I264" t="s">
        <v>164</v>
      </c>
      <c r="J264" t="s">
        <v>249</v>
      </c>
      <c r="K264" t="s">
        <v>86</v>
      </c>
      <c r="L264" s="6">
        <v>41414813</v>
      </c>
      <c r="M264" s="6">
        <v>78</v>
      </c>
      <c r="N264" s="6">
        <v>1</v>
      </c>
      <c r="O264" s="6">
        <v>170</v>
      </c>
      <c r="P264" t="s">
        <v>162</v>
      </c>
      <c r="Q264" t="s">
        <v>93</v>
      </c>
      <c r="R264" s="6">
        <v>2</v>
      </c>
      <c r="T264" s="6">
        <v>1</v>
      </c>
      <c r="V264" s="6">
        <v>170</v>
      </c>
      <c r="W264" s="6">
        <v>73</v>
      </c>
      <c r="X264" s="6">
        <v>268</v>
      </c>
      <c r="Y264" s="6">
        <v>1</v>
      </c>
      <c r="Z264" t="s">
        <v>178</v>
      </c>
      <c r="AC264" t="s">
        <v>614</v>
      </c>
      <c r="AD264" t="s">
        <v>2624</v>
      </c>
      <c r="AG264" t="s">
        <v>303</v>
      </c>
      <c r="AH264" t="s">
        <v>92</v>
      </c>
      <c r="AI264" t="s">
        <v>123</v>
      </c>
      <c r="AJ264" s="6">
        <v>6</v>
      </c>
      <c r="AM264" s="6">
        <v>2</v>
      </c>
      <c r="AN264" s="6">
        <v>2</v>
      </c>
      <c r="AO264" s="6">
        <v>2</v>
      </c>
      <c r="AP264" s="6">
        <v>2</v>
      </c>
      <c r="AQ264" s="6">
        <v>2</v>
      </c>
      <c r="AS264" s="6">
        <v>2</v>
      </c>
      <c r="AT264" s="6">
        <v>2</v>
      </c>
      <c r="AU264" s="6">
        <v>2</v>
      </c>
      <c r="AV264" s="6">
        <v>2</v>
      </c>
      <c r="AW264" s="6">
        <v>2</v>
      </c>
      <c r="AX264" s="6">
        <v>2</v>
      </c>
      <c r="AY264" s="6">
        <v>1</v>
      </c>
      <c r="AZ264" s="6">
        <v>1</v>
      </c>
      <c r="BA264" s="6">
        <v>170</v>
      </c>
      <c r="BB264" s="6">
        <v>73</v>
      </c>
      <c r="BC264" s="6">
        <v>268</v>
      </c>
      <c r="BD264" t="s">
        <v>1909</v>
      </c>
      <c r="BE264" t="s">
        <v>794</v>
      </c>
      <c r="BF264" s="6">
        <v>4</v>
      </c>
      <c r="BG264" s="6">
        <v>1</v>
      </c>
      <c r="BH264" t="s">
        <v>1893</v>
      </c>
      <c r="BI264" s="6">
        <v>1</v>
      </c>
      <c r="BJ264" t="s">
        <v>90</v>
      </c>
      <c r="BK264" s="6">
        <v>3</v>
      </c>
      <c r="BL264" s="6">
        <v>3173210477</v>
      </c>
      <c r="BM264" t="s">
        <v>2625</v>
      </c>
      <c r="BP264" s="6">
        <v>730010105001</v>
      </c>
      <c r="BQ264" t="s">
        <v>179</v>
      </c>
      <c r="BR264" t="s">
        <v>90</v>
      </c>
      <c r="BS264" t="s">
        <v>2626</v>
      </c>
      <c r="BT264" s="6">
        <v>2708000</v>
      </c>
      <c r="BU264" t="s">
        <v>2700</v>
      </c>
      <c r="BV264" s="6">
        <v>890703630707</v>
      </c>
      <c r="BZ264" t="s">
        <v>1709</v>
      </c>
      <c r="CA264" s="6">
        <v>1</v>
      </c>
      <c r="CB264" s="6">
        <v>2</v>
      </c>
      <c r="CC264" s="6">
        <v>1</v>
      </c>
      <c r="CD264" s="6">
        <v>1</v>
      </c>
      <c r="CF264" s="6">
        <v>2</v>
      </c>
      <c r="CH264" s="6">
        <v>2</v>
      </c>
      <c r="CI264" s="6">
        <v>49</v>
      </c>
      <c r="CJ264" s="6">
        <v>1.53</v>
      </c>
      <c r="CK264" s="6">
        <v>20.9</v>
      </c>
      <c r="CL264" s="6">
        <v>2</v>
      </c>
      <c r="CN264" s="6">
        <v>1</v>
      </c>
      <c r="CO264" s="6">
        <v>1</v>
      </c>
      <c r="CP264" s="6">
        <v>1</v>
      </c>
      <c r="CQ264" s="6">
        <v>1</v>
      </c>
      <c r="CR264" s="6">
        <v>1</v>
      </c>
      <c r="CT264" s="6">
        <v>2</v>
      </c>
      <c r="CV264" s="6">
        <v>1</v>
      </c>
      <c r="CW264" s="6">
        <v>2</v>
      </c>
      <c r="CX264" s="6">
        <v>1</v>
      </c>
      <c r="CY264" s="6">
        <v>2</v>
      </c>
      <c r="CZ264" s="6">
        <v>2</v>
      </c>
      <c r="DA264" s="6">
        <v>2</v>
      </c>
      <c r="DB264" s="6">
        <v>2</v>
      </c>
      <c r="DC264" s="6">
        <v>2</v>
      </c>
      <c r="DD264" s="6">
        <v>2</v>
      </c>
      <c r="DE264" s="6">
        <v>2</v>
      </c>
      <c r="DF264" s="6">
        <v>2</v>
      </c>
      <c r="DG264" s="6">
        <v>2</v>
      </c>
      <c r="DH264" s="6">
        <v>2</v>
      </c>
      <c r="DI264" t="s">
        <v>90</v>
      </c>
      <c r="DX264" t="s">
        <v>656</v>
      </c>
      <c r="DY264" t="s">
        <v>179</v>
      </c>
      <c r="DZ264" t="s">
        <v>162</v>
      </c>
      <c r="EA264" t="s">
        <v>91</v>
      </c>
      <c r="EB264" t="s">
        <v>171</v>
      </c>
      <c r="EC264" t="s">
        <v>162</v>
      </c>
      <c r="ED264" t="s">
        <v>91</v>
      </c>
      <c r="EE264" t="s">
        <v>171</v>
      </c>
      <c r="EF264" t="s">
        <v>91</v>
      </c>
      <c r="EG264" t="s">
        <v>88</v>
      </c>
      <c r="EH264" t="s">
        <v>2700</v>
      </c>
      <c r="EI264" t="s">
        <v>2539</v>
      </c>
      <c r="EJ264">
        <v>0</v>
      </c>
    </row>
    <row r="265" spans="1:140" x14ac:dyDescent="0.2">
      <c r="A265" s="6">
        <v>813</v>
      </c>
      <c r="B265" t="s">
        <v>3434</v>
      </c>
      <c r="C265" s="6">
        <v>45</v>
      </c>
      <c r="D265" s="6">
        <v>2025</v>
      </c>
      <c r="E265" s="6">
        <v>7300103255</v>
      </c>
      <c r="F265" s="6">
        <v>1</v>
      </c>
      <c r="G265" t="s">
        <v>281</v>
      </c>
      <c r="H265" t="s">
        <v>1815</v>
      </c>
      <c r="I265" t="s">
        <v>290</v>
      </c>
      <c r="J265" t="s">
        <v>107</v>
      </c>
      <c r="K265" t="s">
        <v>86</v>
      </c>
      <c r="L265" s="6">
        <v>1005753620</v>
      </c>
      <c r="M265" s="6">
        <v>23</v>
      </c>
      <c r="N265" s="6">
        <v>1</v>
      </c>
      <c r="O265" s="6">
        <v>170</v>
      </c>
      <c r="P265" t="s">
        <v>162</v>
      </c>
      <c r="Q265" t="s">
        <v>93</v>
      </c>
      <c r="R265" s="6">
        <v>2</v>
      </c>
      <c r="T265" s="6">
        <v>1</v>
      </c>
      <c r="V265" s="6">
        <v>170</v>
      </c>
      <c r="W265" s="6">
        <v>73</v>
      </c>
      <c r="X265" s="6">
        <v>1</v>
      </c>
      <c r="Y265" s="6">
        <v>1</v>
      </c>
      <c r="Z265" t="s">
        <v>88</v>
      </c>
      <c r="AC265" t="s">
        <v>2280</v>
      </c>
      <c r="AD265" t="s">
        <v>2281</v>
      </c>
      <c r="AG265" t="s">
        <v>303</v>
      </c>
      <c r="AH265" t="s">
        <v>92</v>
      </c>
      <c r="AI265" t="s">
        <v>234</v>
      </c>
      <c r="AJ265" s="6">
        <v>6</v>
      </c>
      <c r="AL265" s="6">
        <v>1</v>
      </c>
      <c r="AM265" s="6">
        <v>2</v>
      </c>
      <c r="AN265" s="6">
        <v>2</v>
      </c>
      <c r="AO265" s="6">
        <v>2</v>
      </c>
      <c r="AP265" s="6">
        <v>2</v>
      </c>
      <c r="AQ265" s="6">
        <v>2</v>
      </c>
      <c r="AS265" s="6">
        <v>2</v>
      </c>
      <c r="AT265" s="6">
        <v>2</v>
      </c>
      <c r="AU265" s="6">
        <v>2</v>
      </c>
      <c r="AV265" s="6">
        <v>2</v>
      </c>
      <c r="AW265" s="6">
        <v>2</v>
      </c>
      <c r="AX265" s="6">
        <v>2</v>
      </c>
      <c r="AY265" s="6">
        <v>1</v>
      </c>
      <c r="AZ265" s="6">
        <v>1</v>
      </c>
      <c r="BA265" s="6">
        <v>170</v>
      </c>
      <c r="BB265" s="6">
        <v>73</v>
      </c>
      <c r="BC265" s="6">
        <v>1</v>
      </c>
      <c r="BD265" t="s">
        <v>3459</v>
      </c>
      <c r="BE265" t="s">
        <v>2282</v>
      </c>
      <c r="BF265" s="6">
        <v>3</v>
      </c>
      <c r="BG265" s="6">
        <v>2</v>
      </c>
      <c r="BH265" t="s">
        <v>90</v>
      </c>
      <c r="BI265" s="6">
        <v>1</v>
      </c>
      <c r="BJ265" t="s">
        <v>90</v>
      </c>
      <c r="BK265" s="6">
        <v>0</v>
      </c>
      <c r="BL265" s="6">
        <v>3202959182</v>
      </c>
      <c r="BM265" t="s">
        <v>2283</v>
      </c>
      <c r="BP265" s="6">
        <v>730010325501</v>
      </c>
      <c r="BQ265" t="s">
        <v>341</v>
      </c>
      <c r="BR265" t="s">
        <v>90</v>
      </c>
      <c r="BS265" t="s">
        <v>4072</v>
      </c>
      <c r="BT265" s="6">
        <v>3186901702</v>
      </c>
      <c r="BU265" t="s">
        <v>3434</v>
      </c>
      <c r="BV265" s="6">
        <v>860007336</v>
      </c>
      <c r="BZ265" t="s">
        <v>2699</v>
      </c>
      <c r="CA265" s="6">
        <v>1</v>
      </c>
      <c r="CB265" s="6">
        <v>1</v>
      </c>
      <c r="CD265" s="6">
        <v>2</v>
      </c>
      <c r="CE265" s="6">
        <v>4</v>
      </c>
      <c r="CF265" s="6">
        <v>2</v>
      </c>
      <c r="CH265" s="6">
        <v>2</v>
      </c>
      <c r="CI265" s="6">
        <v>54</v>
      </c>
      <c r="CJ265" s="6">
        <v>1.55</v>
      </c>
      <c r="CK265" s="6">
        <v>22.5</v>
      </c>
      <c r="CL265" s="6">
        <v>2</v>
      </c>
      <c r="CN265" s="6">
        <v>1</v>
      </c>
      <c r="CO265" s="6">
        <v>3</v>
      </c>
      <c r="CP265" s="6">
        <v>1</v>
      </c>
      <c r="CQ265" s="6">
        <v>2</v>
      </c>
      <c r="CT265" s="6">
        <v>2</v>
      </c>
      <c r="CV265" s="6">
        <v>1</v>
      </c>
      <c r="CW265" s="6">
        <v>2</v>
      </c>
      <c r="CX265" s="6">
        <v>2</v>
      </c>
      <c r="CY265" s="6">
        <v>2</v>
      </c>
      <c r="CZ265" s="6">
        <v>2</v>
      </c>
      <c r="DA265" s="6">
        <v>2</v>
      </c>
      <c r="DB265" s="6">
        <v>2</v>
      </c>
      <c r="DC265" s="6">
        <v>2</v>
      </c>
      <c r="DD265" s="6">
        <v>2</v>
      </c>
      <c r="DE265" s="6">
        <v>2</v>
      </c>
      <c r="DF265" s="6">
        <v>2</v>
      </c>
      <c r="DG265" s="6">
        <v>2</v>
      </c>
      <c r="DH265" s="6">
        <v>2</v>
      </c>
      <c r="DI265" t="s">
        <v>90</v>
      </c>
      <c r="DX265" t="s">
        <v>656</v>
      </c>
      <c r="DY265" t="s">
        <v>341</v>
      </c>
      <c r="DZ265" t="s">
        <v>162</v>
      </c>
      <c r="EA265" t="s">
        <v>91</v>
      </c>
      <c r="EB265" t="s">
        <v>88</v>
      </c>
      <c r="EC265" t="s">
        <v>162</v>
      </c>
      <c r="ED265" t="s">
        <v>91</v>
      </c>
      <c r="EE265" t="s">
        <v>88</v>
      </c>
      <c r="EF265" t="s">
        <v>91</v>
      </c>
      <c r="EG265" t="s">
        <v>88</v>
      </c>
      <c r="EH265" t="s">
        <v>3434</v>
      </c>
      <c r="EI265" t="s">
        <v>3434</v>
      </c>
      <c r="EJ265">
        <v>0</v>
      </c>
    </row>
    <row r="266" spans="1:140" x14ac:dyDescent="0.2">
      <c r="A266" s="6">
        <v>813</v>
      </c>
      <c r="B266" t="s">
        <v>3361</v>
      </c>
      <c r="C266" s="6">
        <v>48</v>
      </c>
      <c r="D266" s="6">
        <v>2025</v>
      </c>
      <c r="E266" s="6">
        <v>7300103255</v>
      </c>
      <c r="F266" s="6">
        <v>1</v>
      </c>
      <c r="G266" t="s">
        <v>100</v>
      </c>
      <c r="H266" t="s">
        <v>3528</v>
      </c>
      <c r="I266" t="s">
        <v>2223</v>
      </c>
      <c r="J266" t="s">
        <v>4042</v>
      </c>
      <c r="K266" t="s">
        <v>86</v>
      </c>
      <c r="L266" s="6">
        <v>12230259</v>
      </c>
      <c r="M266" s="6">
        <v>65</v>
      </c>
      <c r="N266" s="6">
        <v>1</v>
      </c>
      <c r="O266" s="6">
        <v>170</v>
      </c>
      <c r="P266" t="s">
        <v>162</v>
      </c>
      <c r="Q266" t="s">
        <v>87</v>
      </c>
      <c r="R266" s="6">
        <v>1</v>
      </c>
      <c r="T266" s="6">
        <v>1</v>
      </c>
      <c r="V266" s="6">
        <v>170</v>
      </c>
      <c r="W266" s="6">
        <v>73</v>
      </c>
      <c r="X266" s="6">
        <v>1</v>
      </c>
      <c r="Y266" s="6">
        <v>1</v>
      </c>
      <c r="Z266" t="s">
        <v>88</v>
      </c>
      <c r="AC266" t="s">
        <v>4043</v>
      </c>
      <c r="AD266" t="s">
        <v>4044</v>
      </c>
      <c r="AG266" s="6">
        <v>61131</v>
      </c>
      <c r="AH266" t="s">
        <v>92</v>
      </c>
      <c r="AI266" t="s">
        <v>234</v>
      </c>
      <c r="AJ266" s="6">
        <v>6</v>
      </c>
      <c r="AL266" s="6">
        <v>1</v>
      </c>
      <c r="AM266" s="6">
        <v>2</v>
      </c>
      <c r="AN266" s="6">
        <v>2</v>
      </c>
      <c r="AO266" s="6">
        <v>2</v>
      </c>
      <c r="AP266" s="6">
        <v>2</v>
      </c>
      <c r="AQ266" s="6">
        <v>2</v>
      </c>
      <c r="AS266" s="6">
        <v>2</v>
      </c>
      <c r="AT266" s="6">
        <v>2</v>
      </c>
      <c r="AU266" s="6">
        <v>2</v>
      </c>
      <c r="AV266" s="6">
        <v>2</v>
      </c>
      <c r="AW266" s="6">
        <v>2</v>
      </c>
      <c r="AX266" s="6">
        <v>2</v>
      </c>
      <c r="AY266" s="6">
        <v>1</v>
      </c>
      <c r="AZ266" s="6">
        <v>1</v>
      </c>
      <c r="BA266" s="6">
        <v>170</v>
      </c>
      <c r="BB266" s="6">
        <v>73</v>
      </c>
      <c r="BC266" s="6">
        <v>1</v>
      </c>
      <c r="BD266" t="s">
        <v>3527</v>
      </c>
      <c r="BE266" t="s">
        <v>3391</v>
      </c>
      <c r="BF266" s="6">
        <v>3</v>
      </c>
      <c r="BG266" s="6">
        <v>2</v>
      </c>
      <c r="BH266" t="s">
        <v>90</v>
      </c>
      <c r="BI266" s="6">
        <v>1</v>
      </c>
      <c r="BJ266" t="s">
        <v>90</v>
      </c>
      <c r="BK266" s="6">
        <v>0</v>
      </c>
      <c r="BL266" s="6">
        <v>3222886908</v>
      </c>
      <c r="BM266" t="s">
        <v>4045</v>
      </c>
      <c r="BP266" s="6">
        <v>730010325501</v>
      </c>
      <c r="BQ266" t="s">
        <v>341</v>
      </c>
      <c r="BR266" t="s">
        <v>90</v>
      </c>
      <c r="BS266" t="s">
        <v>2284</v>
      </c>
      <c r="BT266" s="6">
        <v>3005587702</v>
      </c>
      <c r="BU266" t="s">
        <v>3361</v>
      </c>
      <c r="BV266" s="6">
        <v>860007336</v>
      </c>
      <c r="BZ266" t="s">
        <v>2699</v>
      </c>
      <c r="CA266" s="6">
        <v>1</v>
      </c>
      <c r="CB266" s="6">
        <v>1</v>
      </c>
      <c r="CD266" s="6">
        <v>1</v>
      </c>
      <c r="CF266" s="6">
        <v>2</v>
      </c>
      <c r="CH266" s="6">
        <v>2</v>
      </c>
      <c r="CI266" s="6">
        <v>65</v>
      </c>
      <c r="CJ266" s="6">
        <v>1.52</v>
      </c>
      <c r="CK266" s="6">
        <v>28.1</v>
      </c>
      <c r="CL266" s="6">
        <v>2</v>
      </c>
      <c r="CN266" s="6">
        <v>1</v>
      </c>
      <c r="CO266" s="6">
        <v>3</v>
      </c>
      <c r="CP266" s="6">
        <v>1</v>
      </c>
      <c r="CQ266" s="6">
        <v>1</v>
      </c>
      <c r="CR266" s="6">
        <v>1</v>
      </c>
      <c r="CT266" s="6">
        <v>2</v>
      </c>
      <c r="CV266" s="6">
        <v>1</v>
      </c>
      <c r="CW266" s="6">
        <v>2</v>
      </c>
      <c r="CX266" s="6">
        <v>1</v>
      </c>
      <c r="CY266" s="6">
        <v>2</v>
      </c>
      <c r="CZ266" s="6">
        <v>2</v>
      </c>
      <c r="DA266" s="6">
        <v>2</v>
      </c>
      <c r="DB266" s="6">
        <v>2</v>
      </c>
      <c r="DC266" s="6">
        <v>2</v>
      </c>
      <c r="DD266" s="6">
        <v>2</v>
      </c>
      <c r="DE266" s="6">
        <v>2</v>
      </c>
      <c r="DF266" s="6">
        <v>2</v>
      </c>
      <c r="DG266" s="6">
        <v>2</v>
      </c>
      <c r="DH266" s="6">
        <v>2</v>
      </c>
      <c r="DI266" t="s">
        <v>90</v>
      </c>
      <c r="DX266" t="s">
        <v>656</v>
      </c>
      <c r="DY266" t="s">
        <v>341</v>
      </c>
      <c r="DZ266" t="s">
        <v>162</v>
      </c>
      <c r="EA266" t="s">
        <v>91</v>
      </c>
      <c r="EB266" t="s">
        <v>88</v>
      </c>
      <c r="EC266" t="s">
        <v>162</v>
      </c>
      <c r="ED266" t="s">
        <v>91</v>
      </c>
      <c r="EE266" t="s">
        <v>88</v>
      </c>
      <c r="EF266" t="s">
        <v>91</v>
      </c>
      <c r="EG266" t="s">
        <v>88</v>
      </c>
      <c r="EH266" t="s">
        <v>3361</v>
      </c>
      <c r="EI266" t="s">
        <v>3361</v>
      </c>
      <c r="EJ266">
        <v>0</v>
      </c>
    </row>
    <row r="267" spans="1:140" x14ac:dyDescent="0.2">
      <c r="A267" s="6">
        <v>813</v>
      </c>
      <c r="B267" t="s">
        <v>4127</v>
      </c>
      <c r="C267" s="6">
        <v>53</v>
      </c>
      <c r="D267" s="6">
        <v>2025</v>
      </c>
      <c r="E267" s="6">
        <v>7334900926</v>
      </c>
      <c r="F267" s="6">
        <v>1</v>
      </c>
      <c r="G267" t="s">
        <v>1604</v>
      </c>
      <c r="I267" t="s">
        <v>2572</v>
      </c>
      <c r="J267" t="s">
        <v>4286</v>
      </c>
      <c r="K267" t="s">
        <v>86</v>
      </c>
      <c r="L267" s="6">
        <v>28775474</v>
      </c>
      <c r="M267" s="6">
        <v>92</v>
      </c>
      <c r="N267" s="6">
        <v>1</v>
      </c>
      <c r="O267" s="6">
        <v>170</v>
      </c>
      <c r="P267" t="s">
        <v>162</v>
      </c>
      <c r="Q267" t="s">
        <v>87</v>
      </c>
      <c r="R267" s="6">
        <v>1</v>
      </c>
      <c r="T267" s="6">
        <v>1</v>
      </c>
      <c r="V267" s="6">
        <v>170</v>
      </c>
      <c r="W267" s="6">
        <v>73</v>
      </c>
      <c r="X267" s="6">
        <v>349</v>
      </c>
      <c r="Y267" s="6">
        <v>1</v>
      </c>
      <c r="Z267" t="s">
        <v>170</v>
      </c>
      <c r="AC267" t="s">
        <v>4189</v>
      </c>
      <c r="AD267" t="s">
        <v>4287</v>
      </c>
      <c r="AG267" t="s">
        <v>304</v>
      </c>
      <c r="AH267" t="s">
        <v>89</v>
      </c>
      <c r="AI267" t="s">
        <v>94</v>
      </c>
      <c r="AJ267" s="6">
        <v>6</v>
      </c>
      <c r="AL267" s="6">
        <v>1</v>
      </c>
      <c r="AM267" s="6">
        <v>2</v>
      </c>
      <c r="AN267" s="6">
        <v>2</v>
      </c>
      <c r="AO267" s="6">
        <v>2</v>
      </c>
      <c r="AP267" s="6">
        <v>2</v>
      </c>
      <c r="AQ267" s="6">
        <v>2</v>
      </c>
      <c r="AS267" s="6">
        <v>2</v>
      </c>
      <c r="AT267" s="6">
        <v>2</v>
      </c>
      <c r="AU267" s="6">
        <v>2</v>
      </c>
      <c r="AV267" s="6">
        <v>2</v>
      </c>
      <c r="AW267" s="6">
        <v>2</v>
      </c>
      <c r="AX267" s="6">
        <v>2</v>
      </c>
      <c r="AY267" s="6">
        <v>1</v>
      </c>
      <c r="AZ267" s="6">
        <v>1</v>
      </c>
      <c r="BA267" s="6">
        <v>170</v>
      </c>
      <c r="BB267" s="6">
        <v>73</v>
      </c>
      <c r="BC267" s="6">
        <v>349</v>
      </c>
      <c r="BD267" t="s">
        <v>4171</v>
      </c>
      <c r="BE267" t="s">
        <v>4115</v>
      </c>
      <c r="BF267" s="6">
        <v>4</v>
      </c>
      <c r="BG267" s="6">
        <v>1</v>
      </c>
      <c r="BH267" t="s">
        <v>4127</v>
      </c>
      <c r="BI267" s="6">
        <v>1</v>
      </c>
      <c r="BJ267" t="s">
        <v>90</v>
      </c>
      <c r="BK267" s="6">
        <v>7</v>
      </c>
      <c r="BL267" s="6">
        <v>3133207859</v>
      </c>
      <c r="BM267" t="s">
        <v>4288</v>
      </c>
      <c r="BP267" s="6">
        <v>733490092601</v>
      </c>
      <c r="BQ267" t="s">
        <v>199</v>
      </c>
      <c r="BR267" t="s">
        <v>90</v>
      </c>
      <c r="BS267" t="s">
        <v>738</v>
      </c>
      <c r="BT267" s="6">
        <v>3128795252</v>
      </c>
      <c r="BU267" t="s">
        <v>4266</v>
      </c>
      <c r="BV267" s="6">
        <v>8907006668</v>
      </c>
      <c r="BZ267" t="s">
        <v>4134</v>
      </c>
      <c r="CA267" s="6">
        <v>1</v>
      </c>
      <c r="CB267" s="6">
        <v>1</v>
      </c>
      <c r="CD267" s="6">
        <v>1</v>
      </c>
      <c r="CF267" s="6">
        <v>2</v>
      </c>
      <c r="CH267" s="6">
        <v>2</v>
      </c>
      <c r="CI267" s="6">
        <v>32</v>
      </c>
      <c r="CJ267" s="6">
        <v>1.42</v>
      </c>
      <c r="CK267" s="6">
        <v>15.9</v>
      </c>
      <c r="CL267" s="6">
        <v>1</v>
      </c>
      <c r="CM267" s="6">
        <v>2</v>
      </c>
      <c r="CN267" s="6">
        <v>1</v>
      </c>
      <c r="CO267" s="6">
        <v>3</v>
      </c>
      <c r="CP267" s="6">
        <v>1</v>
      </c>
      <c r="CQ267" s="6">
        <v>2</v>
      </c>
      <c r="CT267" s="6">
        <v>2</v>
      </c>
      <c r="CV267" s="6">
        <v>1</v>
      </c>
      <c r="CW267" s="6">
        <v>2</v>
      </c>
      <c r="CX267" s="6">
        <v>1</v>
      </c>
      <c r="CY267" s="6">
        <v>2</v>
      </c>
      <c r="CZ267" s="6">
        <v>2</v>
      </c>
      <c r="DA267" s="6">
        <v>2</v>
      </c>
      <c r="DB267" s="6">
        <v>2</v>
      </c>
      <c r="DC267" s="6">
        <v>2</v>
      </c>
      <c r="DD267" s="6">
        <v>1</v>
      </c>
      <c r="DE267" s="6">
        <v>2</v>
      </c>
      <c r="DF267" s="6">
        <v>2</v>
      </c>
      <c r="DG267" s="6">
        <v>2</v>
      </c>
      <c r="DH267" s="6">
        <v>1</v>
      </c>
      <c r="DI267" t="s">
        <v>90</v>
      </c>
      <c r="DX267" t="s">
        <v>656</v>
      </c>
      <c r="DY267" t="s">
        <v>199</v>
      </c>
      <c r="DZ267" t="s">
        <v>162</v>
      </c>
      <c r="EA267" t="s">
        <v>91</v>
      </c>
      <c r="EB267" t="s">
        <v>184</v>
      </c>
      <c r="EC267" t="s">
        <v>162</v>
      </c>
      <c r="ED267" t="s">
        <v>91</v>
      </c>
      <c r="EE267" t="s">
        <v>184</v>
      </c>
      <c r="EF267" t="s">
        <v>91</v>
      </c>
      <c r="EG267" t="s">
        <v>184</v>
      </c>
      <c r="EH267" t="s">
        <v>4266</v>
      </c>
      <c r="EI267" t="s">
        <v>4127</v>
      </c>
      <c r="EJ267">
        <v>0</v>
      </c>
    </row>
    <row r="268" spans="1:140" x14ac:dyDescent="0.2">
      <c r="A268" s="6">
        <v>813</v>
      </c>
      <c r="B268" t="s">
        <v>1893</v>
      </c>
      <c r="C268" s="6">
        <v>27</v>
      </c>
      <c r="D268" s="6">
        <v>2025</v>
      </c>
      <c r="E268" s="6">
        <v>7334901090</v>
      </c>
      <c r="F268" s="6">
        <v>13</v>
      </c>
      <c r="G268" t="s">
        <v>105</v>
      </c>
      <c r="H268" t="s">
        <v>2580</v>
      </c>
      <c r="I268" t="s">
        <v>246</v>
      </c>
      <c r="K268" t="s">
        <v>86</v>
      </c>
      <c r="L268" s="6">
        <v>20199484</v>
      </c>
      <c r="M268" s="6">
        <v>89</v>
      </c>
      <c r="N268" s="6">
        <v>1</v>
      </c>
      <c r="O268" s="6">
        <v>170</v>
      </c>
      <c r="P268" t="s">
        <v>162</v>
      </c>
      <c r="Q268" t="s">
        <v>93</v>
      </c>
      <c r="R268" s="6">
        <v>2</v>
      </c>
      <c r="T268" s="6">
        <v>1</v>
      </c>
      <c r="V268" s="6">
        <v>170</v>
      </c>
      <c r="W268" s="6">
        <v>73</v>
      </c>
      <c r="X268" s="6">
        <v>349</v>
      </c>
      <c r="Y268" s="6">
        <v>1</v>
      </c>
      <c r="Z268" t="s">
        <v>99</v>
      </c>
      <c r="AB268" t="s">
        <v>1940</v>
      </c>
      <c r="AC268" t="s">
        <v>2581</v>
      </c>
      <c r="AD268" t="s">
        <v>2582</v>
      </c>
      <c r="AG268" t="s">
        <v>297</v>
      </c>
      <c r="AH268" t="s">
        <v>89</v>
      </c>
      <c r="AI268" t="s">
        <v>2583</v>
      </c>
      <c r="AJ268" s="6">
        <v>6</v>
      </c>
      <c r="AL268" s="6">
        <v>2</v>
      </c>
      <c r="AM268" s="6">
        <v>2</v>
      </c>
      <c r="AN268" s="6">
        <v>2</v>
      </c>
      <c r="AO268" s="6">
        <v>2</v>
      </c>
      <c r="AP268" s="6">
        <v>2</v>
      </c>
      <c r="AQ268" s="6">
        <v>2</v>
      </c>
      <c r="AS268" s="6">
        <v>2</v>
      </c>
      <c r="AT268" s="6">
        <v>2</v>
      </c>
      <c r="AU268" s="6">
        <v>2</v>
      </c>
      <c r="AV268" s="6">
        <v>2</v>
      </c>
      <c r="AW268" s="6">
        <v>2</v>
      </c>
      <c r="AX268" s="6">
        <v>2</v>
      </c>
      <c r="AY268" s="6">
        <v>1</v>
      </c>
      <c r="AZ268" s="6">
        <v>1</v>
      </c>
      <c r="BA268" s="6">
        <v>170</v>
      </c>
      <c r="BB268" s="6">
        <v>73</v>
      </c>
      <c r="BC268" s="6">
        <v>349</v>
      </c>
      <c r="BD268" t="s">
        <v>1893</v>
      </c>
      <c r="BE268" t="s">
        <v>1932</v>
      </c>
      <c r="BF268" s="6">
        <v>3</v>
      </c>
      <c r="BG268" s="6">
        <v>2</v>
      </c>
      <c r="BH268" t="s">
        <v>90</v>
      </c>
      <c r="BI268" s="6">
        <v>1</v>
      </c>
      <c r="BJ268" t="s">
        <v>90</v>
      </c>
      <c r="BK268" s="6">
        <v>7</v>
      </c>
      <c r="BL268" s="6">
        <v>3156268478</v>
      </c>
      <c r="BM268" t="s">
        <v>2584</v>
      </c>
      <c r="BP268" s="6">
        <v>733490109013</v>
      </c>
      <c r="BQ268" t="s">
        <v>2585</v>
      </c>
      <c r="BR268" t="s">
        <v>90</v>
      </c>
      <c r="BS268" t="s">
        <v>2586</v>
      </c>
      <c r="BT268" s="6">
        <v>3104323084</v>
      </c>
      <c r="BU268" t="s">
        <v>2539</v>
      </c>
      <c r="BV268" s="6">
        <v>8444461506</v>
      </c>
      <c r="BZ268" t="s">
        <v>1709</v>
      </c>
      <c r="CA268" s="6">
        <v>1</v>
      </c>
      <c r="CB268" s="6">
        <v>1</v>
      </c>
      <c r="CD268" s="6">
        <v>2</v>
      </c>
      <c r="CE268" s="6">
        <v>2</v>
      </c>
      <c r="CF268" s="6">
        <v>2</v>
      </c>
      <c r="CH268" s="6">
        <v>3</v>
      </c>
      <c r="CI268" s="6">
        <v>38</v>
      </c>
      <c r="CJ268" s="6">
        <v>1.49</v>
      </c>
      <c r="CK268" s="6">
        <v>17.100000000000001</v>
      </c>
      <c r="CL268" s="6">
        <v>1</v>
      </c>
      <c r="CM268" s="6">
        <v>1</v>
      </c>
      <c r="CN268" s="6">
        <v>2</v>
      </c>
      <c r="CP268" s="6">
        <v>2</v>
      </c>
      <c r="CT268" s="6">
        <v>2</v>
      </c>
      <c r="CV268" s="6">
        <v>1</v>
      </c>
      <c r="CW268" s="6">
        <v>2</v>
      </c>
      <c r="CX268" s="6">
        <v>1</v>
      </c>
      <c r="CY268" s="6">
        <v>2</v>
      </c>
      <c r="CZ268" s="6">
        <v>2</v>
      </c>
      <c r="DA268" s="6">
        <v>2</v>
      </c>
      <c r="DB268" s="6">
        <v>2</v>
      </c>
      <c r="DC268" s="6">
        <v>2</v>
      </c>
      <c r="DD268" s="6">
        <v>1</v>
      </c>
      <c r="DE268" s="6">
        <v>2</v>
      </c>
      <c r="DF268" s="6">
        <v>2</v>
      </c>
      <c r="DG268" s="6">
        <v>1</v>
      </c>
      <c r="DH268" s="6">
        <v>2</v>
      </c>
      <c r="DI268" t="s">
        <v>90</v>
      </c>
      <c r="DX268" t="s">
        <v>656</v>
      </c>
      <c r="DY268" t="s">
        <v>2585</v>
      </c>
      <c r="DZ268" t="s">
        <v>162</v>
      </c>
      <c r="EA268" t="s">
        <v>91</v>
      </c>
      <c r="EB268" t="s">
        <v>184</v>
      </c>
      <c r="EC268" t="s">
        <v>162</v>
      </c>
      <c r="ED268" t="s">
        <v>91</v>
      </c>
      <c r="EE268" t="s">
        <v>184</v>
      </c>
      <c r="EF268" t="s">
        <v>91</v>
      </c>
      <c r="EG268" t="s">
        <v>184</v>
      </c>
      <c r="EH268" t="s">
        <v>2539</v>
      </c>
      <c r="EI268" t="s">
        <v>2524</v>
      </c>
      <c r="EJ268">
        <v>0</v>
      </c>
    </row>
    <row r="269" spans="1:140" x14ac:dyDescent="0.2">
      <c r="A269" s="6">
        <v>813</v>
      </c>
      <c r="B269" t="s">
        <v>1434</v>
      </c>
      <c r="C269" s="6">
        <v>14</v>
      </c>
      <c r="D269" s="6">
        <v>2025</v>
      </c>
      <c r="E269" s="6">
        <v>7334900926</v>
      </c>
      <c r="F269" s="6">
        <v>1</v>
      </c>
      <c r="G269" t="s">
        <v>174</v>
      </c>
      <c r="H269" t="s">
        <v>1454</v>
      </c>
      <c r="I269" t="s">
        <v>1401</v>
      </c>
      <c r="J269" t="s">
        <v>269</v>
      </c>
      <c r="K269" t="s">
        <v>86</v>
      </c>
      <c r="L269" s="6">
        <v>4513410</v>
      </c>
      <c r="M269" s="6">
        <v>41</v>
      </c>
      <c r="N269" s="6">
        <v>1</v>
      </c>
      <c r="O269" s="6">
        <v>170</v>
      </c>
      <c r="P269" t="s">
        <v>162</v>
      </c>
      <c r="Q269" t="s">
        <v>87</v>
      </c>
      <c r="V269" s="6">
        <v>170</v>
      </c>
      <c r="W269" s="6">
        <v>73</v>
      </c>
      <c r="X269" s="6">
        <v>349</v>
      </c>
      <c r="Y269" s="6">
        <v>1</v>
      </c>
      <c r="Z269" t="s">
        <v>170</v>
      </c>
      <c r="AC269" t="s">
        <v>1106</v>
      </c>
      <c r="AD269" t="s">
        <v>1455</v>
      </c>
      <c r="AG269" t="s">
        <v>297</v>
      </c>
      <c r="AH269" t="s">
        <v>92</v>
      </c>
      <c r="AI269" t="s">
        <v>1456</v>
      </c>
      <c r="AJ269" s="6">
        <v>6</v>
      </c>
      <c r="AL269" s="6">
        <v>1</v>
      </c>
      <c r="AM269" s="6">
        <v>2</v>
      </c>
      <c r="AN269" s="6">
        <v>2</v>
      </c>
      <c r="AO269" s="6">
        <v>2</v>
      </c>
      <c r="AP269" s="6">
        <v>2</v>
      </c>
      <c r="AQ269" s="6">
        <v>2</v>
      </c>
      <c r="AS269" s="6">
        <v>2</v>
      </c>
      <c r="AT269" s="6">
        <v>2</v>
      </c>
      <c r="AU269" s="6">
        <v>2</v>
      </c>
      <c r="AV269" s="6">
        <v>2</v>
      </c>
      <c r="AW269" s="6">
        <v>2</v>
      </c>
      <c r="AX269" s="6">
        <v>2</v>
      </c>
      <c r="AY269" s="6">
        <v>1</v>
      </c>
      <c r="AZ269" s="6">
        <v>1</v>
      </c>
      <c r="BA269" s="6">
        <v>170</v>
      </c>
      <c r="BB269" s="6">
        <v>73</v>
      </c>
      <c r="BC269" s="6">
        <v>349</v>
      </c>
      <c r="BD269" t="s">
        <v>1433</v>
      </c>
      <c r="BE269" t="s">
        <v>1457</v>
      </c>
      <c r="BF269" s="6">
        <v>3</v>
      </c>
      <c r="BG269" s="6">
        <v>1</v>
      </c>
      <c r="BH269" t="s">
        <v>1433</v>
      </c>
      <c r="BI269" s="6">
        <v>1</v>
      </c>
      <c r="BJ269" t="s">
        <v>90</v>
      </c>
      <c r="BK269" s="6">
        <v>3</v>
      </c>
      <c r="BL269" s="6">
        <v>3148360056</v>
      </c>
      <c r="BM269" t="s">
        <v>1458</v>
      </c>
      <c r="BP269" s="6">
        <v>733490092601</v>
      </c>
      <c r="BQ269" t="s">
        <v>199</v>
      </c>
      <c r="BR269" t="s">
        <v>90</v>
      </c>
      <c r="BS269" t="s">
        <v>1459</v>
      </c>
      <c r="BT269" s="6">
        <v>3004820097</v>
      </c>
      <c r="BU269" t="s">
        <v>2579</v>
      </c>
      <c r="BV269" s="6">
        <v>8907006668</v>
      </c>
      <c r="BZ269" t="s">
        <v>682</v>
      </c>
      <c r="CA269" s="6">
        <v>1</v>
      </c>
      <c r="CB269" s="6">
        <v>1</v>
      </c>
      <c r="CD269" s="6">
        <v>2</v>
      </c>
      <c r="CE269" s="6">
        <v>5</v>
      </c>
      <c r="CF269" s="6">
        <v>2</v>
      </c>
      <c r="CH269" s="6">
        <v>2</v>
      </c>
      <c r="CI269" s="6">
        <v>64</v>
      </c>
      <c r="CJ269" s="6">
        <v>1.75</v>
      </c>
      <c r="CK269" s="6">
        <v>20.9</v>
      </c>
      <c r="CL269" s="6">
        <v>1</v>
      </c>
      <c r="CM269" s="6">
        <v>1</v>
      </c>
      <c r="CN269" s="6">
        <v>2</v>
      </c>
      <c r="CP269" s="6">
        <v>2</v>
      </c>
      <c r="CT269" s="6">
        <v>2</v>
      </c>
      <c r="CV269" s="6">
        <v>1</v>
      </c>
      <c r="CW269" s="6">
        <v>2</v>
      </c>
      <c r="CX269" s="6">
        <v>2</v>
      </c>
      <c r="CY269" s="6">
        <v>2</v>
      </c>
      <c r="CZ269" s="6">
        <v>2</v>
      </c>
      <c r="DA269" s="6">
        <v>2</v>
      </c>
      <c r="DB269" s="6">
        <v>2</v>
      </c>
      <c r="DC269" s="6">
        <v>2</v>
      </c>
      <c r="DD269" s="6">
        <v>2</v>
      </c>
      <c r="DE269" s="6">
        <v>2</v>
      </c>
      <c r="DF269" s="6">
        <v>2</v>
      </c>
      <c r="DG269" s="6">
        <v>2</v>
      </c>
      <c r="DH269" s="6">
        <v>2</v>
      </c>
      <c r="DI269" t="s">
        <v>90</v>
      </c>
      <c r="DX269" t="s">
        <v>656</v>
      </c>
      <c r="DY269" t="s">
        <v>199</v>
      </c>
      <c r="DZ269" t="s">
        <v>162</v>
      </c>
      <c r="EA269" t="s">
        <v>91</v>
      </c>
      <c r="EB269" t="s">
        <v>184</v>
      </c>
      <c r="EC269" t="s">
        <v>162</v>
      </c>
      <c r="ED269" t="s">
        <v>91</v>
      </c>
      <c r="EE269" t="s">
        <v>184</v>
      </c>
      <c r="EF269" t="s">
        <v>91</v>
      </c>
      <c r="EG269" t="s">
        <v>184</v>
      </c>
      <c r="EH269" t="s">
        <v>2579</v>
      </c>
      <c r="EI269" t="s">
        <v>1434</v>
      </c>
      <c r="EJ269">
        <v>0</v>
      </c>
    </row>
    <row r="270" spans="1:140" x14ac:dyDescent="0.2">
      <c r="A270" s="6">
        <v>813</v>
      </c>
      <c r="B270" t="s">
        <v>4114</v>
      </c>
      <c r="C270" s="6">
        <v>50</v>
      </c>
      <c r="D270" s="6">
        <v>2025</v>
      </c>
      <c r="E270" s="6">
        <v>7326814500</v>
      </c>
      <c r="F270" s="6">
        <v>99</v>
      </c>
      <c r="G270" t="s">
        <v>552</v>
      </c>
      <c r="H270" t="s">
        <v>244</v>
      </c>
      <c r="I270" t="s">
        <v>1475</v>
      </c>
      <c r="J270" t="s">
        <v>168</v>
      </c>
      <c r="K270" t="s">
        <v>86</v>
      </c>
      <c r="L270" s="6">
        <v>1012404402</v>
      </c>
      <c r="M270" s="6">
        <v>32</v>
      </c>
      <c r="N270" s="6">
        <v>1</v>
      </c>
      <c r="O270" s="6">
        <v>170</v>
      </c>
      <c r="P270" t="s">
        <v>162</v>
      </c>
      <c r="Q270" t="s">
        <v>87</v>
      </c>
      <c r="R270" s="6">
        <v>1</v>
      </c>
      <c r="T270" s="6">
        <v>1</v>
      </c>
      <c r="V270" s="6">
        <v>170</v>
      </c>
      <c r="W270" s="6">
        <v>73</v>
      </c>
      <c r="X270" s="6">
        <v>268</v>
      </c>
      <c r="Y270" s="6">
        <v>1</v>
      </c>
      <c r="Z270" t="s">
        <v>170</v>
      </c>
      <c r="AD270" s="6">
        <v>732681450099</v>
      </c>
      <c r="AG270" t="s">
        <v>297</v>
      </c>
      <c r="AH270" t="s">
        <v>114</v>
      </c>
      <c r="AI270" t="s">
        <v>183</v>
      </c>
      <c r="AJ270" s="6">
        <v>6</v>
      </c>
      <c r="AL270" s="6">
        <v>1</v>
      </c>
      <c r="AM270" s="6">
        <v>2</v>
      </c>
      <c r="AN270" s="6">
        <v>2</v>
      </c>
      <c r="AO270" s="6">
        <v>2</v>
      </c>
      <c r="AP270" s="6">
        <v>1</v>
      </c>
      <c r="AQ270" s="6">
        <v>2</v>
      </c>
      <c r="AS270" s="6">
        <v>2</v>
      </c>
      <c r="AT270" s="6">
        <v>2</v>
      </c>
      <c r="AU270" s="6">
        <v>2</v>
      </c>
      <c r="AV270" s="6">
        <v>2</v>
      </c>
      <c r="AW270" s="6">
        <v>2</v>
      </c>
      <c r="AX270" s="6">
        <v>2</v>
      </c>
      <c r="AY270" s="6">
        <v>2</v>
      </c>
      <c r="AZ270" s="6">
        <v>1</v>
      </c>
      <c r="BA270" s="6">
        <v>170</v>
      </c>
      <c r="BB270" s="6">
        <v>73</v>
      </c>
      <c r="BC270" s="6">
        <v>268</v>
      </c>
      <c r="BD270" t="s">
        <v>4114</v>
      </c>
      <c r="BE270" t="s">
        <v>3372</v>
      </c>
      <c r="BF270" s="6">
        <v>3</v>
      </c>
      <c r="BG270" s="6">
        <v>2</v>
      </c>
      <c r="BH270" t="s">
        <v>90</v>
      </c>
      <c r="BI270" s="6">
        <v>1</v>
      </c>
      <c r="BJ270" t="s">
        <v>90</v>
      </c>
      <c r="BK270" s="6">
        <v>7</v>
      </c>
      <c r="BM270" t="s">
        <v>4289</v>
      </c>
      <c r="BP270" s="6">
        <v>732681450099</v>
      </c>
      <c r="BQ270" t="s">
        <v>308</v>
      </c>
      <c r="BR270" t="s">
        <v>90</v>
      </c>
      <c r="BS270" t="s">
        <v>4290</v>
      </c>
      <c r="BT270" s="6">
        <v>2486803</v>
      </c>
      <c r="BU270" t="s">
        <v>4116</v>
      </c>
      <c r="BV270" s="6">
        <v>732681450099</v>
      </c>
      <c r="BZ270" t="s">
        <v>3362</v>
      </c>
      <c r="CA270" s="6">
        <v>1</v>
      </c>
      <c r="CB270" s="6">
        <v>1</v>
      </c>
      <c r="CD270" s="6">
        <v>1</v>
      </c>
      <c r="CF270" s="6">
        <v>2</v>
      </c>
      <c r="CH270" s="6">
        <v>2</v>
      </c>
      <c r="CI270" s="6">
        <v>62</v>
      </c>
      <c r="CJ270" s="6">
        <v>1.62</v>
      </c>
      <c r="CK270" s="6">
        <v>23.6</v>
      </c>
      <c r="CL270" s="6">
        <v>2</v>
      </c>
      <c r="CN270" s="6">
        <v>1</v>
      </c>
      <c r="CO270" s="6">
        <v>1</v>
      </c>
      <c r="CP270" s="6">
        <v>1</v>
      </c>
      <c r="CQ270" s="6">
        <v>1</v>
      </c>
      <c r="CR270" s="6">
        <v>1</v>
      </c>
      <c r="CT270" s="6">
        <v>2</v>
      </c>
      <c r="CV270" s="6">
        <v>1</v>
      </c>
      <c r="CW270" s="6">
        <v>1</v>
      </c>
      <c r="CX270" s="6">
        <v>2</v>
      </c>
      <c r="CY270" s="6">
        <v>2</v>
      </c>
      <c r="CZ270" s="6">
        <v>2</v>
      </c>
      <c r="DA270" s="6">
        <v>2</v>
      </c>
      <c r="DB270" s="6">
        <v>2</v>
      </c>
      <c r="DC270" s="6">
        <v>2</v>
      </c>
      <c r="DD270" s="6">
        <v>2</v>
      </c>
      <c r="DE270" s="6">
        <v>2</v>
      </c>
      <c r="DF270" s="6">
        <v>2</v>
      </c>
      <c r="DG270" s="6">
        <v>2</v>
      </c>
      <c r="DH270" s="6">
        <v>2</v>
      </c>
      <c r="DI270" t="s">
        <v>90</v>
      </c>
      <c r="DX270" t="s">
        <v>656</v>
      </c>
      <c r="DY270" t="s">
        <v>308</v>
      </c>
      <c r="DZ270" t="s">
        <v>162</v>
      </c>
      <c r="EA270" t="s">
        <v>91</v>
      </c>
      <c r="EB270" t="s">
        <v>171</v>
      </c>
      <c r="EC270" t="s">
        <v>162</v>
      </c>
      <c r="ED270" t="s">
        <v>91</v>
      </c>
      <c r="EE270" t="s">
        <v>171</v>
      </c>
      <c r="EF270" t="s">
        <v>91</v>
      </c>
      <c r="EG270" t="s">
        <v>171</v>
      </c>
      <c r="EH270" t="s">
        <v>4116</v>
      </c>
      <c r="EI270" t="s">
        <v>4114</v>
      </c>
      <c r="EJ270">
        <v>0</v>
      </c>
    </row>
    <row r="271" spans="1:140" x14ac:dyDescent="0.2">
      <c r="A271" s="6">
        <v>813</v>
      </c>
      <c r="B271" t="s">
        <v>4114</v>
      </c>
      <c r="C271" s="6">
        <v>50</v>
      </c>
      <c r="D271" s="6">
        <v>2025</v>
      </c>
      <c r="E271" s="6">
        <v>7326814500</v>
      </c>
      <c r="F271" s="6">
        <v>99</v>
      </c>
      <c r="G271" t="s">
        <v>1022</v>
      </c>
      <c r="H271" t="s">
        <v>100</v>
      </c>
      <c r="I271" t="s">
        <v>2999</v>
      </c>
      <c r="J271" t="s">
        <v>621</v>
      </c>
      <c r="K271" t="s">
        <v>86</v>
      </c>
      <c r="L271" s="6">
        <v>1073688049</v>
      </c>
      <c r="M271" s="6">
        <v>35</v>
      </c>
      <c r="N271" s="6">
        <v>1</v>
      </c>
      <c r="O271" s="6">
        <v>170</v>
      </c>
      <c r="P271" t="s">
        <v>162</v>
      </c>
      <c r="Q271" t="s">
        <v>87</v>
      </c>
      <c r="R271" s="6">
        <v>1</v>
      </c>
      <c r="T271" s="6">
        <v>1</v>
      </c>
      <c r="V271" s="6">
        <v>170</v>
      </c>
      <c r="W271" s="6">
        <v>73</v>
      </c>
      <c r="X271" s="6">
        <v>268</v>
      </c>
      <c r="Y271" s="6">
        <v>1</v>
      </c>
      <c r="Z271" t="s">
        <v>170</v>
      </c>
      <c r="AD271" s="6">
        <v>732681450099</v>
      </c>
      <c r="AG271" t="s">
        <v>297</v>
      </c>
      <c r="AH271" t="s">
        <v>114</v>
      </c>
      <c r="AI271" t="s">
        <v>183</v>
      </c>
      <c r="AJ271" s="6">
        <v>6</v>
      </c>
      <c r="AL271" s="6">
        <v>1</v>
      </c>
      <c r="AM271" s="6">
        <v>2</v>
      </c>
      <c r="AN271" s="6">
        <v>2</v>
      </c>
      <c r="AO271" s="6">
        <v>2</v>
      </c>
      <c r="AP271" s="6">
        <v>1</v>
      </c>
      <c r="AQ271" s="6">
        <v>2</v>
      </c>
      <c r="AS271" s="6">
        <v>2</v>
      </c>
      <c r="AT271" s="6">
        <v>2</v>
      </c>
      <c r="AU271" s="6">
        <v>2</v>
      </c>
      <c r="AV271" s="6">
        <v>2</v>
      </c>
      <c r="AW271" s="6">
        <v>2</v>
      </c>
      <c r="AX271" s="6">
        <v>2</v>
      </c>
      <c r="AY271" s="6">
        <v>2</v>
      </c>
      <c r="AZ271" s="6">
        <v>1</v>
      </c>
      <c r="BA271" s="6">
        <v>170</v>
      </c>
      <c r="BB271" s="6">
        <v>73</v>
      </c>
      <c r="BC271" s="6">
        <v>268</v>
      </c>
      <c r="BD271" t="s">
        <v>4114</v>
      </c>
      <c r="BE271" t="s">
        <v>3372</v>
      </c>
      <c r="BF271" s="6">
        <v>3</v>
      </c>
      <c r="BG271" s="6">
        <v>2</v>
      </c>
      <c r="BH271" t="s">
        <v>90</v>
      </c>
      <c r="BI271" s="6">
        <v>1</v>
      </c>
      <c r="BJ271" t="s">
        <v>90</v>
      </c>
      <c r="BK271" s="6">
        <v>7</v>
      </c>
      <c r="BM271" t="s">
        <v>4291</v>
      </c>
      <c r="BP271" s="6">
        <v>732681450099</v>
      </c>
      <c r="BQ271" t="s">
        <v>308</v>
      </c>
      <c r="BR271" t="s">
        <v>90</v>
      </c>
      <c r="BS271" t="s">
        <v>4292</v>
      </c>
      <c r="BT271" s="6">
        <v>2486803</v>
      </c>
      <c r="BU271" t="s">
        <v>4158</v>
      </c>
      <c r="BV271" s="6">
        <v>732681450099</v>
      </c>
      <c r="BZ271" t="s">
        <v>3362</v>
      </c>
      <c r="CA271" s="6">
        <v>1</v>
      </c>
      <c r="CB271" s="6">
        <v>1</v>
      </c>
      <c r="CD271" s="6">
        <v>1</v>
      </c>
      <c r="CF271" s="6">
        <v>2</v>
      </c>
      <c r="CH271" s="6">
        <v>2</v>
      </c>
      <c r="CI271" s="6">
        <v>60</v>
      </c>
      <c r="CJ271" s="6">
        <v>1.69</v>
      </c>
      <c r="CK271" s="6">
        <v>21</v>
      </c>
      <c r="CL271" s="6">
        <v>2</v>
      </c>
      <c r="CN271" s="6">
        <v>1</v>
      </c>
      <c r="CO271" s="6">
        <v>1</v>
      </c>
      <c r="CP271" s="6">
        <v>1</v>
      </c>
      <c r="CQ271" s="6">
        <v>1</v>
      </c>
      <c r="CR271" s="6">
        <v>1</v>
      </c>
      <c r="CT271" s="6">
        <v>2</v>
      </c>
      <c r="CV271" s="6">
        <v>1</v>
      </c>
      <c r="CW271" s="6">
        <v>1</v>
      </c>
      <c r="CX271" s="6">
        <v>2</v>
      </c>
      <c r="CY271" s="6">
        <v>2</v>
      </c>
      <c r="CZ271" s="6">
        <v>2</v>
      </c>
      <c r="DA271" s="6">
        <v>2</v>
      </c>
      <c r="DB271" s="6">
        <v>2</v>
      </c>
      <c r="DC271" s="6">
        <v>2</v>
      </c>
      <c r="DD271" s="6">
        <v>2</v>
      </c>
      <c r="DE271" s="6">
        <v>2</v>
      </c>
      <c r="DF271" s="6">
        <v>2</v>
      </c>
      <c r="DG271" s="6">
        <v>2</v>
      </c>
      <c r="DH271" s="6">
        <v>2</v>
      </c>
      <c r="DI271" t="s">
        <v>90</v>
      </c>
      <c r="DX271" t="s">
        <v>656</v>
      </c>
      <c r="DY271" t="s">
        <v>308</v>
      </c>
      <c r="DZ271" t="s">
        <v>162</v>
      </c>
      <c r="EA271" t="s">
        <v>91</v>
      </c>
      <c r="EB271" t="s">
        <v>171</v>
      </c>
      <c r="EC271" t="s">
        <v>162</v>
      </c>
      <c r="ED271" t="s">
        <v>91</v>
      </c>
      <c r="EE271" t="s">
        <v>171</v>
      </c>
      <c r="EF271" t="s">
        <v>91</v>
      </c>
      <c r="EG271" t="s">
        <v>171</v>
      </c>
      <c r="EH271" t="s">
        <v>4158</v>
      </c>
      <c r="EI271" t="s">
        <v>4114</v>
      </c>
      <c r="EJ271">
        <v>0</v>
      </c>
    </row>
    <row r="272" spans="1:140" x14ac:dyDescent="0.2">
      <c r="A272" s="6">
        <v>813</v>
      </c>
      <c r="B272" t="s">
        <v>1434</v>
      </c>
      <c r="C272" s="6">
        <v>15</v>
      </c>
      <c r="D272" s="6">
        <v>2025</v>
      </c>
      <c r="E272" s="6">
        <v>7300100771</v>
      </c>
      <c r="F272" s="6">
        <v>2</v>
      </c>
      <c r="G272" t="s">
        <v>105</v>
      </c>
      <c r="H272" t="s">
        <v>1488</v>
      </c>
      <c r="I272" t="s">
        <v>1884</v>
      </c>
      <c r="J272" t="s">
        <v>176</v>
      </c>
      <c r="K272" t="s">
        <v>86</v>
      </c>
      <c r="L272" s="6">
        <v>22010303</v>
      </c>
      <c r="M272" s="6">
        <v>74</v>
      </c>
      <c r="N272" s="6">
        <v>1</v>
      </c>
      <c r="O272" s="6">
        <v>170</v>
      </c>
      <c r="P272" t="s">
        <v>162</v>
      </c>
      <c r="Q272" t="s">
        <v>93</v>
      </c>
      <c r="R272" s="6">
        <v>2</v>
      </c>
      <c r="T272" s="6">
        <v>1</v>
      </c>
      <c r="V272" s="6">
        <v>170</v>
      </c>
      <c r="W272" s="6">
        <v>73</v>
      </c>
      <c r="X272" s="6">
        <v>1</v>
      </c>
      <c r="Y272" s="6">
        <v>2</v>
      </c>
      <c r="AA272" t="s">
        <v>1489</v>
      </c>
      <c r="AD272" t="s">
        <v>1489</v>
      </c>
      <c r="AG272" t="s">
        <v>303</v>
      </c>
      <c r="AH272" t="s">
        <v>92</v>
      </c>
      <c r="AI272" t="s">
        <v>123</v>
      </c>
      <c r="AJ272" s="6">
        <v>6</v>
      </c>
      <c r="AL272" s="6">
        <v>2</v>
      </c>
      <c r="AM272" s="6">
        <v>2</v>
      </c>
      <c r="AN272" s="6">
        <v>2</v>
      </c>
      <c r="AO272" s="6">
        <v>2</v>
      </c>
      <c r="AP272" s="6">
        <v>2</v>
      </c>
      <c r="AQ272" s="6">
        <v>2</v>
      </c>
      <c r="AS272" s="6">
        <v>2</v>
      </c>
      <c r="AT272" s="6">
        <v>2</v>
      </c>
      <c r="AU272" s="6">
        <v>2</v>
      </c>
      <c r="AV272" s="6">
        <v>2</v>
      </c>
      <c r="AW272" s="6">
        <v>2</v>
      </c>
      <c r="AX272" s="6">
        <v>2</v>
      </c>
      <c r="AY272" s="6">
        <v>1</v>
      </c>
      <c r="AZ272" s="6">
        <v>1</v>
      </c>
      <c r="BA272" s="6">
        <v>170</v>
      </c>
      <c r="BB272" s="6">
        <v>73</v>
      </c>
      <c r="BC272" s="6">
        <v>1</v>
      </c>
      <c r="BD272" t="s">
        <v>1434</v>
      </c>
      <c r="BE272" t="s">
        <v>1490</v>
      </c>
      <c r="BF272" s="6">
        <v>3</v>
      </c>
      <c r="BG272" s="6">
        <v>2</v>
      </c>
      <c r="BH272" t="s">
        <v>90</v>
      </c>
      <c r="BI272" s="6">
        <v>1</v>
      </c>
      <c r="BJ272" t="s">
        <v>90</v>
      </c>
      <c r="BK272" s="6">
        <v>0</v>
      </c>
      <c r="BL272" s="6">
        <v>3113589152</v>
      </c>
      <c r="BM272" t="s">
        <v>1491</v>
      </c>
      <c r="BP272" s="6">
        <v>730010077101</v>
      </c>
      <c r="BQ272" t="s">
        <v>531</v>
      </c>
      <c r="BR272" t="s">
        <v>90</v>
      </c>
      <c r="BS272" t="s">
        <v>1492</v>
      </c>
      <c r="BT272" s="6">
        <v>2739595</v>
      </c>
      <c r="BU272" t="s">
        <v>1434</v>
      </c>
      <c r="BV272" s="6">
        <v>8090035902</v>
      </c>
      <c r="BZ272" t="s">
        <v>682</v>
      </c>
      <c r="CA272" s="6">
        <v>1</v>
      </c>
      <c r="CB272" s="6">
        <v>1</v>
      </c>
      <c r="CD272" s="6">
        <v>1</v>
      </c>
      <c r="CF272" s="6">
        <v>2</v>
      </c>
      <c r="CH272" s="6">
        <v>2</v>
      </c>
      <c r="CI272" s="6">
        <v>54</v>
      </c>
      <c r="CJ272" s="6">
        <v>1.63</v>
      </c>
      <c r="CK272" s="6">
        <v>20.3</v>
      </c>
      <c r="CL272" s="6">
        <v>1</v>
      </c>
      <c r="CM272" s="6">
        <v>1</v>
      </c>
      <c r="CN272" s="6">
        <v>1</v>
      </c>
      <c r="CO272" s="6">
        <v>1</v>
      </c>
      <c r="CP272" s="6">
        <v>1</v>
      </c>
      <c r="CQ272" s="6">
        <v>1</v>
      </c>
      <c r="CR272" s="6">
        <v>1</v>
      </c>
      <c r="CT272" s="6">
        <v>2</v>
      </c>
      <c r="CV272" s="6">
        <v>2</v>
      </c>
      <c r="CW272" s="6">
        <v>2</v>
      </c>
      <c r="CX272" s="6">
        <v>1</v>
      </c>
      <c r="CY272" s="6">
        <v>2</v>
      </c>
      <c r="CZ272" s="6">
        <v>1</v>
      </c>
      <c r="DA272" s="6">
        <v>1</v>
      </c>
      <c r="DB272" s="6">
        <v>2</v>
      </c>
      <c r="DC272" s="6">
        <v>2</v>
      </c>
      <c r="DD272" s="6">
        <v>2</v>
      </c>
      <c r="DE272" s="6">
        <v>2</v>
      </c>
      <c r="DF272" s="6">
        <v>2</v>
      </c>
      <c r="DG272" s="6">
        <v>2</v>
      </c>
      <c r="DH272" s="6">
        <v>2</v>
      </c>
      <c r="DI272" t="s">
        <v>90</v>
      </c>
      <c r="DX272" t="s">
        <v>656</v>
      </c>
      <c r="DY272" t="s">
        <v>347</v>
      </c>
      <c r="DZ272" t="s">
        <v>162</v>
      </c>
      <c r="EA272" t="s">
        <v>91</v>
      </c>
      <c r="EB272" t="s">
        <v>88</v>
      </c>
      <c r="EC272" t="s">
        <v>162</v>
      </c>
      <c r="ED272" t="s">
        <v>91</v>
      </c>
      <c r="EE272" t="s">
        <v>88</v>
      </c>
      <c r="EF272" t="s">
        <v>91</v>
      </c>
      <c r="EG272" t="s">
        <v>88</v>
      </c>
      <c r="EH272" t="s">
        <v>1434</v>
      </c>
      <c r="EI272" t="s">
        <v>1434</v>
      </c>
      <c r="EJ272">
        <v>0</v>
      </c>
    </row>
    <row r="273" spans="1:140" x14ac:dyDescent="0.2">
      <c r="A273" s="6">
        <v>813</v>
      </c>
      <c r="B273" t="s">
        <v>1797</v>
      </c>
      <c r="C273" s="6">
        <v>18</v>
      </c>
      <c r="D273" s="6">
        <v>2025</v>
      </c>
      <c r="E273" s="6">
        <v>7300101047</v>
      </c>
      <c r="F273" s="6">
        <v>1</v>
      </c>
      <c r="G273" t="s">
        <v>2094</v>
      </c>
      <c r="I273" t="s">
        <v>2095</v>
      </c>
      <c r="J273" t="s">
        <v>2096</v>
      </c>
      <c r="K273" t="s">
        <v>86</v>
      </c>
      <c r="L273" s="6">
        <v>51978176</v>
      </c>
      <c r="M273" s="6">
        <v>54</v>
      </c>
      <c r="N273" s="6">
        <v>1</v>
      </c>
      <c r="O273" s="6">
        <v>170</v>
      </c>
      <c r="P273" t="s">
        <v>162</v>
      </c>
      <c r="Q273" t="s">
        <v>93</v>
      </c>
      <c r="R273" s="6">
        <v>2</v>
      </c>
      <c r="T273" s="6">
        <v>1</v>
      </c>
      <c r="V273" s="6">
        <v>170</v>
      </c>
      <c r="W273" s="6">
        <v>73</v>
      </c>
      <c r="X273" s="6">
        <v>1</v>
      </c>
      <c r="Y273" s="6">
        <v>1</v>
      </c>
      <c r="Z273" t="s">
        <v>223</v>
      </c>
      <c r="AC273" t="s">
        <v>2097</v>
      </c>
      <c r="AD273" t="s">
        <v>2098</v>
      </c>
      <c r="AG273" t="s">
        <v>310</v>
      </c>
      <c r="AH273" t="s">
        <v>104</v>
      </c>
      <c r="AJ273" s="6">
        <v>6</v>
      </c>
      <c r="AL273" s="6">
        <v>1</v>
      </c>
      <c r="AM273" s="6">
        <v>2</v>
      </c>
      <c r="AN273" s="6">
        <v>2</v>
      </c>
      <c r="AO273" s="6">
        <v>2</v>
      </c>
      <c r="AP273" s="6">
        <v>2</v>
      </c>
      <c r="AQ273" s="6">
        <v>2</v>
      </c>
      <c r="AS273" s="6">
        <v>1</v>
      </c>
      <c r="AT273" s="6">
        <v>2</v>
      </c>
      <c r="AU273" s="6">
        <v>2</v>
      </c>
      <c r="AV273" s="6">
        <v>2</v>
      </c>
      <c r="AW273" s="6">
        <v>2</v>
      </c>
      <c r="AX273" s="6">
        <v>2</v>
      </c>
      <c r="AY273" s="6">
        <v>2</v>
      </c>
      <c r="AZ273" s="6">
        <v>1</v>
      </c>
      <c r="BA273" s="6">
        <v>170</v>
      </c>
      <c r="BB273" s="6">
        <v>73</v>
      </c>
      <c r="BC273" s="6">
        <v>1</v>
      </c>
      <c r="BD273" t="s">
        <v>1886</v>
      </c>
      <c r="BE273" t="s">
        <v>1503</v>
      </c>
      <c r="BF273" s="6">
        <v>3</v>
      </c>
      <c r="BG273" s="6">
        <v>1</v>
      </c>
      <c r="BH273" t="s">
        <v>1886</v>
      </c>
      <c r="BI273" s="6">
        <v>2</v>
      </c>
      <c r="BJ273" t="s">
        <v>1842</v>
      </c>
      <c r="BK273" s="6">
        <v>7</v>
      </c>
      <c r="BL273" t="s">
        <v>625</v>
      </c>
      <c r="BM273" t="s">
        <v>2099</v>
      </c>
      <c r="BN273" s="6">
        <v>25057620124069</v>
      </c>
      <c r="BO273" t="s">
        <v>528</v>
      </c>
      <c r="BP273" s="6">
        <v>730000000000</v>
      </c>
      <c r="BQ273" t="s">
        <v>3294</v>
      </c>
      <c r="BR273" t="s">
        <v>90</v>
      </c>
      <c r="BS273" t="s">
        <v>2100</v>
      </c>
      <c r="BT273" s="6">
        <v>2739805</v>
      </c>
      <c r="BU273" t="s">
        <v>3323</v>
      </c>
      <c r="BV273" s="6">
        <v>8907068339</v>
      </c>
      <c r="BZ273" t="s">
        <v>2699</v>
      </c>
      <c r="CA273" s="6">
        <v>1</v>
      </c>
      <c r="CB273" s="6">
        <v>1</v>
      </c>
      <c r="CD273" s="6">
        <v>1</v>
      </c>
      <c r="CF273" s="6">
        <v>2</v>
      </c>
      <c r="CH273" s="6">
        <v>2</v>
      </c>
      <c r="CI273" s="6">
        <v>47</v>
      </c>
      <c r="CJ273" s="6">
        <v>1.5</v>
      </c>
      <c r="CK273" s="6">
        <v>20.9</v>
      </c>
      <c r="CL273" s="6">
        <v>1</v>
      </c>
      <c r="CM273" s="6">
        <v>2</v>
      </c>
      <c r="CN273" s="6">
        <v>1</v>
      </c>
      <c r="CO273" s="6">
        <v>3</v>
      </c>
      <c r="CP273" s="6">
        <v>1</v>
      </c>
      <c r="CQ273" s="6">
        <v>1</v>
      </c>
      <c r="CR273" s="6">
        <v>1</v>
      </c>
      <c r="CT273" s="6">
        <v>2</v>
      </c>
      <c r="CV273" s="6">
        <v>1</v>
      </c>
      <c r="CW273" s="6">
        <v>2</v>
      </c>
      <c r="CX273" s="6">
        <v>1</v>
      </c>
      <c r="CY273" s="6">
        <v>2</v>
      </c>
      <c r="CZ273" s="6">
        <v>2</v>
      </c>
      <c r="DA273" s="6">
        <v>2</v>
      </c>
      <c r="DB273" s="6">
        <v>2</v>
      </c>
      <c r="DC273" s="6">
        <v>2</v>
      </c>
      <c r="DD273" s="6">
        <v>1</v>
      </c>
      <c r="DE273" s="6">
        <v>2</v>
      </c>
      <c r="DF273" s="6">
        <v>2</v>
      </c>
      <c r="DG273" s="6">
        <v>2</v>
      </c>
      <c r="DH273" s="6">
        <v>2</v>
      </c>
      <c r="DI273" t="s">
        <v>90</v>
      </c>
      <c r="DX273" t="s">
        <v>656</v>
      </c>
      <c r="DY273" t="s">
        <v>115</v>
      </c>
      <c r="DZ273" t="s">
        <v>162</v>
      </c>
      <c r="EA273" t="s">
        <v>91</v>
      </c>
      <c r="EB273" t="s">
        <v>88</v>
      </c>
      <c r="EC273" t="s">
        <v>162</v>
      </c>
      <c r="ED273" t="s">
        <v>91</v>
      </c>
      <c r="EE273" t="s">
        <v>88</v>
      </c>
      <c r="EF273" t="s">
        <v>91</v>
      </c>
      <c r="EG273" t="s">
        <v>88</v>
      </c>
      <c r="EH273" t="s">
        <v>3323</v>
      </c>
      <c r="EI273" t="s">
        <v>1797</v>
      </c>
      <c r="EJ273">
        <v>0</v>
      </c>
    </row>
    <row r="274" spans="1:140" x14ac:dyDescent="0.2">
      <c r="A274" s="6">
        <v>813</v>
      </c>
      <c r="B274" t="s">
        <v>661</v>
      </c>
      <c r="C274" s="6">
        <v>6</v>
      </c>
      <c r="D274" s="6">
        <v>2025</v>
      </c>
      <c r="E274" s="6">
        <v>7300101090</v>
      </c>
      <c r="F274" s="6">
        <v>3</v>
      </c>
      <c r="G274" t="s">
        <v>1493</v>
      </c>
      <c r="H274" t="s">
        <v>590</v>
      </c>
      <c r="I274" t="s">
        <v>268</v>
      </c>
      <c r="J274" t="s">
        <v>1494</v>
      </c>
      <c r="K274" t="s">
        <v>86</v>
      </c>
      <c r="L274" s="6">
        <v>20562405</v>
      </c>
      <c r="M274" s="6">
        <v>77</v>
      </c>
      <c r="N274" s="6">
        <v>1</v>
      </c>
      <c r="O274" s="6">
        <v>170</v>
      </c>
      <c r="P274" t="s">
        <v>162</v>
      </c>
      <c r="Q274" t="s">
        <v>93</v>
      </c>
      <c r="R274" s="6">
        <v>2</v>
      </c>
      <c r="T274" s="6">
        <v>1</v>
      </c>
      <c r="V274" s="6">
        <v>170</v>
      </c>
      <c r="W274" s="6">
        <v>73</v>
      </c>
      <c r="X274" s="6">
        <v>1</v>
      </c>
      <c r="Y274" s="6">
        <v>1</v>
      </c>
      <c r="Z274" t="s">
        <v>99</v>
      </c>
      <c r="AC274" t="s">
        <v>616</v>
      </c>
      <c r="AD274" t="s">
        <v>1495</v>
      </c>
      <c r="AG274" t="s">
        <v>358</v>
      </c>
      <c r="AH274" t="s">
        <v>114</v>
      </c>
      <c r="AI274" t="s">
        <v>183</v>
      </c>
      <c r="AJ274" s="6">
        <v>5</v>
      </c>
      <c r="AL274" s="6">
        <v>3</v>
      </c>
      <c r="AM274" s="6">
        <v>2</v>
      </c>
      <c r="AN274" s="6">
        <v>2</v>
      </c>
      <c r="AO274" s="6">
        <v>2</v>
      </c>
      <c r="AP274" s="6">
        <v>2</v>
      </c>
      <c r="AQ274" s="6">
        <v>2</v>
      </c>
      <c r="AS274" s="6">
        <v>2</v>
      </c>
      <c r="AT274" s="6">
        <v>2</v>
      </c>
      <c r="AU274" s="6">
        <v>2</v>
      </c>
      <c r="AV274" s="6">
        <v>2</v>
      </c>
      <c r="AW274" s="6">
        <v>2</v>
      </c>
      <c r="AX274" s="6">
        <v>2</v>
      </c>
      <c r="AY274" s="6">
        <v>1</v>
      </c>
      <c r="AZ274" s="6">
        <v>1</v>
      </c>
      <c r="BA274" s="6">
        <v>170</v>
      </c>
      <c r="BB274" s="6">
        <v>73</v>
      </c>
      <c r="BC274" s="6">
        <v>1</v>
      </c>
      <c r="BD274" t="s">
        <v>661</v>
      </c>
      <c r="BE274" t="s">
        <v>911</v>
      </c>
      <c r="BF274" s="6">
        <v>3</v>
      </c>
      <c r="BG274" s="6">
        <v>2</v>
      </c>
      <c r="BH274" t="s">
        <v>90</v>
      </c>
      <c r="BI274" s="6">
        <v>1</v>
      </c>
      <c r="BJ274" t="s">
        <v>90</v>
      </c>
      <c r="BK274" s="6">
        <v>7</v>
      </c>
      <c r="BL274" t="s">
        <v>625</v>
      </c>
      <c r="BM274" t="s">
        <v>1496</v>
      </c>
      <c r="BP274" s="6">
        <v>730010109001</v>
      </c>
      <c r="BQ274" t="s">
        <v>404</v>
      </c>
      <c r="BR274" t="s">
        <v>90</v>
      </c>
      <c r="BS274" t="s">
        <v>1497</v>
      </c>
      <c r="BT274" s="6">
        <v>3014785285</v>
      </c>
      <c r="BU274" t="s">
        <v>2018</v>
      </c>
      <c r="BV274" s="6">
        <v>8000061506</v>
      </c>
      <c r="BZ274" t="s">
        <v>1693</v>
      </c>
      <c r="CA274" s="6">
        <v>1</v>
      </c>
      <c r="CB274" s="6">
        <v>1</v>
      </c>
      <c r="CD274" s="6">
        <v>1</v>
      </c>
      <c r="CF274" s="6">
        <v>2</v>
      </c>
      <c r="CH274" s="6">
        <v>2</v>
      </c>
      <c r="CI274" s="6">
        <v>54</v>
      </c>
      <c r="CJ274" s="6">
        <v>1.62</v>
      </c>
      <c r="CK274" s="6">
        <v>20.6</v>
      </c>
      <c r="CL274" s="6">
        <v>1</v>
      </c>
      <c r="CM274" s="6">
        <v>2</v>
      </c>
      <c r="CN274" s="6">
        <v>2</v>
      </c>
      <c r="CP274" s="6">
        <v>1</v>
      </c>
      <c r="CQ274" s="6">
        <v>1</v>
      </c>
      <c r="CR274" s="6">
        <v>1</v>
      </c>
      <c r="CT274" s="6">
        <v>2</v>
      </c>
      <c r="CV274" s="6">
        <v>1</v>
      </c>
      <c r="CW274" s="6">
        <v>1</v>
      </c>
      <c r="CX274" s="6">
        <v>1</v>
      </c>
      <c r="CY274" s="6">
        <v>2</v>
      </c>
      <c r="CZ274" s="6">
        <v>2</v>
      </c>
      <c r="DA274" s="6">
        <v>2</v>
      </c>
      <c r="DB274" s="6">
        <v>2</v>
      </c>
      <c r="DC274" s="6">
        <v>2</v>
      </c>
      <c r="DD274" s="6">
        <v>2</v>
      </c>
      <c r="DE274" s="6">
        <v>2</v>
      </c>
      <c r="DF274" s="6">
        <v>2</v>
      </c>
      <c r="DG274" s="6">
        <v>2</v>
      </c>
      <c r="DH274" s="6">
        <v>2</v>
      </c>
      <c r="DI274" t="s">
        <v>90</v>
      </c>
      <c r="DX274" t="s">
        <v>656</v>
      </c>
      <c r="DY274" t="s">
        <v>539</v>
      </c>
      <c r="DZ274" t="s">
        <v>162</v>
      </c>
      <c r="EA274" t="s">
        <v>91</v>
      </c>
      <c r="EB274" t="s">
        <v>88</v>
      </c>
      <c r="EC274" t="s">
        <v>162</v>
      </c>
      <c r="ED274" t="s">
        <v>91</v>
      </c>
      <c r="EE274" t="s">
        <v>88</v>
      </c>
      <c r="EF274" t="s">
        <v>91</v>
      </c>
      <c r="EG274" t="s">
        <v>88</v>
      </c>
      <c r="EH274" t="s">
        <v>2018</v>
      </c>
      <c r="EI274" t="s">
        <v>1434</v>
      </c>
      <c r="EJ274">
        <v>0</v>
      </c>
    </row>
    <row r="275" spans="1:140" x14ac:dyDescent="0.2">
      <c r="A275" s="6">
        <v>813</v>
      </c>
      <c r="B275" t="s">
        <v>2824</v>
      </c>
      <c r="C275" s="6">
        <v>29</v>
      </c>
      <c r="D275" s="6">
        <v>2025</v>
      </c>
      <c r="E275" s="6">
        <v>7300102822</v>
      </c>
      <c r="F275" s="6">
        <v>3</v>
      </c>
      <c r="G275" t="s">
        <v>105</v>
      </c>
      <c r="H275" t="s">
        <v>3002</v>
      </c>
      <c r="I275" t="s">
        <v>96</v>
      </c>
      <c r="J275" t="s">
        <v>3003</v>
      </c>
      <c r="K275" t="s">
        <v>86</v>
      </c>
      <c r="L275" s="6">
        <v>38226717</v>
      </c>
      <c r="M275" s="6">
        <v>74</v>
      </c>
      <c r="N275" s="6">
        <v>1</v>
      </c>
      <c r="O275" s="6">
        <v>170</v>
      </c>
      <c r="P275" t="s">
        <v>162</v>
      </c>
      <c r="Q275" t="s">
        <v>93</v>
      </c>
      <c r="R275" s="6">
        <v>2</v>
      </c>
      <c r="T275" s="6">
        <v>1</v>
      </c>
      <c r="V275" s="6">
        <v>170</v>
      </c>
      <c r="W275" s="6">
        <v>73</v>
      </c>
      <c r="X275" s="6">
        <v>1</v>
      </c>
      <c r="Y275" s="6">
        <v>1</v>
      </c>
      <c r="Z275" t="s">
        <v>88</v>
      </c>
      <c r="AC275" t="s">
        <v>3004</v>
      </c>
      <c r="AD275" t="s">
        <v>3005</v>
      </c>
      <c r="AG275" t="s">
        <v>303</v>
      </c>
      <c r="AH275" t="s">
        <v>89</v>
      </c>
      <c r="AI275" t="s">
        <v>95</v>
      </c>
      <c r="AJ275" s="6">
        <v>6</v>
      </c>
      <c r="AL275" s="6">
        <v>3</v>
      </c>
      <c r="AM275" s="6">
        <v>2</v>
      </c>
      <c r="AN275" s="6">
        <v>2</v>
      </c>
      <c r="AO275" s="6">
        <v>2</v>
      </c>
      <c r="AP275" s="6">
        <v>2</v>
      </c>
      <c r="AQ275" s="6">
        <v>2</v>
      </c>
      <c r="AS275" s="6">
        <v>2</v>
      </c>
      <c r="AT275" s="6">
        <v>2</v>
      </c>
      <c r="AU275" s="6">
        <v>2</v>
      </c>
      <c r="AV275" s="6">
        <v>2</v>
      </c>
      <c r="AW275" s="6">
        <v>2</v>
      </c>
      <c r="AX275" s="6">
        <v>2</v>
      </c>
      <c r="AY275" s="6">
        <v>1</v>
      </c>
      <c r="AZ275" s="6">
        <v>1</v>
      </c>
      <c r="BA275" s="6">
        <v>170</v>
      </c>
      <c r="BB275" s="6">
        <v>73</v>
      </c>
      <c r="BC275" s="6">
        <v>1</v>
      </c>
      <c r="BD275" t="s">
        <v>2575</v>
      </c>
      <c r="BE275" t="s">
        <v>885</v>
      </c>
      <c r="BF275" s="6">
        <v>3</v>
      </c>
      <c r="BG275" s="6">
        <v>2</v>
      </c>
      <c r="BH275" t="s">
        <v>90</v>
      </c>
      <c r="BI275" s="6">
        <v>1</v>
      </c>
      <c r="BJ275" t="s">
        <v>90</v>
      </c>
      <c r="BK275" s="6">
        <v>0</v>
      </c>
      <c r="BL275" s="6">
        <v>3112316672</v>
      </c>
      <c r="BM275" t="s">
        <v>1491</v>
      </c>
      <c r="BP275" s="6">
        <v>730010282201</v>
      </c>
      <c r="BQ275" t="s">
        <v>913</v>
      </c>
      <c r="BR275" t="s">
        <v>90</v>
      </c>
      <c r="BS275" t="s">
        <v>3006</v>
      </c>
      <c r="BT275" s="6">
        <v>3213789421</v>
      </c>
      <c r="BU275" t="s">
        <v>2824</v>
      </c>
      <c r="BV275" s="6">
        <v>8000037651</v>
      </c>
      <c r="BZ275" t="s">
        <v>1709</v>
      </c>
      <c r="CA275" s="6">
        <v>1</v>
      </c>
      <c r="CB275" s="6">
        <v>1</v>
      </c>
      <c r="CD275" s="6">
        <v>1</v>
      </c>
      <c r="CF275" s="6">
        <v>2</v>
      </c>
      <c r="CH275" s="6">
        <v>3</v>
      </c>
      <c r="CI275" s="6">
        <v>50</v>
      </c>
      <c r="CJ275" s="6">
        <v>1.55</v>
      </c>
      <c r="CK275" s="6">
        <v>20.8</v>
      </c>
      <c r="CL275" s="6">
        <v>1</v>
      </c>
      <c r="CM275" s="6">
        <v>2</v>
      </c>
      <c r="CN275" s="6">
        <v>1</v>
      </c>
      <c r="CO275" s="6">
        <v>1</v>
      </c>
      <c r="CP275" s="6">
        <v>1</v>
      </c>
      <c r="CQ275" s="6">
        <v>2</v>
      </c>
      <c r="CR275" s="6">
        <v>1</v>
      </c>
      <c r="CT275" s="6">
        <v>2</v>
      </c>
      <c r="CV275" s="6">
        <v>1</v>
      </c>
      <c r="CW275" s="6">
        <v>2</v>
      </c>
      <c r="CX275" s="6">
        <v>2</v>
      </c>
      <c r="CY275" s="6">
        <v>2</v>
      </c>
      <c r="CZ275" s="6">
        <v>2</v>
      </c>
      <c r="DA275" s="6">
        <v>2</v>
      </c>
      <c r="DB275" s="6">
        <v>2</v>
      </c>
      <c r="DC275" s="6">
        <v>2</v>
      </c>
      <c r="DD275" s="6">
        <v>2</v>
      </c>
      <c r="DE275" s="6">
        <v>2</v>
      </c>
      <c r="DF275" s="6">
        <v>1</v>
      </c>
      <c r="DG275" s="6">
        <v>2</v>
      </c>
      <c r="DH275" s="6">
        <v>2</v>
      </c>
      <c r="DI275" t="s">
        <v>90</v>
      </c>
      <c r="DX275" t="s">
        <v>656</v>
      </c>
      <c r="DY275" t="s">
        <v>3007</v>
      </c>
      <c r="DZ275" t="s">
        <v>162</v>
      </c>
      <c r="EA275" t="s">
        <v>91</v>
      </c>
      <c r="EB275" t="s">
        <v>88</v>
      </c>
      <c r="EC275" t="s">
        <v>162</v>
      </c>
      <c r="ED275" t="s">
        <v>91</v>
      </c>
      <c r="EE275" t="s">
        <v>88</v>
      </c>
      <c r="EF275" t="s">
        <v>91</v>
      </c>
      <c r="EG275" t="s">
        <v>88</v>
      </c>
      <c r="EH275" t="s">
        <v>2824</v>
      </c>
      <c r="EI275" t="s">
        <v>2824</v>
      </c>
      <c r="EJ275">
        <v>0</v>
      </c>
    </row>
    <row r="276" spans="1:140" x14ac:dyDescent="0.2">
      <c r="A276" s="6">
        <v>813</v>
      </c>
      <c r="B276" t="s">
        <v>2532</v>
      </c>
      <c r="C276" s="6">
        <v>27</v>
      </c>
      <c r="D276" s="6">
        <v>2025</v>
      </c>
      <c r="E276" s="6">
        <v>7334900926</v>
      </c>
      <c r="F276" s="6">
        <v>1</v>
      </c>
      <c r="G276" t="s">
        <v>100</v>
      </c>
      <c r="H276" t="s">
        <v>2593</v>
      </c>
      <c r="I276" t="s">
        <v>2307</v>
      </c>
      <c r="K276" t="s">
        <v>86</v>
      </c>
      <c r="L276" s="6">
        <v>14325080</v>
      </c>
      <c r="M276" s="6">
        <v>68</v>
      </c>
      <c r="N276" s="6">
        <v>1</v>
      </c>
      <c r="O276" s="6">
        <v>170</v>
      </c>
      <c r="P276" t="s">
        <v>162</v>
      </c>
      <c r="Q276" t="s">
        <v>87</v>
      </c>
      <c r="R276" s="6">
        <v>1</v>
      </c>
      <c r="T276" s="6">
        <v>1</v>
      </c>
      <c r="V276" s="6">
        <v>170</v>
      </c>
      <c r="W276" s="6">
        <v>73</v>
      </c>
      <c r="X276" s="6">
        <v>349</v>
      </c>
      <c r="Y276" s="6">
        <v>1</v>
      </c>
      <c r="Z276" t="s">
        <v>170</v>
      </c>
      <c r="AC276" t="s">
        <v>2594</v>
      </c>
      <c r="AD276" t="s">
        <v>2595</v>
      </c>
      <c r="AG276" t="s">
        <v>304</v>
      </c>
      <c r="AH276" t="s">
        <v>92</v>
      </c>
      <c r="AI276" t="s">
        <v>123</v>
      </c>
      <c r="AJ276" s="6">
        <v>6</v>
      </c>
      <c r="AM276" s="6">
        <v>2</v>
      </c>
      <c r="AN276" s="6">
        <v>2</v>
      </c>
      <c r="AO276" s="6">
        <v>2</v>
      </c>
      <c r="AP276" s="6">
        <v>2</v>
      </c>
      <c r="AQ276" s="6">
        <v>2</v>
      </c>
      <c r="AS276" s="6">
        <v>2</v>
      </c>
      <c r="AT276" s="6">
        <v>2</v>
      </c>
      <c r="AU276" s="6">
        <v>2</v>
      </c>
      <c r="AV276" s="6">
        <v>2</v>
      </c>
      <c r="AW276" s="6">
        <v>2</v>
      </c>
      <c r="AX276" s="6">
        <v>2</v>
      </c>
      <c r="AY276" s="6">
        <v>1</v>
      </c>
      <c r="AZ276" s="6">
        <v>1</v>
      </c>
      <c r="BA276" s="6">
        <v>170</v>
      </c>
      <c r="BB276" s="6">
        <v>73</v>
      </c>
      <c r="BC276" s="6">
        <v>349</v>
      </c>
      <c r="BD276" t="s">
        <v>2125</v>
      </c>
      <c r="BE276" t="s">
        <v>1699</v>
      </c>
      <c r="BF276" s="6">
        <v>3</v>
      </c>
      <c r="BG276" s="6">
        <v>1</v>
      </c>
      <c r="BH276" t="s">
        <v>2125</v>
      </c>
      <c r="BI276" s="6">
        <v>1</v>
      </c>
      <c r="BJ276" t="s">
        <v>90</v>
      </c>
      <c r="BK276" s="6">
        <v>3</v>
      </c>
      <c r="BL276" s="6">
        <v>3117576629</v>
      </c>
      <c r="BM276" t="s">
        <v>2596</v>
      </c>
      <c r="BP276" s="6">
        <v>733490092601</v>
      </c>
      <c r="BQ276" t="s">
        <v>199</v>
      </c>
      <c r="BR276" t="s">
        <v>90</v>
      </c>
      <c r="BS276" t="s">
        <v>2597</v>
      </c>
      <c r="BT276" s="6">
        <v>3128795252</v>
      </c>
      <c r="BU276" t="s">
        <v>2579</v>
      </c>
      <c r="BV276" s="6">
        <v>8907006668</v>
      </c>
      <c r="BZ276" t="s">
        <v>3362</v>
      </c>
      <c r="CA276" s="6">
        <v>1</v>
      </c>
      <c r="CB276" s="6">
        <v>1</v>
      </c>
      <c r="CD276" s="6">
        <v>1</v>
      </c>
      <c r="CF276" s="6">
        <v>2</v>
      </c>
      <c r="CH276" s="6">
        <v>2</v>
      </c>
      <c r="CI276" s="6">
        <v>40</v>
      </c>
      <c r="CJ276" s="6">
        <v>1.57</v>
      </c>
      <c r="CK276" s="6">
        <v>16.2</v>
      </c>
      <c r="CL276" s="6">
        <v>1</v>
      </c>
      <c r="CM276" s="6">
        <v>2</v>
      </c>
      <c r="CN276" s="6">
        <v>1</v>
      </c>
      <c r="CO276" s="6">
        <v>1</v>
      </c>
      <c r="CP276" s="6">
        <v>1</v>
      </c>
      <c r="CQ276" s="6">
        <v>1</v>
      </c>
      <c r="CR276" s="6">
        <v>1</v>
      </c>
      <c r="CT276" s="6">
        <v>2</v>
      </c>
      <c r="CV276" s="6">
        <v>1</v>
      </c>
      <c r="CW276" s="6">
        <v>2</v>
      </c>
      <c r="CX276" s="6">
        <v>2</v>
      </c>
      <c r="CY276" s="6">
        <v>2</v>
      </c>
      <c r="CZ276" s="6">
        <v>2</v>
      </c>
      <c r="DA276" s="6">
        <v>2</v>
      </c>
      <c r="DB276" s="6">
        <v>2</v>
      </c>
      <c r="DC276" s="6">
        <v>2</v>
      </c>
      <c r="DD276" s="6">
        <v>2</v>
      </c>
      <c r="DE276" s="6">
        <v>2</v>
      </c>
      <c r="DF276" s="6">
        <v>2</v>
      </c>
      <c r="DG276" s="6">
        <v>2</v>
      </c>
      <c r="DH276" s="6">
        <v>1</v>
      </c>
      <c r="DI276" t="s">
        <v>90</v>
      </c>
      <c r="DX276" t="s">
        <v>656</v>
      </c>
      <c r="DY276" t="s">
        <v>199</v>
      </c>
      <c r="DZ276" t="s">
        <v>162</v>
      </c>
      <c r="EA276" t="s">
        <v>91</v>
      </c>
      <c r="EB276" t="s">
        <v>184</v>
      </c>
      <c r="EC276" t="s">
        <v>162</v>
      </c>
      <c r="ED276" t="s">
        <v>91</v>
      </c>
      <c r="EE276" t="s">
        <v>184</v>
      </c>
      <c r="EF276" t="s">
        <v>91</v>
      </c>
      <c r="EG276" t="s">
        <v>184</v>
      </c>
      <c r="EH276" t="s">
        <v>4104</v>
      </c>
      <c r="EI276" t="s">
        <v>2532</v>
      </c>
      <c r="EJ276">
        <v>0</v>
      </c>
    </row>
    <row r="277" spans="1:140" x14ac:dyDescent="0.2">
      <c r="A277" s="6">
        <v>813</v>
      </c>
      <c r="B277" t="s">
        <v>3279</v>
      </c>
      <c r="C277" s="6">
        <v>42</v>
      </c>
      <c r="D277" s="6">
        <v>2025</v>
      </c>
      <c r="E277" s="6">
        <v>7334900926</v>
      </c>
      <c r="F277" s="6">
        <v>1</v>
      </c>
      <c r="G277" t="s">
        <v>105</v>
      </c>
      <c r="H277" t="s">
        <v>2665</v>
      </c>
      <c r="I277" t="s">
        <v>3647</v>
      </c>
      <c r="J277" t="s">
        <v>3648</v>
      </c>
      <c r="K277" t="s">
        <v>86</v>
      </c>
      <c r="L277" s="6">
        <v>23894563</v>
      </c>
      <c r="M277" s="6">
        <v>85</v>
      </c>
      <c r="N277" s="6">
        <v>1</v>
      </c>
      <c r="O277" s="6">
        <v>170</v>
      </c>
      <c r="P277" t="s">
        <v>162</v>
      </c>
      <c r="Q277" t="s">
        <v>93</v>
      </c>
      <c r="R277" s="6">
        <v>2</v>
      </c>
      <c r="T277" s="6">
        <v>1</v>
      </c>
      <c r="V277" s="6">
        <v>170</v>
      </c>
      <c r="W277" s="6">
        <v>73</v>
      </c>
      <c r="X277" s="6">
        <v>349</v>
      </c>
      <c r="Y277" s="6">
        <v>1</v>
      </c>
      <c r="Z277" t="s">
        <v>184</v>
      </c>
      <c r="AC277" t="s">
        <v>631</v>
      </c>
      <c r="AD277" t="s">
        <v>3649</v>
      </c>
      <c r="AG277" t="s">
        <v>303</v>
      </c>
      <c r="AH277" t="s">
        <v>92</v>
      </c>
      <c r="AI277" t="s">
        <v>123</v>
      </c>
      <c r="AJ277" s="6">
        <v>6</v>
      </c>
      <c r="AL277" s="6">
        <v>2</v>
      </c>
      <c r="AM277" s="6">
        <v>2</v>
      </c>
      <c r="AN277" s="6">
        <v>2</v>
      </c>
      <c r="AO277" s="6">
        <v>2</v>
      </c>
      <c r="AP277" s="6">
        <v>2</v>
      </c>
      <c r="AQ277" s="6">
        <v>2</v>
      </c>
      <c r="AS277" s="6">
        <v>2</v>
      </c>
      <c r="AT277" s="6">
        <v>2</v>
      </c>
      <c r="AU277" s="6">
        <v>2</v>
      </c>
      <c r="AV277" s="6">
        <v>2</v>
      </c>
      <c r="AW277" s="6">
        <v>2</v>
      </c>
      <c r="AX277" s="6">
        <v>2</v>
      </c>
      <c r="AY277" s="6">
        <v>1</v>
      </c>
      <c r="AZ277" s="6">
        <v>1</v>
      </c>
      <c r="BA277" s="6">
        <v>170</v>
      </c>
      <c r="BB277" s="6">
        <v>73</v>
      </c>
      <c r="BC277" s="6">
        <v>349</v>
      </c>
      <c r="BD277" t="s">
        <v>3444</v>
      </c>
      <c r="BE277" t="s">
        <v>3439</v>
      </c>
      <c r="BF277" s="6">
        <v>3</v>
      </c>
      <c r="BG277" s="6">
        <v>1</v>
      </c>
      <c r="BH277" t="s">
        <v>3444</v>
      </c>
      <c r="BI277" s="6">
        <v>1</v>
      </c>
      <c r="BJ277" t="s">
        <v>90</v>
      </c>
      <c r="BK277" s="6">
        <v>7</v>
      </c>
      <c r="BL277" s="6">
        <v>23894563</v>
      </c>
      <c r="BM277" t="s">
        <v>3650</v>
      </c>
      <c r="BP277" s="6">
        <v>733490092601</v>
      </c>
      <c r="BQ277" t="s">
        <v>199</v>
      </c>
      <c r="BR277" t="s">
        <v>90</v>
      </c>
      <c r="BS277" t="s">
        <v>3651</v>
      </c>
      <c r="BT277" s="6">
        <v>3005121812</v>
      </c>
      <c r="BU277" t="s">
        <v>4293</v>
      </c>
      <c r="BV277" s="6">
        <v>8907006668</v>
      </c>
      <c r="BZ277" t="s">
        <v>3362</v>
      </c>
      <c r="CA277" s="6">
        <v>1</v>
      </c>
      <c r="CB277" s="6">
        <v>1</v>
      </c>
      <c r="CD277" s="6">
        <v>2</v>
      </c>
      <c r="CE277" s="6">
        <v>2</v>
      </c>
      <c r="CF277" s="6">
        <v>2</v>
      </c>
      <c r="CH277" s="6">
        <v>2</v>
      </c>
      <c r="CI277" s="6">
        <v>50</v>
      </c>
      <c r="CJ277" s="6">
        <v>1.55</v>
      </c>
      <c r="CK277" s="6">
        <v>20.8</v>
      </c>
      <c r="CL277" s="6">
        <v>1</v>
      </c>
      <c r="CM277" s="6">
        <v>1</v>
      </c>
      <c r="CN277" s="6">
        <v>1</v>
      </c>
      <c r="CO277" s="6">
        <v>1</v>
      </c>
      <c r="CP277" s="6">
        <v>1</v>
      </c>
      <c r="CQ277" s="6">
        <v>2</v>
      </c>
      <c r="CR277" s="6">
        <v>1</v>
      </c>
      <c r="CT277" s="6">
        <v>2</v>
      </c>
      <c r="CV277" s="6">
        <v>2</v>
      </c>
      <c r="CW277" s="6">
        <v>2</v>
      </c>
      <c r="CX277" s="6">
        <v>1</v>
      </c>
      <c r="CY277" s="6">
        <v>2</v>
      </c>
      <c r="CZ277" s="6">
        <v>2</v>
      </c>
      <c r="DA277" s="6">
        <v>2</v>
      </c>
      <c r="DB277" s="6">
        <v>2</v>
      </c>
      <c r="DC277" s="6">
        <v>2</v>
      </c>
      <c r="DD277" s="6">
        <v>1</v>
      </c>
      <c r="DE277" s="6">
        <v>2</v>
      </c>
      <c r="DF277" s="6">
        <v>2</v>
      </c>
      <c r="DG277" s="6">
        <v>2</v>
      </c>
      <c r="DH277" s="6">
        <v>2</v>
      </c>
      <c r="DI277" t="s">
        <v>90</v>
      </c>
      <c r="DX277" t="s">
        <v>656</v>
      </c>
      <c r="DY277" t="s">
        <v>199</v>
      </c>
      <c r="DZ277" t="s">
        <v>162</v>
      </c>
      <c r="EA277" t="s">
        <v>91</v>
      </c>
      <c r="EB277" t="s">
        <v>184</v>
      </c>
      <c r="EC277" t="s">
        <v>162</v>
      </c>
      <c r="ED277" t="s">
        <v>91</v>
      </c>
      <c r="EE277" t="s">
        <v>184</v>
      </c>
      <c r="EF277" t="s">
        <v>91</v>
      </c>
      <c r="EG277" t="s">
        <v>184</v>
      </c>
      <c r="EH277" t="s">
        <v>4293</v>
      </c>
      <c r="EI277" t="s">
        <v>3279</v>
      </c>
      <c r="EJ277">
        <v>0</v>
      </c>
    </row>
    <row r="278" spans="1:140" x14ac:dyDescent="0.2">
      <c r="A278" s="6">
        <v>813</v>
      </c>
      <c r="B278" t="s">
        <v>1732</v>
      </c>
      <c r="C278" s="6">
        <v>22</v>
      </c>
      <c r="D278" s="6">
        <v>2025</v>
      </c>
      <c r="E278" s="6">
        <v>7334900926</v>
      </c>
      <c r="F278" s="6">
        <v>1</v>
      </c>
      <c r="G278" t="s">
        <v>2002</v>
      </c>
      <c r="I278" t="s">
        <v>1401</v>
      </c>
      <c r="J278" t="s">
        <v>177</v>
      </c>
      <c r="K278" t="s">
        <v>86</v>
      </c>
      <c r="L278" s="6">
        <v>93335865</v>
      </c>
      <c r="M278" s="6">
        <v>61</v>
      </c>
      <c r="N278" s="6">
        <v>1</v>
      </c>
      <c r="O278" s="6">
        <v>170</v>
      </c>
      <c r="P278" t="s">
        <v>162</v>
      </c>
      <c r="Q278" t="s">
        <v>87</v>
      </c>
      <c r="V278" s="6">
        <v>170</v>
      </c>
      <c r="W278" s="6">
        <v>73</v>
      </c>
      <c r="X278" s="6">
        <v>443</v>
      </c>
      <c r="Y278" s="6">
        <v>1</v>
      </c>
      <c r="Z278" t="s">
        <v>251</v>
      </c>
      <c r="AC278" s="6">
        <v>999999999999</v>
      </c>
      <c r="AD278" t="s">
        <v>2003</v>
      </c>
      <c r="AG278" t="s">
        <v>303</v>
      </c>
      <c r="AH278" t="s">
        <v>92</v>
      </c>
      <c r="AI278" t="s">
        <v>123</v>
      </c>
      <c r="AJ278" s="6">
        <v>6</v>
      </c>
      <c r="AL278" s="6">
        <v>1</v>
      </c>
      <c r="AM278" s="6">
        <v>2</v>
      </c>
      <c r="AN278" s="6">
        <v>2</v>
      </c>
      <c r="AO278" s="6">
        <v>2</v>
      </c>
      <c r="AP278" s="6">
        <v>2</v>
      </c>
      <c r="AQ278" s="6">
        <v>2</v>
      </c>
      <c r="AS278" s="6">
        <v>2</v>
      </c>
      <c r="AT278" s="6">
        <v>2</v>
      </c>
      <c r="AU278" s="6">
        <v>2</v>
      </c>
      <c r="AV278" s="6">
        <v>2</v>
      </c>
      <c r="AW278" s="6">
        <v>2</v>
      </c>
      <c r="AX278" s="6">
        <v>2</v>
      </c>
      <c r="AY278" s="6">
        <v>1</v>
      </c>
      <c r="AZ278" s="6">
        <v>1</v>
      </c>
      <c r="BA278" s="6">
        <v>170</v>
      </c>
      <c r="BB278" s="6">
        <v>73</v>
      </c>
      <c r="BC278" s="6">
        <v>443</v>
      </c>
      <c r="BD278" t="s">
        <v>1927</v>
      </c>
      <c r="BE278" t="s">
        <v>1842</v>
      </c>
      <c r="BF278" s="6">
        <v>3</v>
      </c>
      <c r="BG278" s="6">
        <v>1</v>
      </c>
      <c r="BH278" t="s">
        <v>1927</v>
      </c>
      <c r="BI278" s="6">
        <v>2</v>
      </c>
      <c r="BJ278" t="s">
        <v>1828</v>
      </c>
      <c r="BK278" s="6">
        <v>3</v>
      </c>
      <c r="BL278" s="6">
        <v>3214817556</v>
      </c>
      <c r="BM278" t="s">
        <v>2004</v>
      </c>
      <c r="BN278" s="6">
        <v>25066220140500</v>
      </c>
      <c r="BO278" t="s">
        <v>2551</v>
      </c>
      <c r="BP278" s="6">
        <v>733490092601</v>
      </c>
      <c r="BQ278" t="s">
        <v>199</v>
      </c>
      <c r="BR278" t="s">
        <v>90</v>
      </c>
      <c r="BS278" t="s">
        <v>2005</v>
      </c>
      <c r="BT278" s="6">
        <v>3152987201</v>
      </c>
      <c r="BU278" t="s">
        <v>2531</v>
      </c>
      <c r="BV278" s="6">
        <v>8907006668</v>
      </c>
      <c r="BZ278" t="s">
        <v>1709</v>
      </c>
      <c r="CA278" s="6">
        <v>1</v>
      </c>
      <c r="CB278" s="6">
        <v>1</v>
      </c>
      <c r="CD278" s="6">
        <v>1</v>
      </c>
      <c r="CF278" s="6">
        <v>2</v>
      </c>
      <c r="CH278" s="6">
        <v>2</v>
      </c>
      <c r="CI278" s="6">
        <v>67</v>
      </c>
      <c r="CJ278" s="6">
        <v>1.68</v>
      </c>
      <c r="CK278" s="6">
        <v>23.7</v>
      </c>
      <c r="CL278" s="6">
        <v>2</v>
      </c>
      <c r="CN278" s="6">
        <v>1</v>
      </c>
      <c r="CO278" s="6">
        <v>1</v>
      </c>
      <c r="CP278" s="6">
        <v>1</v>
      </c>
      <c r="CQ278" s="6">
        <v>1</v>
      </c>
      <c r="CR278" s="6">
        <v>1</v>
      </c>
      <c r="CT278" s="6">
        <v>2</v>
      </c>
      <c r="CV278" s="6">
        <v>2</v>
      </c>
      <c r="CW278" s="6">
        <v>2</v>
      </c>
      <c r="CX278" s="6">
        <v>1</v>
      </c>
      <c r="CY278" s="6">
        <v>2</v>
      </c>
      <c r="CZ278" s="6">
        <v>2</v>
      </c>
      <c r="DA278" s="6">
        <v>2</v>
      </c>
      <c r="DB278" s="6">
        <v>2</v>
      </c>
      <c r="DC278" s="6">
        <v>2</v>
      </c>
      <c r="DD278" s="6">
        <v>2</v>
      </c>
      <c r="DE278" s="6">
        <v>2</v>
      </c>
      <c r="DF278" s="6">
        <v>2</v>
      </c>
      <c r="DG278" s="6">
        <v>2</v>
      </c>
      <c r="DH278" s="6">
        <v>2</v>
      </c>
      <c r="DI278" t="s">
        <v>90</v>
      </c>
      <c r="DX278" t="s">
        <v>656</v>
      </c>
      <c r="DY278" t="s">
        <v>199</v>
      </c>
      <c r="DZ278" t="s">
        <v>162</v>
      </c>
      <c r="EA278" t="s">
        <v>91</v>
      </c>
      <c r="EB278" t="s">
        <v>119</v>
      </c>
      <c r="EC278" t="s">
        <v>162</v>
      </c>
      <c r="ED278" t="s">
        <v>91</v>
      </c>
      <c r="EE278" t="s">
        <v>119</v>
      </c>
      <c r="EF278" t="s">
        <v>91</v>
      </c>
      <c r="EG278" t="s">
        <v>184</v>
      </c>
      <c r="EH278" t="s">
        <v>2835</v>
      </c>
      <c r="EI278" t="s">
        <v>1732</v>
      </c>
      <c r="EJ278">
        <v>0</v>
      </c>
    </row>
    <row r="279" spans="1:140" x14ac:dyDescent="0.2">
      <c r="A279" s="6">
        <v>813</v>
      </c>
      <c r="B279" t="s">
        <v>2810</v>
      </c>
      <c r="C279" s="6">
        <v>33</v>
      </c>
      <c r="D279" s="6">
        <v>2025</v>
      </c>
      <c r="E279" s="6">
        <v>7334900926</v>
      </c>
      <c r="F279" s="6">
        <v>1</v>
      </c>
      <c r="G279" t="s">
        <v>2918</v>
      </c>
      <c r="H279" t="s">
        <v>174</v>
      </c>
      <c r="I279" t="s">
        <v>2919</v>
      </c>
      <c r="J279" t="s">
        <v>278</v>
      </c>
      <c r="K279" t="s">
        <v>86</v>
      </c>
      <c r="L279" s="6">
        <v>1014263221</v>
      </c>
      <c r="M279" s="6">
        <v>30</v>
      </c>
      <c r="N279" s="6">
        <v>1</v>
      </c>
      <c r="O279" s="6">
        <v>170</v>
      </c>
      <c r="P279" t="s">
        <v>162</v>
      </c>
      <c r="Q279" t="s">
        <v>87</v>
      </c>
      <c r="R279" s="6">
        <v>1</v>
      </c>
      <c r="T279" s="6">
        <v>1</v>
      </c>
      <c r="V279" s="6">
        <v>170</v>
      </c>
      <c r="W279" s="6">
        <v>73</v>
      </c>
      <c r="X279" s="6">
        <v>443</v>
      </c>
      <c r="Y279" s="6">
        <v>1</v>
      </c>
      <c r="Z279" t="s">
        <v>2920</v>
      </c>
      <c r="AC279" t="s">
        <v>2921</v>
      </c>
      <c r="AD279" t="s">
        <v>2922</v>
      </c>
      <c r="AG279" t="s">
        <v>304</v>
      </c>
      <c r="AH279" t="s">
        <v>89</v>
      </c>
      <c r="AI279" t="s">
        <v>95</v>
      </c>
      <c r="AJ279" s="6">
        <v>6</v>
      </c>
      <c r="AL279" s="6">
        <v>1</v>
      </c>
      <c r="AM279" s="6">
        <v>2</v>
      </c>
      <c r="AN279" s="6">
        <v>2</v>
      </c>
      <c r="AO279" s="6">
        <v>2</v>
      </c>
      <c r="AP279" s="6">
        <v>2</v>
      </c>
      <c r="AQ279" s="6">
        <v>2</v>
      </c>
      <c r="AS279" s="6">
        <v>2</v>
      </c>
      <c r="AT279" s="6">
        <v>2</v>
      </c>
      <c r="AU279" s="6">
        <v>2</v>
      </c>
      <c r="AV279" s="6">
        <v>2</v>
      </c>
      <c r="AW279" s="6">
        <v>2</v>
      </c>
      <c r="AX279" s="6">
        <v>2</v>
      </c>
      <c r="AY279" s="6">
        <v>1</v>
      </c>
      <c r="AZ279" s="6">
        <v>1</v>
      </c>
      <c r="BA279" s="6">
        <v>170</v>
      </c>
      <c r="BB279" s="6">
        <v>73</v>
      </c>
      <c r="BC279" s="6">
        <v>443</v>
      </c>
      <c r="BD279" t="s">
        <v>2702</v>
      </c>
      <c r="BE279" t="s">
        <v>2883</v>
      </c>
      <c r="BF279" s="6">
        <v>3</v>
      </c>
      <c r="BG279" s="6">
        <v>1</v>
      </c>
      <c r="BH279" t="s">
        <v>2702</v>
      </c>
      <c r="BI279" s="6">
        <v>2</v>
      </c>
      <c r="BJ279" t="s">
        <v>2767</v>
      </c>
      <c r="BK279" s="6">
        <v>3</v>
      </c>
      <c r="BL279" s="6">
        <v>3203604760</v>
      </c>
      <c r="BM279" t="s">
        <v>2923</v>
      </c>
      <c r="BN279" s="6">
        <v>25084120207653</v>
      </c>
      <c r="BO279" t="s">
        <v>3470</v>
      </c>
      <c r="BP279" s="6">
        <v>733490092601</v>
      </c>
      <c r="BQ279" t="s">
        <v>199</v>
      </c>
      <c r="BR279" t="s">
        <v>90</v>
      </c>
      <c r="BS279" t="s">
        <v>2924</v>
      </c>
      <c r="BT279" s="6">
        <v>304399494</v>
      </c>
      <c r="BU279" t="s">
        <v>3415</v>
      </c>
      <c r="BV279" s="6">
        <v>8907006668</v>
      </c>
      <c r="BZ279" t="s">
        <v>3362</v>
      </c>
      <c r="CA279" s="6">
        <v>1</v>
      </c>
      <c r="CB279" s="6">
        <v>1</v>
      </c>
      <c r="CD279" s="6">
        <v>1</v>
      </c>
      <c r="CF279" s="6">
        <v>2</v>
      </c>
      <c r="CH279" s="6">
        <v>2</v>
      </c>
      <c r="CI279" s="6">
        <v>68</v>
      </c>
      <c r="CJ279" s="6">
        <v>1.7</v>
      </c>
      <c r="CK279" s="6">
        <v>23.5</v>
      </c>
      <c r="CL279" s="6">
        <v>1</v>
      </c>
      <c r="CM279" s="6">
        <v>2</v>
      </c>
      <c r="CN279" s="6">
        <v>1</v>
      </c>
      <c r="CO279" s="6">
        <v>1</v>
      </c>
      <c r="CP279" s="6">
        <v>1</v>
      </c>
      <c r="CQ279" s="6">
        <v>1</v>
      </c>
      <c r="CR279" s="6">
        <v>1</v>
      </c>
      <c r="CT279" s="6">
        <v>2</v>
      </c>
      <c r="CV279" s="6">
        <v>1</v>
      </c>
      <c r="CW279" s="6">
        <v>2</v>
      </c>
      <c r="CX279" s="6">
        <v>2</v>
      </c>
      <c r="CY279" s="6">
        <v>2</v>
      </c>
      <c r="CZ279" s="6">
        <v>2</v>
      </c>
      <c r="DA279" s="6">
        <v>2</v>
      </c>
      <c r="DB279" s="6">
        <v>2</v>
      </c>
      <c r="DC279" s="6">
        <v>1</v>
      </c>
      <c r="DD279" s="6">
        <v>2</v>
      </c>
      <c r="DE279" s="6">
        <v>2</v>
      </c>
      <c r="DF279" s="6">
        <v>2</v>
      </c>
      <c r="DG279" s="6">
        <v>2</v>
      </c>
      <c r="DH279" s="6">
        <v>2</v>
      </c>
      <c r="DI279" t="s">
        <v>90</v>
      </c>
      <c r="DX279" t="s">
        <v>656</v>
      </c>
      <c r="DY279" t="s">
        <v>199</v>
      </c>
      <c r="DZ279" t="s">
        <v>162</v>
      </c>
      <c r="EA279" t="s">
        <v>91</v>
      </c>
      <c r="EB279" t="s">
        <v>119</v>
      </c>
      <c r="EC279" t="s">
        <v>162</v>
      </c>
      <c r="ED279" t="s">
        <v>91</v>
      </c>
      <c r="EE279" t="s">
        <v>119</v>
      </c>
      <c r="EF279" t="s">
        <v>91</v>
      </c>
      <c r="EG279" t="s">
        <v>184</v>
      </c>
      <c r="EH279" t="s">
        <v>4104</v>
      </c>
      <c r="EI279" t="s">
        <v>2810</v>
      </c>
      <c r="EJ279">
        <v>0</v>
      </c>
    </row>
    <row r="280" spans="1:140" x14ac:dyDescent="0.2">
      <c r="A280" s="6">
        <v>813</v>
      </c>
      <c r="B280" t="s">
        <v>2695</v>
      </c>
      <c r="C280" s="6">
        <v>31</v>
      </c>
      <c r="D280" s="6">
        <v>2025</v>
      </c>
      <c r="E280" s="6">
        <v>7326814500</v>
      </c>
      <c r="F280" s="6">
        <v>99</v>
      </c>
      <c r="G280" t="s">
        <v>1022</v>
      </c>
      <c r="H280" t="s">
        <v>264</v>
      </c>
      <c r="I280" t="s">
        <v>246</v>
      </c>
      <c r="J280" t="s">
        <v>3073</v>
      </c>
      <c r="K280" t="s">
        <v>86</v>
      </c>
      <c r="L280" s="6">
        <v>1007719399</v>
      </c>
      <c r="M280" s="6">
        <v>25</v>
      </c>
      <c r="N280" s="6">
        <v>1</v>
      </c>
      <c r="O280" s="6">
        <v>170</v>
      </c>
      <c r="P280" t="s">
        <v>162</v>
      </c>
      <c r="Q280" t="s">
        <v>87</v>
      </c>
      <c r="R280" s="6">
        <v>1</v>
      </c>
      <c r="T280" s="6">
        <v>1</v>
      </c>
      <c r="V280" s="6">
        <v>170</v>
      </c>
      <c r="W280" s="6">
        <v>73</v>
      </c>
      <c r="X280" s="6">
        <v>268</v>
      </c>
      <c r="Y280" s="6">
        <v>1</v>
      </c>
      <c r="Z280" t="s">
        <v>251</v>
      </c>
      <c r="AC280" t="s">
        <v>170</v>
      </c>
      <c r="AD280" s="6">
        <v>732681450099</v>
      </c>
      <c r="AG280" t="s">
        <v>297</v>
      </c>
      <c r="AH280" t="s">
        <v>114</v>
      </c>
      <c r="AI280" t="s">
        <v>183</v>
      </c>
      <c r="AJ280" s="6">
        <v>6</v>
      </c>
      <c r="AL280" s="6">
        <v>1</v>
      </c>
      <c r="AM280" s="6">
        <v>2</v>
      </c>
      <c r="AN280" s="6">
        <v>2</v>
      </c>
      <c r="AO280" s="6">
        <v>2</v>
      </c>
      <c r="AP280" s="6">
        <v>1</v>
      </c>
      <c r="AQ280" s="6">
        <v>2</v>
      </c>
      <c r="AS280" s="6">
        <v>2</v>
      </c>
      <c r="AT280" s="6">
        <v>2</v>
      </c>
      <c r="AU280" s="6">
        <v>2</v>
      </c>
      <c r="AV280" s="6">
        <v>2</v>
      </c>
      <c r="AW280" s="6">
        <v>2</v>
      </c>
      <c r="AX280" s="6">
        <v>2</v>
      </c>
      <c r="AY280" s="6">
        <v>2</v>
      </c>
      <c r="AZ280" s="6">
        <v>1</v>
      </c>
      <c r="BA280" s="6">
        <v>170</v>
      </c>
      <c r="BB280" s="6">
        <v>73</v>
      </c>
      <c r="BC280" s="6">
        <v>268</v>
      </c>
      <c r="BD280" t="s">
        <v>2695</v>
      </c>
      <c r="BE280" t="s">
        <v>1864</v>
      </c>
      <c r="BF280" s="6">
        <v>3</v>
      </c>
      <c r="BG280" s="6">
        <v>2</v>
      </c>
      <c r="BH280" t="s">
        <v>90</v>
      </c>
      <c r="BI280" s="6">
        <v>1</v>
      </c>
      <c r="BJ280" t="s">
        <v>90</v>
      </c>
      <c r="BK280" s="6">
        <v>0</v>
      </c>
      <c r="BL280" s="6">
        <v>2486803</v>
      </c>
      <c r="BM280" t="s">
        <v>3074</v>
      </c>
      <c r="BP280" s="6">
        <v>732681450099</v>
      </c>
      <c r="BQ280" t="s">
        <v>308</v>
      </c>
      <c r="BR280" t="s">
        <v>90</v>
      </c>
      <c r="BS280" t="s">
        <v>841</v>
      </c>
      <c r="BT280" s="6">
        <v>2486803</v>
      </c>
      <c r="BU280" t="s">
        <v>2695</v>
      </c>
      <c r="BV280" s="6">
        <v>732681450099</v>
      </c>
      <c r="BZ280" t="s">
        <v>1709</v>
      </c>
      <c r="CA280" s="6">
        <v>1</v>
      </c>
      <c r="CB280" s="6">
        <v>1</v>
      </c>
      <c r="CD280" s="6">
        <v>1</v>
      </c>
      <c r="CF280" s="6">
        <v>2</v>
      </c>
      <c r="CH280" s="6">
        <v>2</v>
      </c>
      <c r="CI280" s="6">
        <v>62</v>
      </c>
      <c r="CJ280" s="6">
        <v>1.62</v>
      </c>
      <c r="CK280" s="6">
        <v>23.6</v>
      </c>
      <c r="CL280" s="6">
        <v>2</v>
      </c>
      <c r="CN280" s="6">
        <v>1</v>
      </c>
      <c r="CO280" s="6">
        <v>3</v>
      </c>
      <c r="CP280" s="6">
        <v>1</v>
      </c>
      <c r="CQ280" s="6">
        <v>1</v>
      </c>
      <c r="CR280" s="6">
        <v>1</v>
      </c>
      <c r="CT280" s="6">
        <v>2</v>
      </c>
      <c r="CV280" s="6">
        <v>1</v>
      </c>
      <c r="CW280" s="6">
        <v>1</v>
      </c>
      <c r="CX280" s="6">
        <v>2</v>
      </c>
      <c r="CY280" s="6">
        <v>2</v>
      </c>
      <c r="CZ280" s="6">
        <v>2</v>
      </c>
      <c r="DA280" s="6">
        <v>2</v>
      </c>
      <c r="DB280" s="6">
        <v>2</v>
      </c>
      <c r="DC280" s="6">
        <v>2</v>
      </c>
      <c r="DD280" s="6">
        <v>2</v>
      </c>
      <c r="DE280" s="6">
        <v>2</v>
      </c>
      <c r="DF280" s="6">
        <v>2</v>
      </c>
      <c r="DG280" s="6">
        <v>2</v>
      </c>
      <c r="DH280" s="6">
        <v>2</v>
      </c>
      <c r="DI280" t="s">
        <v>90</v>
      </c>
      <c r="DX280" t="s">
        <v>656</v>
      </c>
      <c r="DY280" t="s">
        <v>308</v>
      </c>
      <c r="DZ280" t="s">
        <v>162</v>
      </c>
      <c r="EA280" t="s">
        <v>91</v>
      </c>
      <c r="EB280" t="s">
        <v>171</v>
      </c>
      <c r="EC280" t="s">
        <v>162</v>
      </c>
      <c r="ED280" t="s">
        <v>91</v>
      </c>
      <c r="EE280" t="s">
        <v>171</v>
      </c>
      <c r="EF280" t="s">
        <v>91</v>
      </c>
      <c r="EG280" t="s">
        <v>171</v>
      </c>
      <c r="EH280" t="s">
        <v>2695</v>
      </c>
      <c r="EI280" t="s">
        <v>2695</v>
      </c>
      <c r="EJ280">
        <v>0</v>
      </c>
    </row>
    <row r="281" spans="1:140" x14ac:dyDescent="0.2">
      <c r="A281" s="6">
        <v>813</v>
      </c>
      <c r="B281" t="s">
        <v>1723</v>
      </c>
      <c r="C281" s="6">
        <v>20</v>
      </c>
      <c r="D281" s="6">
        <v>2025</v>
      </c>
      <c r="E281" s="6">
        <v>7326814500</v>
      </c>
      <c r="F281" s="6">
        <v>99</v>
      </c>
      <c r="G281" t="s">
        <v>284</v>
      </c>
      <c r="H281" t="s">
        <v>174</v>
      </c>
      <c r="I281" t="s">
        <v>1501</v>
      </c>
      <c r="J281" t="s">
        <v>371</v>
      </c>
      <c r="K281" t="s">
        <v>86</v>
      </c>
      <c r="L281" s="6">
        <v>1073721241</v>
      </c>
      <c r="M281" s="6">
        <v>25</v>
      </c>
      <c r="N281" s="6">
        <v>1</v>
      </c>
      <c r="O281" s="6">
        <v>170</v>
      </c>
      <c r="P281" t="s">
        <v>162</v>
      </c>
      <c r="Q281" t="s">
        <v>87</v>
      </c>
      <c r="R281" s="6">
        <v>1</v>
      </c>
      <c r="T281" s="6">
        <v>1</v>
      </c>
      <c r="V281" s="6">
        <v>170</v>
      </c>
      <c r="W281" s="6">
        <v>73</v>
      </c>
      <c r="X281" s="6">
        <v>268</v>
      </c>
      <c r="Y281" s="6">
        <v>1</v>
      </c>
      <c r="Z281" t="s">
        <v>251</v>
      </c>
      <c r="AC281" t="s">
        <v>170</v>
      </c>
      <c r="AD281" s="6">
        <v>732681450099</v>
      </c>
      <c r="AG281" t="s">
        <v>297</v>
      </c>
      <c r="AH281" t="s">
        <v>114</v>
      </c>
      <c r="AI281" t="s">
        <v>183</v>
      </c>
      <c r="AJ281" s="6">
        <v>6</v>
      </c>
      <c r="AL281" s="6">
        <v>1</v>
      </c>
      <c r="AM281" s="6">
        <v>2</v>
      </c>
      <c r="AN281" s="6">
        <v>2</v>
      </c>
      <c r="AO281" s="6">
        <v>2</v>
      </c>
      <c r="AP281" s="6">
        <v>1</v>
      </c>
      <c r="AQ281" s="6">
        <v>2</v>
      </c>
      <c r="AS281" s="6">
        <v>2</v>
      </c>
      <c r="AT281" s="6">
        <v>2</v>
      </c>
      <c r="AU281" s="6">
        <v>2</v>
      </c>
      <c r="AV281" s="6">
        <v>2</v>
      </c>
      <c r="AW281" s="6">
        <v>2</v>
      </c>
      <c r="AX281" s="6">
        <v>2</v>
      </c>
      <c r="AY281" s="6">
        <v>2</v>
      </c>
      <c r="AZ281" s="6">
        <v>1</v>
      </c>
      <c r="BA281" s="6">
        <v>170</v>
      </c>
      <c r="BB281" s="6">
        <v>73</v>
      </c>
      <c r="BC281" s="6">
        <v>268</v>
      </c>
      <c r="BD281" t="s">
        <v>1723</v>
      </c>
      <c r="BE281" t="s">
        <v>1457</v>
      </c>
      <c r="BF281" s="6">
        <v>3</v>
      </c>
      <c r="BG281" s="6">
        <v>2</v>
      </c>
      <c r="BH281" t="s">
        <v>90</v>
      </c>
      <c r="BI281" s="6">
        <v>1</v>
      </c>
      <c r="BJ281" t="s">
        <v>90</v>
      </c>
      <c r="BK281" s="6">
        <v>7</v>
      </c>
      <c r="BL281" s="6">
        <v>2486803</v>
      </c>
      <c r="BM281" t="s">
        <v>1502</v>
      </c>
      <c r="BP281" s="6">
        <v>732681450099</v>
      </c>
      <c r="BQ281" t="s">
        <v>308</v>
      </c>
      <c r="BR281" t="s">
        <v>90</v>
      </c>
      <c r="BS281" t="s">
        <v>494</v>
      </c>
      <c r="BT281" s="6">
        <v>2486803</v>
      </c>
      <c r="BU281" t="s">
        <v>2892</v>
      </c>
      <c r="BV281" s="6">
        <v>732681450099</v>
      </c>
      <c r="BZ281" t="s">
        <v>2688</v>
      </c>
      <c r="CA281" s="6">
        <v>2</v>
      </c>
      <c r="CB281" s="6">
        <v>1</v>
      </c>
      <c r="CD281" s="6">
        <v>1</v>
      </c>
      <c r="CF281" s="6">
        <v>2</v>
      </c>
      <c r="CH281" s="6">
        <v>2</v>
      </c>
      <c r="CI281" s="6">
        <v>56</v>
      </c>
      <c r="CJ281" s="6">
        <v>1.8</v>
      </c>
      <c r="CK281" s="6">
        <v>17.3</v>
      </c>
      <c r="CL281" s="6">
        <v>2</v>
      </c>
      <c r="CN281" s="6">
        <v>1</v>
      </c>
      <c r="CO281" s="6">
        <v>1</v>
      </c>
      <c r="CP281" s="6">
        <v>1</v>
      </c>
      <c r="CQ281" s="6">
        <v>1</v>
      </c>
      <c r="CR281" s="6">
        <v>1</v>
      </c>
      <c r="CS281" s="6">
        <v>1</v>
      </c>
      <c r="CT281" s="6">
        <v>2</v>
      </c>
      <c r="CV281" s="6">
        <v>1</v>
      </c>
      <c r="CW281" s="6">
        <v>1</v>
      </c>
      <c r="CX281" s="6">
        <v>2</v>
      </c>
      <c r="CY281" s="6">
        <v>2</v>
      </c>
      <c r="CZ281" s="6">
        <v>2</v>
      </c>
      <c r="DA281" s="6">
        <v>2</v>
      </c>
      <c r="DB281" s="6">
        <v>2</v>
      </c>
      <c r="DC281" s="6">
        <v>2</v>
      </c>
      <c r="DD281" s="6">
        <v>2</v>
      </c>
      <c r="DE281" s="6">
        <v>2</v>
      </c>
      <c r="DF281" s="6">
        <v>2</v>
      </c>
      <c r="DG281" s="6">
        <v>2</v>
      </c>
      <c r="DH281" s="6">
        <v>2</v>
      </c>
      <c r="DI281" t="s">
        <v>1723</v>
      </c>
      <c r="DJ281" s="6">
        <v>7</v>
      </c>
      <c r="DL281" s="6">
        <v>2</v>
      </c>
      <c r="DX281" t="s">
        <v>656</v>
      </c>
      <c r="DY281" t="s">
        <v>308</v>
      </c>
      <c r="DZ281" t="s">
        <v>162</v>
      </c>
      <c r="EA281" t="s">
        <v>91</v>
      </c>
      <c r="EB281" t="s">
        <v>171</v>
      </c>
      <c r="EC281" t="s">
        <v>162</v>
      </c>
      <c r="ED281" t="s">
        <v>91</v>
      </c>
      <c r="EE281" t="s">
        <v>171</v>
      </c>
      <c r="EF281" t="s">
        <v>91</v>
      </c>
      <c r="EG281" t="s">
        <v>171</v>
      </c>
      <c r="EH281" t="s">
        <v>2892</v>
      </c>
      <c r="EI281" t="s">
        <v>1723</v>
      </c>
      <c r="EJ281">
        <v>0</v>
      </c>
    </row>
    <row r="282" spans="1:140" x14ac:dyDescent="0.2">
      <c r="A282" s="6">
        <v>813</v>
      </c>
      <c r="B282" t="s">
        <v>1058</v>
      </c>
      <c r="C282" s="6">
        <v>4</v>
      </c>
      <c r="D282" s="6">
        <v>2025</v>
      </c>
      <c r="E282" s="6">
        <v>7300101047</v>
      </c>
      <c r="F282" s="6">
        <v>1</v>
      </c>
      <c r="G282" t="s">
        <v>1324</v>
      </c>
      <c r="H282" t="s">
        <v>1325</v>
      </c>
      <c r="I282" t="s">
        <v>177</v>
      </c>
      <c r="J282" t="s">
        <v>425</v>
      </c>
      <c r="K282" t="s">
        <v>86</v>
      </c>
      <c r="L282" s="6">
        <v>1110578805</v>
      </c>
      <c r="M282" s="6">
        <v>28</v>
      </c>
      <c r="N282" s="6">
        <v>1</v>
      </c>
      <c r="O282" s="6">
        <v>170</v>
      </c>
      <c r="P282" t="s">
        <v>162</v>
      </c>
      <c r="Q282" t="s">
        <v>93</v>
      </c>
      <c r="R282" s="6">
        <v>2</v>
      </c>
      <c r="T282" s="6">
        <v>1</v>
      </c>
      <c r="V282" s="6">
        <v>170</v>
      </c>
      <c r="W282" s="6">
        <v>73</v>
      </c>
      <c r="X282" s="6">
        <v>1</v>
      </c>
      <c r="Y282" s="6">
        <v>1</v>
      </c>
      <c r="Z282" t="s">
        <v>386</v>
      </c>
      <c r="AC282" t="s">
        <v>279</v>
      </c>
      <c r="AD282" t="s">
        <v>1326</v>
      </c>
      <c r="AG282" t="s">
        <v>304</v>
      </c>
      <c r="AH282" t="s">
        <v>92</v>
      </c>
      <c r="AI282" t="s">
        <v>123</v>
      </c>
      <c r="AJ282" s="6">
        <v>6</v>
      </c>
      <c r="AL282" s="6">
        <v>1</v>
      </c>
      <c r="AM282" s="6">
        <v>2</v>
      </c>
      <c r="AN282" s="6">
        <v>2</v>
      </c>
      <c r="AO282" s="6">
        <v>2</v>
      </c>
      <c r="AP282" s="6">
        <v>2</v>
      </c>
      <c r="AQ282" s="6">
        <v>2</v>
      </c>
      <c r="AS282" s="6">
        <v>1</v>
      </c>
      <c r="AT282" s="6">
        <v>2</v>
      </c>
      <c r="AU282" s="6">
        <v>2</v>
      </c>
      <c r="AV282" s="6">
        <v>2</v>
      </c>
      <c r="AW282" s="6">
        <v>2</v>
      </c>
      <c r="AX282" s="6">
        <v>2</v>
      </c>
      <c r="AY282" s="6">
        <v>1</v>
      </c>
      <c r="AZ282" s="6">
        <v>1</v>
      </c>
      <c r="BA282" s="6">
        <v>170</v>
      </c>
      <c r="BB282" s="6">
        <v>73</v>
      </c>
      <c r="BC282" s="6">
        <v>1</v>
      </c>
      <c r="BD282" t="s">
        <v>731</v>
      </c>
      <c r="BE282" t="s">
        <v>701</v>
      </c>
      <c r="BF282" s="6">
        <v>3</v>
      </c>
      <c r="BG282" s="6">
        <v>1</v>
      </c>
      <c r="BH282" t="s">
        <v>731</v>
      </c>
      <c r="BI282" s="6">
        <v>2</v>
      </c>
      <c r="BJ282" t="s">
        <v>917</v>
      </c>
      <c r="BK282" s="6">
        <v>7</v>
      </c>
      <c r="BL282" s="6">
        <v>3115746611</v>
      </c>
      <c r="BM282" t="s">
        <v>1327</v>
      </c>
      <c r="BN282" s="6">
        <v>25031020056930</v>
      </c>
      <c r="BO282" t="s">
        <v>3293</v>
      </c>
      <c r="BP282" s="6">
        <v>730000000000</v>
      </c>
      <c r="BQ282" t="s">
        <v>3294</v>
      </c>
      <c r="BR282" t="s">
        <v>90</v>
      </c>
      <c r="BS282" t="s">
        <v>2146</v>
      </c>
      <c r="BT282" s="6">
        <v>2739805</v>
      </c>
      <c r="BU282" t="s">
        <v>3323</v>
      </c>
      <c r="BV282" s="6">
        <v>8907068339</v>
      </c>
      <c r="BZ282" t="s">
        <v>2699</v>
      </c>
      <c r="CA282" s="6">
        <v>1</v>
      </c>
      <c r="CB282" s="6">
        <v>1</v>
      </c>
      <c r="CD282" s="6">
        <v>1</v>
      </c>
      <c r="CF282" s="6">
        <v>2</v>
      </c>
      <c r="CH282" s="6">
        <v>1</v>
      </c>
      <c r="CI282" s="6">
        <v>40</v>
      </c>
      <c r="CJ282" s="6">
        <v>1.55</v>
      </c>
      <c r="CK282" s="6">
        <v>16.600000000000001</v>
      </c>
      <c r="CL282" s="6">
        <v>1</v>
      </c>
      <c r="CM282" s="6">
        <v>1</v>
      </c>
      <c r="CN282" s="6">
        <v>1</v>
      </c>
      <c r="CO282" s="6">
        <v>3</v>
      </c>
      <c r="CP282" s="6">
        <v>1</v>
      </c>
      <c r="CQ282" s="6">
        <v>1</v>
      </c>
      <c r="CR282" s="6">
        <v>1</v>
      </c>
      <c r="CT282" s="6">
        <v>2</v>
      </c>
      <c r="CV282" s="6">
        <v>1</v>
      </c>
      <c r="CW282" s="6">
        <v>2</v>
      </c>
      <c r="CX282" s="6">
        <v>1</v>
      </c>
      <c r="CY282" s="6">
        <v>2</v>
      </c>
      <c r="CZ282" s="6">
        <v>2</v>
      </c>
      <c r="DA282" s="6">
        <v>2</v>
      </c>
      <c r="DB282" s="6">
        <v>2</v>
      </c>
      <c r="DC282" s="6">
        <v>2</v>
      </c>
      <c r="DD282" s="6">
        <v>2</v>
      </c>
      <c r="DE282" s="6">
        <v>2</v>
      </c>
      <c r="DF282" s="6">
        <v>2</v>
      </c>
      <c r="DG282" s="6">
        <v>2</v>
      </c>
      <c r="DH282" s="6">
        <v>1</v>
      </c>
      <c r="DI282" t="s">
        <v>90</v>
      </c>
      <c r="DX282" t="s">
        <v>656</v>
      </c>
      <c r="DY282" t="s">
        <v>115</v>
      </c>
      <c r="DZ282" t="s">
        <v>162</v>
      </c>
      <c r="EA282" t="s">
        <v>91</v>
      </c>
      <c r="EB282" t="s">
        <v>88</v>
      </c>
      <c r="EC282" t="s">
        <v>162</v>
      </c>
      <c r="ED282" t="s">
        <v>91</v>
      </c>
      <c r="EE282" t="s">
        <v>88</v>
      </c>
      <c r="EF282" t="s">
        <v>91</v>
      </c>
      <c r="EG282" t="s">
        <v>88</v>
      </c>
      <c r="EH282" t="s">
        <v>3323</v>
      </c>
      <c r="EI282" t="s">
        <v>1058</v>
      </c>
      <c r="EJ282">
        <v>0</v>
      </c>
    </row>
    <row r="283" spans="1:140" x14ac:dyDescent="0.2">
      <c r="A283" s="6">
        <v>813</v>
      </c>
      <c r="B283" t="s">
        <v>866</v>
      </c>
      <c r="C283" s="6">
        <v>9</v>
      </c>
      <c r="D283" s="6">
        <v>2025</v>
      </c>
      <c r="E283" s="6">
        <v>7300101050</v>
      </c>
      <c r="F283" s="6">
        <v>1</v>
      </c>
      <c r="G283" t="s">
        <v>102</v>
      </c>
      <c r="H283" t="s">
        <v>193</v>
      </c>
      <c r="I283" t="s">
        <v>217</v>
      </c>
      <c r="K283" t="s">
        <v>86</v>
      </c>
      <c r="L283" s="6">
        <v>6110205</v>
      </c>
      <c r="M283" s="6">
        <v>70</v>
      </c>
      <c r="N283" s="6">
        <v>1</v>
      </c>
      <c r="O283" s="6">
        <v>170</v>
      </c>
      <c r="P283" t="s">
        <v>162</v>
      </c>
      <c r="Q283" t="s">
        <v>87</v>
      </c>
      <c r="R283" s="6">
        <v>1</v>
      </c>
      <c r="T283" s="6">
        <v>1</v>
      </c>
      <c r="V283" s="6">
        <v>170</v>
      </c>
      <c r="W283" s="6">
        <v>73</v>
      </c>
      <c r="X283" s="6">
        <v>1</v>
      </c>
      <c r="Y283" s="6">
        <v>1</v>
      </c>
      <c r="Z283" t="s">
        <v>178</v>
      </c>
      <c r="AC283" t="s">
        <v>924</v>
      </c>
      <c r="AD283" t="s">
        <v>925</v>
      </c>
      <c r="AG283" t="s">
        <v>297</v>
      </c>
      <c r="AH283" t="s">
        <v>92</v>
      </c>
      <c r="AI283" t="s">
        <v>185</v>
      </c>
      <c r="AJ283" s="6">
        <v>6</v>
      </c>
      <c r="AM283" s="6">
        <v>2</v>
      </c>
      <c r="AN283" s="6">
        <v>2</v>
      </c>
      <c r="AO283" s="6">
        <v>2</v>
      </c>
      <c r="AP283" s="6">
        <v>2</v>
      </c>
      <c r="AQ283" s="6">
        <v>2</v>
      </c>
      <c r="AS283" s="6">
        <v>2</v>
      </c>
      <c r="AT283" s="6">
        <v>2</v>
      </c>
      <c r="AU283" s="6">
        <v>2</v>
      </c>
      <c r="AV283" s="6">
        <v>2</v>
      </c>
      <c r="AW283" s="6">
        <v>2</v>
      </c>
      <c r="AX283" s="6">
        <v>2</v>
      </c>
      <c r="AY283" s="6">
        <v>1</v>
      </c>
      <c r="AZ283" s="6">
        <v>1</v>
      </c>
      <c r="BA283" s="6">
        <v>170</v>
      </c>
      <c r="BB283" s="6">
        <v>73</v>
      </c>
      <c r="BC283" s="6">
        <v>1</v>
      </c>
      <c r="BD283" t="s">
        <v>705</v>
      </c>
      <c r="BE283" t="s">
        <v>860</v>
      </c>
      <c r="BF283" s="6">
        <v>4</v>
      </c>
      <c r="BG283" s="6">
        <v>1</v>
      </c>
      <c r="BH283" t="s">
        <v>705</v>
      </c>
      <c r="BI283" s="6">
        <v>2</v>
      </c>
      <c r="BJ283" t="s">
        <v>1922</v>
      </c>
      <c r="BK283" s="6">
        <v>7</v>
      </c>
      <c r="BL283" s="6">
        <v>320833508</v>
      </c>
      <c r="BM283" t="s">
        <v>926</v>
      </c>
      <c r="BN283" s="6">
        <v>25054520125901</v>
      </c>
      <c r="BO283" t="s">
        <v>4030</v>
      </c>
      <c r="BP283" s="6">
        <v>730000000000</v>
      </c>
      <c r="BQ283" t="s">
        <v>3294</v>
      </c>
      <c r="BR283" t="s">
        <v>90</v>
      </c>
      <c r="BS283" t="s">
        <v>567</v>
      </c>
      <c r="BT283" s="6">
        <v>2708000</v>
      </c>
      <c r="BU283" t="s">
        <v>3323</v>
      </c>
      <c r="BV283" s="6">
        <v>890703630707</v>
      </c>
      <c r="BZ283" t="s">
        <v>2699</v>
      </c>
      <c r="CA283" s="6">
        <v>1</v>
      </c>
      <c r="CB283" s="6">
        <v>1</v>
      </c>
      <c r="CD283" s="6">
        <v>2</v>
      </c>
      <c r="CE283" s="6">
        <v>4</v>
      </c>
      <c r="CF283" s="6">
        <v>2</v>
      </c>
      <c r="CH283" s="6">
        <v>2</v>
      </c>
      <c r="CI283" s="6">
        <v>43</v>
      </c>
      <c r="CJ283" s="6">
        <v>1.69</v>
      </c>
      <c r="CK283" s="6">
        <v>15.1</v>
      </c>
      <c r="CL283" s="6">
        <v>1</v>
      </c>
      <c r="CM283" s="6">
        <v>2</v>
      </c>
      <c r="CN283" s="6">
        <v>1</v>
      </c>
      <c r="CO283" s="6">
        <v>2</v>
      </c>
      <c r="CP283" s="6">
        <v>1</v>
      </c>
      <c r="CQ283" s="6">
        <v>2</v>
      </c>
      <c r="CT283" s="6">
        <v>2</v>
      </c>
      <c r="CV283" s="6">
        <v>1</v>
      </c>
      <c r="CW283" s="6">
        <v>2</v>
      </c>
      <c r="CX283" s="6">
        <v>1</v>
      </c>
      <c r="CY283" s="6">
        <v>2</v>
      </c>
      <c r="CZ283" s="6">
        <v>2</v>
      </c>
      <c r="DA283" s="6">
        <v>2</v>
      </c>
      <c r="DB283" s="6">
        <v>2</v>
      </c>
      <c r="DC283" s="6">
        <v>2</v>
      </c>
      <c r="DD283" s="6">
        <v>2</v>
      </c>
      <c r="DE283" s="6">
        <v>2</v>
      </c>
      <c r="DF283" s="6">
        <v>2</v>
      </c>
      <c r="DG283" s="6">
        <v>2</v>
      </c>
      <c r="DH283" s="6">
        <v>1</v>
      </c>
      <c r="DI283" t="s">
        <v>90</v>
      </c>
      <c r="DX283" t="s">
        <v>656</v>
      </c>
      <c r="DY283" t="s">
        <v>179</v>
      </c>
      <c r="DZ283" t="s">
        <v>162</v>
      </c>
      <c r="EA283" t="s">
        <v>91</v>
      </c>
      <c r="EB283" t="s">
        <v>88</v>
      </c>
      <c r="EC283" t="s">
        <v>162</v>
      </c>
      <c r="ED283" t="s">
        <v>91</v>
      </c>
      <c r="EE283" t="s">
        <v>88</v>
      </c>
      <c r="EF283" t="s">
        <v>91</v>
      </c>
      <c r="EG283" t="s">
        <v>88</v>
      </c>
      <c r="EH283" t="s">
        <v>3323</v>
      </c>
      <c r="EI283" t="s">
        <v>866</v>
      </c>
      <c r="EJ283">
        <v>0</v>
      </c>
    </row>
    <row r="284" spans="1:140" x14ac:dyDescent="0.2">
      <c r="A284" s="6">
        <v>813</v>
      </c>
      <c r="B284" t="s">
        <v>697</v>
      </c>
      <c r="C284" s="6">
        <v>7</v>
      </c>
      <c r="D284" s="6">
        <v>2025</v>
      </c>
      <c r="E284" s="6">
        <v>7300102875</v>
      </c>
      <c r="F284" s="6">
        <v>7</v>
      </c>
      <c r="G284" t="s">
        <v>835</v>
      </c>
      <c r="H284" t="s">
        <v>202</v>
      </c>
      <c r="I284" t="s">
        <v>168</v>
      </c>
      <c r="J284" t="s">
        <v>269</v>
      </c>
      <c r="K284" t="s">
        <v>86</v>
      </c>
      <c r="L284" s="6">
        <v>14232677</v>
      </c>
      <c r="M284" s="6">
        <v>64</v>
      </c>
      <c r="N284" s="6">
        <v>1</v>
      </c>
      <c r="O284" s="6">
        <v>170</v>
      </c>
      <c r="P284" t="s">
        <v>162</v>
      </c>
      <c r="Q284" t="s">
        <v>87</v>
      </c>
      <c r="R284" s="6">
        <v>1</v>
      </c>
      <c r="T284" s="6">
        <v>1</v>
      </c>
      <c r="V284" s="6">
        <v>170</v>
      </c>
      <c r="W284" s="6">
        <v>73</v>
      </c>
      <c r="X284" s="6">
        <v>1</v>
      </c>
      <c r="Y284" s="6">
        <v>1</v>
      </c>
      <c r="Z284" t="s">
        <v>170</v>
      </c>
      <c r="AC284" t="s">
        <v>836</v>
      </c>
      <c r="AD284" t="s">
        <v>2317</v>
      </c>
      <c r="AG284" t="s">
        <v>358</v>
      </c>
      <c r="AH284" t="s">
        <v>89</v>
      </c>
      <c r="AI284" t="s">
        <v>94</v>
      </c>
      <c r="AJ284" s="6">
        <v>6</v>
      </c>
      <c r="AL284" s="6">
        <v>2</v>
      </c>
      <c r="AM284" s="6">
        <v>2</v>
      </c>
      <c r="AN284" s="6">
        <v>2</v>
      </c>
      <c r="AO284" s="6">
        <v>2</v>
      </c>
      <c r="AP284" s="6">
        <v>2</v>
      </c>
      <c r="AQ284" s="6">
        <v>2</v>
      </c>
      <c r="AS284" s="6">
        <v>2</v>
      </c>
      <c r="AT284" s="6">
        <v>2</v>
      </c>
      <c r="AU284" s="6">
        <v>2</v>
      </c>
      <c r="AV284" s="6">
        <v>2</v>
      </c>
      <c r="AW284" s="6">
        <v>2</v>
      </c>
      <c r="AX284" s="6">
        <v>2</v>
      </c>
      <c r="AY284" s="6">
        <v>1</v>
      </c>
      <c r="AZ284" s="6">
        <v>1</v>
      </c>
      <c r="BA284" s="6">
        <v>170</v>
      </c>
      <c r="BB284" s="6">
        <v>73</v>
      </c>
      <c r="BC284" s="6">
        <v>1</v>
      </c>
      <c r="BD284" t="s">
        <v>837</v>
      </c>
      <c r="BE284" t="s">
        <v>777</v>
      </c>
      <c r="BF284" s="6">
        <v>3</v>
      </c>
      <c r="BG284" s="6">
        <v>2</v>
      </c>
      <c r="BH284" t="s">
        <v>90</v>
      </c>
      <c r="BI284" s="6">
        <v>1</v>
      </c>
      <c r="BJ284" t="s">
        <v>90</v>
      </c>
      <c r="BK284" s="6">
        <v>3</v>
      </c>
      <c r="BL284" s="6">
        <v>3114798891</v>
      </c>
      <c r="BM284" t="s">
        <v>838</v>
      </c>
      <c r="BP284" s="6">
        <v>730010287507</v>
      </c>
      <c r="BQ284" t="s">
        <v>439</v>
      </c>
      <c r="BR284" t="s">
        <v>90</v>
      </c>
      <c r="BS284" t="s">
        <v>839</v>
      </c>
      <c r="BT284" s="6">
        <v>3508124962</v>
      </c>
      <c r="BU284" t="s">
        <v>697</v>
      </c>
      <c r="BV284" s="6">
        <v>900219120</v>
      </c>
      <c r="BZ284" t="s">
        <v>724</v>
      </c>
      <c r="CA284" s="6">
        <v>1</v>
      </c>
      <c r="CB284" s="6">
        <v>1</v>
      </c>
      <c r="CD284" s="6">
        <v>1</v>
      </c>
      <c r="CF284" s="6">
        <v>2</v>
      </c>
      <c r="CH284" s="6">
        <v>2</v>
      </c>
      <c r="CI284" s="6">
        <v>66</v>
      </c>
      <c r="CJ284" s="6">
        <v>1.66</v>
      </c>
      <c r="CK284" s="6">
        <v>24</v>
      </c>
      <c r="CL284" s="6">
        <v>1</v>
      </c>
      <c r="CM284" s="6">
        <v>2</v>
      </c>
      <c r="CN284" s="6">
        <v>2</v>
      </c>
      <c r="CP284" s="6">
        <v>1</v>
      </c>
      <c r="CQ284" s="6">
        <v>1</v>
      </c>
      <c r="CR284" s="6">
        <v>1</v>
      </c>
      <c r="CT284" s="6">
        <v>2</v>
      </c>
      <c r="CV284" s="6">
        <v>1</v>
      </c>
      <c r="CW284" s="6">
        <v>2</v>
      </c>
      <c r="CX284" s="6">
        <v>2</v>
      </c>
      <c r="CY284" s="6">
        <v>2</v>
      </c>
      <c r="CZ284" s="6">
        <v>2</v>
      </c>
      <c r="DA284" s="6">
        <v>1</v>
      </c>
      <c r="DB284" s="6">
        <v>2</v>
      </c>
      <c r="DC284" s="6">
        <v>2</v>
      </c>
      <c r="DD284" s="6">
        <v>2</v>
      </c>
      <c r="DE284" s="6">
        <v>2</v>
      </c>
      <c r="DF284" s="6">
        <v>2</v>
      </c>
      <c r="DG284" s="6">
        <v>2</v>
      </c>
      <c r="DH284" s="6">
        <v>2</v>
      </c>
      <c r="DI284" t="s">
        <v>90</v>
      </c>
      <c r="DX284" t="s">
        <v>656</v>
      </c>
      <c r="DY284" t="s">
        <v>439</v>
      </c>
      <c r="DZ284" t="s">
        <v>162</v>
      </c>
      <c r="EA284" t="s">
        <v>91</v>
      </c>
      <c r="EB284" t="s">
        <v>88</v>
      </c>
      <c r="EC284" t="s">
        <v>162</v>
      </c>
      <c r="ED284" t="s">
        <v>91</v>
      </c>
      <c r="EE284" t="s">
        <v>88</v>
      </c>
      <c r="EF284" t="s">
        <v>91</v>
      </c>
      <c r="EG284" t="s">
        <v>88</v>
      </c>
      <c r="EH284" t="s">
        <v>697</v>
      </c>
      <c r="EI284" t="s">
        <v>697</v>
      </c>
      <c r="EJ284">
        <v>0</v>
      </c>
    </row>
    <row r="285" spans="1:140" x14ac:dyDescent="0.2">
      <c r="A285" s="6">
        <v>813</v>
      </c>
      <c r="B285" t="s">
        <v>2008</v>
      </c>
      <c r="C285" s="6">
        <v>20</v>
      </c>
      <c r="D285" s="6">
        <v>2025</v>
      </c>
      <c r="E285" s="6">
        <v>7300102875</v>
      </c>
      <c r="F285" s="6">
        <v>7</v>
      </c>
      <c r="G285" t="s">
        <v>1843</v>
      </c>
      <c r="H285" t="s">
        <v>2301</v>
      </c>
      <c r="I285" t="s">
        <v>210</v>
      </c>
      <c r="J285" t="s">
        <v>2302</v>
      </c>
      <c r="K285" t="s">
        <v>86</v>
      </c>
      <c r="L285" s="6">
        <v>1110494540</v>
      </c>
      <c r="M285" s="6">
        <v>35</v>
      </c>
      <c r="N285" s="6">
        <v>1</v>
      </c>
      <c r="O285" s="6">
        <v>170</v>
      </c>
      <c r="P285" t="s">
        <v>162</v>
      </c>
      <c r="Q285" t="s">
        <v>93</v>
      </c>
      <c r="R285" s="6">
        <v>2</v>
      </c>
      <c r="T285" s="6">
        <v>1</v>
      </c>
      <c r="V285" s="6">
        <v>170</v>
      </c>
      <c r="W285" s="6">
        <v>73</v>
      </c>
      <c r="X285" s="6">
        <v>1</v>
      </c>
      <c r="Y285" s="6">
        <v>1</v>
      </c>
      <c r="Z285" t="s">
        <v>170</v>
      </c>
      <c r="AC285" t="s">
        <v>346</v>
      </c>
      <c r="AD285" t="s">
        <v>2303</v>
      </c>
      <c r="AG285" t="s">
        <v>303</v>
      </c>
      <c r="AH285" t="s">
        <v>89</v>
      </c>
      <c r="AI285" t="s">
        <v>173</v>
      </c>
      <c r="AJ285" s="6">
        <v>6</v>
      </c>
      <c r="AL285" s="6">
        <v>2</v>
      </c>
      <c r="AM285" s="6">
        <v>2</v>
      </c>
      <c r="AN285" s="6">
        <v>2</v>
      </c>
      <c r="AO285" s="6">
        <v>2</v>
      </c>
      <c r="AP285" s="6">
        <v>2</v>
      </c>
      <c r="AQ285" s="6">
        <v>2</v>
      </c>
      <c r="AS285" s="6">
        <v>2</v>
      </c>
      <c r="AT285" s="6">
        <v>2</v>
      </c>
      <c r="AU285" s="6">
        <v>2</v>
      </c>
      <c r="AV285" s="6">
        <v>2</v>
      </c>
      <c r="AW285" s="6">
        <v>2</v>
      </c>
      <c r="AX285" s="6">
        <v>2</v>
      </c>
      <c r="AY285" s="6">
        <v>1</v>
      </c>
      <c r="AZ285" s="6">
        <v>1</v>
      </c>
      <c r="BA285" s="6">
        <v>170</v>
      </c>
      <c r="BB285" s="6">
        <v>73</v>
      </c>
      <c r="BC285" s="6">
        <v>1</v>
      </c>
      <c r="BD285" t="s">
        <v>1707</v>
      </c>
      <c r="BE285" t="s">
        <v>912</v>
      </c>
      <c r="BF285" s="6">
        <v>3</v>
      </c>
      <c r="BG285" s="6">
        <v>2</v>
      </c>
      <c r="BH285" t="s">
        <v>90</v>
      </c>
      <c r="BI285" s="6">
        <v>1</v>
      </c>
      <c r="BJ285" t="s">
        <v>90</v>
      </c>
      <c r="BK285" s="6">
        <v>3</v>
      </c>
      <c r="BL285" s="6">
        <v>3128263137</v>
      </c>
      <c r="BM285" t="s">
        <v>2304</v>
      </c>
      <c r="BP285" s="6">
        <v>730010287507</v>
      </c>
      <c r="BQ285" t="s">
        <v>439</v>
      </c>
      <c r="BR285" t="s">
        <v>90</v>
      </c>
      <c r="BS285" t="s">
        <v>2305</v>
      </c>
      <c r="BT285" s="6">
        <v>3147267255</v>
      </c>
      <c r="BU285" t="s">
        <v>2008</v>
      </c>
      <c r="BV285" s="6">
        <v>900219120</v>
      </c>
      <c r="BZ285" t="s">
        <v>1693</v>
      </c>
      <c r="CA285" s="6">
        <v>1</v>
      </c>
      <c r="CB285" s="6">
        <v>1</v>
      </c>
      <c r="CD285" s="6">
        <v>1</v>
      </c>
      <c r="CF285" s="6">
        <v>2</v>
      </c>
      <c r="CH285" s="6">
        <v>2</v>
      </c>
      <c r="CI285" s="6">
        <v>45</v>
      </c>
      <c r="CJ285" s="6">
        <v>1.57</v>
      </c>
      <c r="CK285" s="6">
        <v>18.3</v>
      </c>
      <c r="CL285" s="6">
        <v>1</v>
      </c>
      <c r="CM285" s="6">
        <v>1</v>
      </c>
      <c r="CN285" s="6">
        <v>2</v>
      </c>
      <c r="CP285" s="6">
        <v>2</v>
      </c>
      <c r="CT285" s="6">
        <v>2</v>
      </c>
      <c r="CV285" s="6">
        <v>1</v>
      </c>
      <c r="CW285" s="6">
        <v>2</v>
      </c>
      <c r="CX285" s="6">
        <v>2</v>
      </c>
      <c r="CY285" s="6">
        <v>2</v>
      </c>
      <c r="CZ285" s="6">
        <v>2</v>
      </c>
      <c r="DA285" s="6">
        <v>2</v>
      </c>
      <c r="DB285" s="6">
        <v>2</v>
      </c>
      <c r="DC285" s="6">
        <v>2</v>
      </c>
      <c r="DD285" s="6">
        <v>2</v>
      </c>
      <c r="DE285" s="6">
        <v>2</v>
      </c>
      <c r="DF285" s="6">
        <v>2</v>
      </c>
      <c r="DG285" s="6">
        <v>2</v>
      </c>
      <c r="DH285" s="6">
        <v>2</v>
      </c>
      <c r="DI285" t="s">
        <v>90</v>
      </c>
      <c r="DX285" t="s">
        <v>656</v>
      </c>
      <c r="DY285" t="s">
        <v>439</v>
      </c>
      <c r="DZ285" t="s">
        <v>162</v>
      </c>
      <c r="EA285" t="s">
        <v>91</v>
      </c>
      <c r="EB285" t="s">
        <v>88</v>
      </c>
      <c r="EC285" t="s">
        <v>162</v>
      </c>
      <c r="ED285" t="s">
        <v>91</v>
      </c>
      <c r="EE285" t="s">
        <v>88</v>
      </c>
      <c r="EF285" t="s">
        <v>91</v>
      </c>
      <c r="EG285" t="s">
        <v>88</v>
      </c>
      <c r="EH285" t="s">
        <v>2008</v>
      </c>
      <c r="EI285" t="s">
        <v>2008</v>
      </c>
      <c r="EJ285">
        <v>0</v>
      </c>
    </row>
    <row r="286" spans="1:140" x14ac:dyDescent="0.2">
      <c r="A286" s="6">
        <v>813</v>
      </c>
      <c r="B286" t="s">
        <v>2226</v>
      </c>
      <c r="C286" s="6">
        <v>23</v>
      </c>
      <c r="D286" s="6">
        <v>2025</v>
      </c>
      <c r="E286" s="6">
        <v>7300102875</v>
      </c>
      <c r="F286" s="6">
        <v>7</v>
      </c>
      <c r="G286" t="s">
        <v>100</v>
      </c>
      <c r="H286" t="s">
        <v>2313</v>
      </c>
      <c r="I286" t="s">
        <v>211</v>
      </c>
      <c r="J286" t="s">
        <v>286</v>
      </c>
      <c r="K286" t="s">
        <v>86</v>
      </c>
      <c r="L286" s="6">
        <v>14205319</v>
      </c>
      <c r="M286" s="6">
        <v>76</v>
      </c>
      <c r="N286" s="6">
        <v>1</v>
      </c>
      <c r="O286" s="6">
        <v>170</v>
      </c>
      <c r="P286" t="s">
        <v>162</v>
      </c>
      <c r="Q286" t="s">
        <v>87</v>
      </c>
      <c r="R286" s="6">
        <v>1</v>
      </c>
      <c r="T286" s="6">
        <v>1</v>
      </c>
      <c r="V286" s="6">
        <v>170</v>
      </c>
      <c r="W286" s="6">
        <v>73</v>
      </c>
      <c r="X286" s="6">
        <v>1</v>
      </c>
      <c r="Y286" s="6">
        <v>1</v>
      </c>
      <c r="Z286" t="s">
        <v>170</v>
      </c>
      <c r="AC286" t="s">
        <v>640</v>
      </c>
      <c r="AD286" t="s">
        <v>2314</v>
      </c>
      <c r="AG286" t="s">
        <v>304</v>
      </c>
      <c r="AH286" t="s">
        <v>89</v>
      </c>
      <c r="AI286" t="s">
        <v>173</v>
      </c>
      <c r="AJ286" s="6">
        <v>6</v>
      </c>
      <c r="AL286" s="6">
        <v>2</v>
      </c>
      <c r="AM286" s="6">
        <v>2</v>
      </c>
      <c r="AN286" s="6">
        <v>2</v>
      </c>
      <c r="AO286" s="6">
        <v>2</v>
      </c>
      <c r="AP286" s="6">
        <v>2</v>
      </c>
      <c r="AQ286" s="6">
        <v>2</v>
      </c>
      <c r="AS286" s="6">
        <v>2</v>
      </c>
      <c r="AT286" s="6">
        <v>2</v>
      </c>
      <c r="AU286" s="6">
        <v>2</v>
      </c>
      <c r="AV286" s="6">
        <v>2</v>
      </c>
      <c r="AW286" s="6">
        <v>2</v>
      </c>
      <c r="AX286" s="6">
        <v>2</v>
      </c>
      <c r="AY286" s="6">
        <v>1</v>
      </c>
      <c r="AZ286" s="6">
        <v>1</v>
      </c>
      <c r="BA286" s="6">
        <v>170</v>
      </c>
      <c r="BB286" s="6">
        <v>73</v>
      </c>
      <c r="BC286" s="6">
        <v>1</v>
      </c>
      <c r="BD286" t="s">
        <v>1875</v>
      </c>
      <c r="BE286" t="s">
        <v>1885</v>
      </c>
      <c r="BF286" s="6">
        <v>3</v>
      </c>
      <c r="BG286" s="6">
        <v>2</v>
      </c>
      <c r="BH286" t="s">
        <v>90</v>
      </c>
      <c r="BI286" s="6">
        <v>1</v>
      </c>
      <c r="BJ286" t="s">
        <v>90</v>
      </c>
      <c r="BK286" s="6">
        <v>3</v>
      </c>
      <c r="BL286" s="6">
        <v>3214095685</v>
      </c>
      <c r="BM286" t="s">
        <v>2315</v>
      </c>
      <c r="BP286" s="6">
        <v>730010287507</v>
      </c>
      <c r="BQ286" t="s">
        <v>439</v>
      </c>
      <c r="BR286" t="s">
        <v>90</v>
      </c>
      <c r="BS286" t="s">
        <v>2316</v>
      </c>
      <c r="BT286" s="6">
        <v>3138711764</v>
      </c>
      <c r="BU286" t="s">
        <v>2226</v>
      </c>
      <c r="BV286" s="6">
        <v>900219120</v>
      </c>
      <c r="BZ286" t="s">
        <v>1709</v>
      </c>
      <c r="CA286" s="6">
        <v>1</v>
      </c>
      <c r="CB286" s="6">
        <v>1</v>
      </c>
      <c r="CD286" s="6">
        <v>1</v>
      </c>
      <c r="CF286" s="6">
        <v>2</v>
      </c>
      <c r="CH286" s="6">
        <v>2</v>
      </c>
      <c r="CI286" s="6">
        <v>50</v>
      </c>
      <c r="CJ286" s="6">
        <v>1.55</v>
      </c>
      <c r="CK286" s="6">
        <v>20.8</v>
      </c>
      <c r="CL286" s="6">
        <v>1</v>
      </c>
      <c r="CM286" s="6">
        <v>1</v>
      </c>
      <c r="CN286" s="6">
        <v>2</v>
      </c>
      <c r="CP286" s="6">
        <v>2</v>
      </c>
      <c r="CT286" s="6">
        <v>2</v>
      </c>
      <c r="CV286" s="6">
        <v>1</v>
      </c>
      <c r="CW286" s="6">
        <v>2</v>
      </c>
      <c r="CX286" s="6">
        <v>2</v>
      </c>
      <c r="CY286" s="6">
        <v>2</v>
      </c>
      <c r="CZ286" s="6">
        <v>2</v>
      </c>
      <c r="DA286" s="6">
        <v>1</v>
      </c>
      <c r="DB286" s="6">
        <v>2</v>
      </c>
      <c r="DC286" s="6">
        <v>1</v>
      </c>
      <c r="DD286" s="6">
        <v>2</v>
      </c>
      <c r="DE286" s="6">
        <v>2</v>
      </c>
      <c r="DF286" s="6">
        <v>2</v>
      </c>
      <c r="DG286" s="6">
        <v>2</v>
      </c>
      <c r="DH286" s="6">
        <v>2</v>
      </c>
      <c r="DI286" t="s">
        <v>90</v>
      </c>
      <c r="DX286" t="s">
        <v>656</v>
      </c>
      <c r="DY286" t="s">
        <v>439</v>
      </c>
      <c r="DZ286" t="s">
        <v>162</v>
      </c>
      <c r="EA286" t="s">
        <v>91</v>
      </c>
      <c r="EB286" t="s">
        <v>88</v>
      </c>
      <c r="EC286" t="s">
        <v>162</v>
      </c>
      <c r="ED286" t="s">
        <v>91</v>
      </c>
      <c r="EE286" t="s">
        <v>88</v>
      </c>
      <c r="EF286" t="s">
        <v>91</v>
      </c>
      <c r="EG286" t="s">
        <v>88</v>
      </c>
      <c r="EH286" t="s">
        <v>2226</v>
      </c>
      <c r="EI286" t="s">
        <v>2226</v>
      </c>
      <c r="EJ286">
        <v>0</v>
      </c>
    </row>
    <row r="287" spans="1:140" x14ac:dyDescent="0.2">
      <c r="A287" s="6">
        <v>813</v>
      </c>
      <c r="B287" t="s">
        <v>2011</v>
      </c>
      <c r="C287" s="6">
        <v>21</v>
      </c>
      <c r="D287" s="6">
        <v>2025</v>
      </c>
      <c r="E287" s="6">
        <v>7300100771</v>
      </c>
      <c r="F287" s="6">
        <v>1</v>
      </c>
      <c r="G287" t="s">
        <v>1937</v>
      </c>
      <c r="H287" t="s">
        <v>322</v>
      </c>
      <c r="I287" t="s">
        <v>2306</v>
      </c>
      <c r="J287" t="s">
        <v>2307</v>
      </c>
      <c r="K287" t="s">
        <v>86</v>
      </c>
      <c r="L287" s="6">
        <v>1117511395</v>
      </c>
      <c r="M287" s="6">
        <v>35</v>
      </c>
      <c r="N287" s="6">
        <v>1</v>
      </c>
      <c r="O287" s="6">
        <v>170</v>
      </c>
      <c r="P287" t="s">
        <v>162</v>
      </c>
      <c r="Q287" t="s">
        <v>87</v>
      </c>
      <c r="R287" s="6">
        <v>1</v>
      </c>
      <c r="T287" s="6">
        <v>1</v>
      </c>
      <c r="V287" s="6">
        <v>170</v>
      </c>
      <c r="W287" s="6">
        <v>73</v>
      </c>
      <c r="X287" s="6">
        <v>1</v>
      </c>
      <c r="Y287" s="6">
        <v>1</v>
      </c>
      <c r="Z287" t="s">
        <v>2308</v>
      </c>
      <c r="AC287" t="s">
        <v>1570</v>
      </c>
      <c r="AD287" t="s">
        <v>2309</v>
      </c>
      <c r="AG287" s="6">
        <v>81600</v>
      </c>
      <c r="AH287" t="s">
        <v>92</v>
      </c>
      <c r="AI287" t="s">
        <v>238</v>
      </c>
      <c r="AJ287" s="6">
        <v>6</v>
      </c>
      <c r="AL287" s="6">
        <v>2</v>
      </c>
      <c r="AM287" s="6">
        <v>2</v>
      </c>
      <c r="AN287" s="6">
        <v>2</v>
      </c>
      <c r="AO287" s="6">
        <v>2</v>
      </c>
      <c r="AP287" s="6">
        <v>2</v>
      </c>
      <c r="AQ287" s="6">
        <v>2</v>
      </c>
      <c r="AS287" s="6">
        <v>2</v>
      </c>
      <c r="AT287" s="6">
        <v>2</v>
      </c>
      <c r="AU287" s="6">
        <v>2</v>
      </c>
      <c r="AV287" s="6">
        <v>2</v>
      </c>
      <c r="AW287" s="6">
        <v>2</v>
      </c>
      <c r="AX287" s="6">
        <v>2</v>
      </c>
      <c r="AY287" s="6">
        <v>1</v>
      </c>
      <c r="AZ287" s="6">
        <v>1</v>
      </c>
      <c r="BA287" s="6">
        <v>170</v>
      </c>
      <c r="BB287" s="6">
        <v>73</v>
      </c>
      <c r="BC287" s="6">
        <v>1</v>
      </c>
      <c r="BD287" t="s">
        <v>2011</v>
      </c>
      <c r="BE287" t="s">
        <v>2310</v>
      </c>
      <c r="BF287" s="6">
        <v>4</v>
      </c>
      <c r="BG287" s="6">
        <v>2</v>
      </c>
      <c r="BH287" t="s">
        <v>90</v>
      </c>
      <c r="BI287" s="6">
        <v>1</v>
      </c>
      <c r="BJ287" t="s">
        <v>90</v>
      </c>
      <c r="BK287" s="6">
        <v>0</v>
      </c>
      <c r="BL287" s="6">
        <v>573138268317</v>
      </c>
      <c r="BM287" t="s">
        <v>2311</v>
      </c>
      <c r="BP287" s="6">
        <v>730010077162</v>
      </c>
      <c r="BQ287" t="s">
        <v>232</v>
      </c>
      <c r="BR287" t="s">
        <v>90</v>
      </c>
      <c r="BS287" t="s">
        <v>2312</v>
      </c>
      <c r="BT287" s="6">
        <v>2739595</v>
      </c>
      <c r="BU287" t="s">
        <v>2067</v>
      </c>
      <c r="BV287" s="6">
        <v>8090035902</v>
      </c>
      <c r="BZ287" t="s">
        <v>1676</v>
      </c>
      <c r="CA287" s="6">
        <v>1</v>
      </c>
      <c r="CB287" s="6">
        <v>1</v>
      </c>
      <c r="CD287" s="6">
        <v>2</v>
      </c>
      <c r="CE287" s="6">
        <v>2</v>
      </c>
      <c r="CF287" s="6">
        <v>2</v>
      </c>
      <c r="CH287" s="6">
        <v>3</v>
      </c>
      <c r="CI287" s="6">
        <v>43</v>
      </c>
      <c r="CJ287" s="6">
        <v>1.67</v>
      </c>
      <c r="CK287" s="6">
        <v>15.4</v>
      </c>
      <c r="CL287" s="6">
        <v>2</v>
      </c>
      <c r="CN287" s="6">
        <v>2</v>
      </c>
      <c r="CP287" s="6">
        <v>2</v>
      </c>
      <c r="CT287" s="6">
        <v>2</v>
      </c>
      <c r="CV287" s="6">
        <v>1</v>
      </c>
      <c r="CW287" s="6">
        <v>2</v>
      </c>
      <c r="CX287" s="6">
        <v>2</v>
      </c>
      <c r="CY287" s="6">
        <v>2</v>
      </c>
      <c r="CZ287" s="6">
        <v>2</v>
      </c>
      <c r="DA287" s="6">
        <v>2</v>
      </c>
      <c r="DB287" s="6">
        <v>2</v>
      </c>
      <c r="DC287" s="6">
        <v>2</v>
      </c>
      <c r="DD287" s="6">
        <v>2</v>
      </c>
      <c r="DE287" s="6">
        <v>2</v>
      </c>
      <c r="DF287" s="6">
        <v>2</v>
      </c>
      <c r="DG287" s="6">
        <v>2</v>
      </c>
      <c r="DH287" s="6">
        <v>1</v>
      </c>
      <c r="DI287" t="s">
        <v>90</v>
      </c>
      <c r="DX287" t="s">
        <v>656</v>
      </c>
      <c r="DY287" t="s">
        <v>531</v>
      </c>
      <c r="DZ287" t="s">
        <v>162</v>
      </c>
      <c r="EA287" t="s">
        <v>91</v>
      </c>
      <c r="EB287" t="s">
        <v>88</v>
      </c>
      <c r="EC287" t="s">
        <v>162</v>
      </c>
      <c r="ED287" t="s">
        <v>91</v>
      </c>
      <c r="EE287" t="s">
        <v>88</v>
      </c>
      <c r="EF287" t="s">
        <v>91</v>
      </c>
      <c r="EG287" t="s">
        <v>88</v>
      </c>
      <c r="EH287" t="s">
        <v>2067</v>
      </c>
      <c r="EI287" t="s">
        <v>2067</v>
      </c>
      <c r="EJ287">
        <v>0</v>
      </c>
    </row>
    <row r="288" spans="1:140" x14ac:dyDescent="0.2">
      <c r="A288" s="6">
        <v>813</v>
      </c>
      <c r="B288" t="s">
        <v>731</v>
      </c>
      <c r="C288" s="6">
        <v>2</v>
      </c>
      <c r="D288" s="6">
        <v>2025</v>
      </c>
      <c r="E288" s="6">
        <v>7334900926</v>
      </c>
      <c r="F288" s="6">
        <v>1</v>
      </c>
      <c r="G288" t="s">
        <v>222</v>
      </c>
      <c r="H288" t="s">
        <v>367</v>
      </c>
      <c r="I288" t="s">
        <v>218</v>
      </c>
      <c r="J288" t="s">
        <v>490</v>
      </c>
      <c r="K288" t="s">
        <v>86</v>
      </c>
      <c r="L288" s="6">
        <v>79941538</v>
      </c>
      <c r="M288" s="6">
        <v>49</v>
      </c>
      <c r="N288" s="6">
        <v>1</v>
      </c>
      <c r="O288" s="6">
        <v>170</v>
      </c>
      <c r="P288" t="s">
        <v>162</v>
      </c>
      <c r="Q288" t="s">
        <v>87</v>
      </c>
      <c r="R288" s="6">
        <v>1</v>
      </c>
      <c r="T288" s="6">
        <v>1</v>
      </c>
      <c r="V288" s="6">
        <v>170</v>
      </c>
      <c r="W288" s="6">
        <v>73</v>
      </c>
      <c r="X288" s="6">
        <v>148</v>
      </c>
      <c r="Y288" s="6">
        <v>1</v>
      </c>
      <c r="Z288" t="s">
        <v>170</v>
      </c>
      <c r="AC288" t="s">
        <v>732</v>
      </c>
      <c r="AD288" t="s">
        <v>733</v>
      </c>
      <c r="AG288" s="6">
        <v>24311</v>
      </c>
      <c r="AH288" t="s">
        <v>92</v>
      </c>
      <c r="AI288" t="s">
        <v>185</v>
      </c>
      <c r="AJ288" s="6">
        <v>6</v>
      </c>
      <c r="AL288" s="6">
        <v>2</v>
      </c>
      <c r="AM288" s="6">
        <v>2</v>
      </c>
      <c r="AN288" s="6">
        <v>2</v>
      </c>
      <c r="AO288" s="6">
        <v>2</v>
      </c>
      <c r="AP288" s="6">
        <v>2</v>
      </c>
      <c r="AQ288" s="6">
        <v>2</v>
      </c>
      <c r="AS288" s="6">
        <v>2</v>
      </c>
      <c r="AT288" s="6">
        <v>2</v>
      </c>
      <c r="AU288" s="6">
        <v>2</v>
      </c>
      <c r="AV288" s="6">
        <v>2</v>
      </c>
      <c r="AW288" s="6">
        <v>2</v>
      </c>
      <c r="AX288" s="6">
        <v>2</v>
      </c>
      <c r="AY288" s="6">
        <v>1</v>
      </c>
      <c r="AZ288" s="6">
        <v>1</v>
      </c>
      <c r="BA288" s="6">
        <v>170</v>
      </c>
      <c r="BB288" s="6">
        <v>73</v>
      </c>
      <c r="BC288" s="6">
        <v>148</v>
      </c>
      <c r="BD288" t="s">
        <v>734</v>
      </c>
      <c r="BE288" t="s">
        <v>735</v>
      </c>
      <c r="BF288" s="6">
        <v>3</v>
      </c>
      <c r="BG288" s="6">
        <v>1</v>
      </c>
      <c r="BH288" t="s">
        <v>734</v>
      </c>
      <c r="BI288" s="6">
        <v>2</v>
      </c>
      <c r="BJ288" t="s">
        <v>736</v>
      </c>
      <c r="BK288" s="6">
        <v>3</v>
      </c>
      <c r="BL288" s="6">
        <v>3125548958</v>
      </c>
      <c r="BM288" t="s">
        <v>737</v>
      </c>
      <c r="BN288" s="6">
        <v>25013520025416</v>
      </c>
      <c r="BP288" s="6">
        <v>733490092601</v>
      </c>
      <c r="BQ288" t="s">
        <v>199</v>
      </c>
      <c r="BR288" t="s">
        <v>90</v>
      </c>
      <c r="BS288" t="s">
        <v>738</v>
      </c>
      <c r="BT288" s="6">
        <v>3128795252</v>
      </c>
      <c r="BU288" t="s">
        <v>688</v>
      </c>
      <c r="BV288" s="6">
        <v>8907006668</v>
      </c>
      <c r="BZ288" t="s">
        <v>3362</v>
      </c>
      <c r="CA288" s="6">
        <v>1</v>
      </c>
      <c r="CB288" s="6">
        <v>1</v>
      </c>
      <c r="CD288" s="6">
        <v>1</v>
      </c>
      <c r="CF288" s="6">
        <v>2</v>
      </c>
      <c r="CH288" s="6">
        <v>2</v>
      </c>
      <c r="CI288" s="6">
        <v>48.7</v>
      </c>
      <c r="CJ288" s="6">
        <v>1.71</v>
      </c>
      <c r="CK288" s="6">
        <v>16.7</v>
      </c>
      <c r="CL288" s="6">
        <v>1</v>
      </c>
      <c r="CM288" s="6">
        <v>1</v>
      </c>
      <c r="CN288" s="6">
        <v>1</v>
      </c>
      <c r="CO288" s="6">
        <v>1</v>
      </c>
      <c r="CP288" s="6">
        <v>1</v>
      </c>
      <c r="CQ288" s="6">
        <v>1</v>
      </c>
      <c r="CR288" s="6">
        <v>1</v>
      </c>
      <c r="CT288" s="6">
        <v>2</v>
      </c>
      <c r="CV288" s="6">
        <v>1</v>
      </c>
      <c r="CW288" s="6">
        <v>2</v>
      </c>
      <c r="CX288" s="6">
        <v>1</v>
      </c>
      <c r="CY288" s="6">
        <v>2</v>
      </c>
      <c r="CZ288" s="6">
        <v>2</v>
      </c>
      <c r="DA288" s="6">
        <v>1</v>
      </c>
      <c r="DB288" s="6">
        <v>2</v>
      </c>
      <c r="DC288" s="6">
        <v>2</v>
      </c>
      <c r="DD288" s="6">
        <v>2</v>
      </c>
      <c r="DE288" s="6">
        <v>2</v>
      </c>
      <c r="DF288" s="6">
        <v>2</v>
      </c>
      <c r="DG288" s="6">
        <v>2</v>
      </c>
      <c r="DH288" s="6">
        <v>1</v>
      </c>
      <c r="DI288" t="s">
        <v>90</v>
      </c>
      <c r="DX288" t="s">
        <v>656</v>
      </c>
      <c r="DY288" t="s">
        <v>199</v>
      </c>
      <c r="DZ288" t="s">
        <v>162</v>
      </c>
      <c r="EA288" t="s">
        <v>91</v>
      </c>
      <c r="EB288" t="s">
        <v>608</v>
      </c>
      <c r="EC288" t="s">
        <v>162</v>
      </c>
      <c r="ED288" t="s">
        <v>91</v>
      </c>
      <c r="EE288" t="s">
        <v>608</v>
      </c>
      <c r="EF288" t="s">
        <v>91</v>
      </c>
      <c r="EG288" t="s">
        <v>184</v>
      </c>
      <c r="EH288" t="s">
        <v>4104</v>
      </c>
      <c r="EI288" t="s">
        <v>731</v>
      </c>
      <c r="EJ288">
        <v>0</v>
      </c>
    </row>
    <row r="289" spans="1:140" x14ac:dyDescent="0.2">
      <c r="A289" s="6">
        <v>813</v>
      </c>
      <c r="B289" t="s">
        <v>767</v>
      </c>
      <c r="C289" s="6">
        <v>6</v>
      </c>
      <c r="D289" s="6">
        <v>2025</v>
      </c>
      <c r="E289" s="6">
        <v>7334900926</v>
      </c>
      <c r="F289" s="6">
        <v>1</v>
      </c>
      <c r="G289" t="s">
        <v>102</v>
      </c>
      <c r="H289" t="s">
        <v>192</v>
      </c>
      <c r="I289" t="s">
        <v>407</v>
      </c>
      <c r="J289" t="s">
        <v>189</v>
      </c>
      <c r="K289" t="s">
        <v>86</v>
      </c>
      <c r="L289" s="6">
        <v>93472172</v>
      </c>
      <c r="M289" s="6">
        <v>48</v>
      </c>
      <c r="N289" s="6">
        <v>1</v>
      </c>
      <c r="O289" s="6">
        <v>170</v>
      </c>
      <c r="P289" t="s">
        <v>162</v>
      </c>
      <c r="Q289" t="s">
        <v>87</v>
      </c>
      <c r="R289" s="6">
        <v>1</v>
      </c>
      <c r="T289" s="6">
        <v>1</v>
      </c>
      <c r="V289" s="6">
        <v>170</v>
      </c>
      <c r="W289" s="6">
        <v>73</v>
      </c>
      <c r="X289" s="6">
        <v>349</v>
      </c>
      <c r="Y289" s="6">
        <v>3</v>
      </c>
      <c r="AB289" t="s">
        <v>768</v>
      </c>
      <c r="AD289" t="s">
        <v>254</v>
      </c>
      <c r="AG289" s="6">
        <v>96292</v>
      </c>
      <c r="AH289" t="s">
        <v>92</v>
      </c>
      <c r="AI289" t="s">
        <v>123</v>
      </c>
      <c r="AJ289" s="6">
        <v>6</v>
      </c>
      <c r="AL289" s="6">
        <v>2</v>
      </c>
      <c r="AM289" s="6">
        <v>2</v>
      </c>
      <c r="AN289" s="6">
        <v>2</v>
      </c>
      <c r="AO289" s="6">
        <v>2</v>
      </c>
      <c r="AP289" s="6">
        <v>2</v>
      </c>
      <c r="AQ289" s="6">
        <v>2</v>
      </c>
      <c r="AS289" s="6">
        <v>2</v>
      </c>
      <c r="AT289" s="6">
        <v>2</v>
      </c>
      <c r="AU289" s="6">
        <v>2</v>
      </c>
      <c r="AV289" s="6">
        <v>2</v>
      </c>
      <c r="AW289" s="6">
        <v>2</v>
      </c>
      <c r="AX289" s="6">
        <v>2</v>
      </c>
      <c r="AY289" s="6">
        <v>1</v>
      </c>
      <c r="AZ289" s="6">
        <v>1</v>
      </c>
      <c r="BA289" s="6">
        <v>170</v>
      </c>
      <c r="BB289" s="6">
        <v>73</v>
      </c>
      <c r="BC289" s="6">
        <v>861</v>
      </c>
      <c r="BD289" t="s">
        <v>661</v>
      </c>
      <c r="BE289" t="s">
        <v>666</v>
      </c>
      <c r="BF289" s="6">
        <v>4</v>
      </c>
      <c r="BG289" s="6">
        <v>1</v>
      </c>
      <c r="BH289" t="s">
        <v>661</v>
      </c>
      <c r="BI289" s="6">
        <v>1</v>
      </c>
      <c r="BJ289" t="s">
        <v>90</v>
      </c>
      <c r="BK289" s="6">
        <v>3</v>
      </c>
      <c r="BL289" t="s">
        <v>625</v>
      </c>
      <c r="BM289" t="s">
        <v>769</v>
      </c>
      <c r="BP289" s="6">
        <v>733490092601</v>
      </c>
      <c r="BQ289" t="s">
        <v>199</v>
      </c>
      <c r="BR289" t="s">
        <v>90</v>
      </c>
      <c r="BS289" t="s">
        <v>770</v>
      </c>
      <c r="BT289" s="6">
        <v>3023379139</v>
      </c>
      <c r="BU289" t="s">
        <v>688</v>
      </c>
      <c r="BV289" s="6">
        <v>8907006668</v>
      </c>
      <c r="BZ289" t="s">
        <v>682</v>
      </c>
      <c r="CA289" s="6">
        <v>1</v>
      </c>
      <c r="CB289" s="6">
        <v>1</v>
      </c>
      <c r="CD289" s="6">
        <v>1</v>
      </c>
      <c r="CF289" s="6">
        <v>2</v>
      </c>
      <c r="CH289" s="6">
        <v>2</v>
      </c>
      <c r="CI289" s="6">
        <v>65</v>
      </c>
      <c r="CJ289" s="6">
        <v>1.64</v>
      </c>
      <c r="CK289" s="6">
        <v>24.2</v>
      </c>
      <c r="CL289" s="6">
        <v>2</v>
      </c>
      <c r="CN289" s="6">
        <v>1</v>
      </c>
      <c r="CO289" s="6">
        <v>1</v>
      </c>
      <c r="CP289" s="6">
        <v>1</v>
      </c>
      <c r="CQ289" s="6">
        <v>1</v>
      </c>
      <c r="CR289" s="6">
        <v>1</v>
      </c>
      <c r="CT289" s="6">
        <v>2</v>
      </c>
      <c r="CV289" s="6">
        <v>1</v>
      </c>
      <c r="CW289" s="6">
        <v>2</v>
      </c>
      <c r="CX289" s="6">
        <v>1</v>
      </c>
      <c r="CY289" s="6">
        <v>2</v>
      </c>
      <c r="CZ289" s="6">
        <v>2</v>
      </c>
      <c r="DA289" s="6">
        <v>2</v>
      </c>
      <c r="DB289" s="6">
        <v>2</v>
      </c>
      <c r="DC289" s="6">
        <v>2</v>
      </c>
      <c r="DD289" s="6">
        <v>2</v>
      </c>
      <c r="DE289" s="6">
        <v>2</v>
      </c>
      <c r="DF289" s="6">
        <v>2</v>
      </c>
      <c r="DG289" s="6">
        <v>2</v>
      </c>
      <c r="DH289" s="6">
        <v>2</v>
      </c>
      <c r="DI289" t="s">
        <v>90</v>
      </c>
      <c r="DX289" t="s">
        <v>656</v>
      </c>
      <c r="DY289" t="s">
        <v>199</v>
      </c>
      <c r="DZ289" t="s">
        <v>162</v>
      </c>
      <c r="EA289" t="s">
        <v>91</v>
      </c>
      <c r="EB289" t="s">
        <v>184</v>
      </c>
      <c r="EC289" t="s">
        <v>162</v>
      </c>
      <c r="ED289" t="s">
        <v>91</v>
      </c>
      <c r="EE289" t="s">
        <v>254</v>
      </c>
      <c r="EF289" t="s">
        <v>91</v>
      </c>
      <c r="EG289" t="s">
        <v>184</v>
      </c>
      <c r="EH289" t="s">
        <v>688</v>
      </c>
      <c r="EI289" t="s">
        <v>767</v>
      </c>
      <c r="EJ289">
        <v>0</v>
      </c>
    </row>
    <row r="290" spans="1:140" x14ac:dyDescent="0.2">
      <c r="A290" s="6">
        <v>813</v>
      </c>
      <c r="B290" t="s">
        <v>820</v>
      </c>
      <c r="C290" s="6">
        <v>6</v>
      </c>
      <c r="D290" s="6">
        <v>2025</v>
      </c>
      <c r="E290" s="6">
        <v>7334900926</v>
      </c>
      <c r="F290" s="6">
        <v>1</v>
      </c>
      <c r="G290" t="s">
        <v>100</v>
      </c>
      <c r="H290" t="s">
        <v>1007</v>
      </c>
      <c r="I290" t="s">
        <v>458</v>
      </c>
      <c r="J290" t="s">
        <v>1008</v>
      </c>
      <c r="K290" t="s">
        <v>86</v>
      </c>
      <c r="L290" s="6">
        <v>94461792</v>
      </c>
      <c r="M290" s="6">
        <v>47</v>
      </c>
      <c r="N290" s="6">
        <v>1</v>
      </c>
      <c r="O290" s="6">
        <v>170</v>
      </c>
      <c r="P290" t="s">
        <v>162</v>
      </c>
      <c r="Q290" t="s">
        <v>87</v>
      </c>
      <c r="R290" s="6">
        <v>1</v>
      </c>
      <c r="T290" s="6">
        <v>1</v>
      </c>
      <c r="V290" s="6">
        <v>170</v>
      </c>
      <c r="W290" s="6">
        <v>73</v>
      </c>
      <c r="X290" s="6">
        <v>349</v>
      </c>
      <c r="Y290" s="6">
        <v>1</v>
      </c>
      <c r="Z290" t="s">
        <v>533</v>
      </c>
      <c r="AC290" t="s">
        <v>533</v>
      </c>
      <c r="AD290" t="s">
        <v>1009</v>
      </c>
      <c r="AG290" s="6">
        <v>52490</v>
      </c>
      <c r="AH290" t="s">
        <v>92</v>
      </c>
      <c r="AI290" t="s">
        <v>123</v>
      </c>
      <c r="AJ290" s="6">
        <v>6</v>
      </c>
      <c r="AL290" s="6">
        <v>2</v>
      </c>
      <c r="AM290" s="6">
        <v>2</v>
      </c>
      <c r="AN290" s="6">
        <v>2</v>
      </c>
      <c r="AO290" s="6">
        <v>2</v>
      </c>
      <c r="AP290" s="6">
        <v>2</v>
      </c>
      <c r="AQ290" s="6">
        <v>2</v>
      </c>
      <c r="AS290" s="6">
        <v>1</v>
      </c>
      <c r="AT290" s="6">
        <v>2</v>
      </c>
      <c r="AU290" s="6">
        <v>2</v>
      </c>
      <c r="AV290" s="6">
        <v>2</v>
      </c>
      <c r="AW290" s="6">
        <v>2</v>
      </c>
      <c r="AX290" s="6">
        <v>2</v>
      </c>
      <c r="AY290" s="6">
        <v>1</v>
      </c>
      <c r="AZ290" s="6">
        <v>1</v>
      </c>
      <c r="BA290" s="6">
        <v>170</v>
      </c>
      <c r="BB290" s="6">
        <v>73</v>
      </c>
      <c r="BC290" s="6">
        <v>349</v>
      </c>
      <c r="BD290" t="s">
        <v>1010</v>
      </c>
      <c r="BE290" t="s">
        <v>874</v>
      </c>
      <c r="BF290" s="6">
        <v>4</v>
      </c>
      <c r="BG290" s="6">
        <v>1</v>
      </c>
      <c r="BH290" t="s">
        <v>837</v>
      </c>
      <c r="BI290" s="6">
        <v>1</v>
      </c>
      <c r="BJ290" t="s">
        <v>90</v>
      </c>
      <c r="BK290" s="6">
        <v>3</v>
      </c>
      <c r="BL290" s="6">
        <v>7493500</v>
      </c>
      <c r="BM290" t="s">
        <v>1011</v>
      </c>
      <c r="BP290" s="6">
        <v>733490092601</v>
      </c>
      <c r="BQ290" t="s">
        <v>199</v>
      </c>
      <c r="BR290" t="s">
        <v>90</v>
      </c>
      <c r="BS290" t="s">
        <v>1012</v>
      </c>
      <c r="BT290" s="6">
        <v>3102499948</v>
      </c>
      <c r="BU290" t="s">
        <v>688</v>
      </c>
      <c r="BV290" s="6">
        <v>8907006668</v>
      </c>
      <c r="BZ290" t="s">
        <v>3362</v>
      </c>
      <c r="CA290" s="6">
        <v>1</v>
      </c>
      <c r="CB290" s="6">
        <v>1</v>
      </c>
      <c r="CD290" s="6">
        <v>2</v>
      </c>
      <c r="CE290" s="6">
        <v>2</v>
      </c>
      <c r="CF290" s="6">
        <v>2</v>
      </c>
      <c r="CH290" s="6">
        <v>2</v>
      </c>
      <c r="CI290" s="6">
        <v>34</v>
      </c>
      <c r="CJ290" s="6">
        <v>1.65</v>
      </c>
      <c r="CK290" s="6">
        <v>12.5</v>
      </c>
      <c r="CL290" s="6">
        <v>1</v>
      </c>
      <c r="CM290" s="6">
        <v>1</v>
      </c>
      <c r="CN290" s="6">
        <v>1</v>
      </c>
      <c r="CO290" s="6">
        <v>1</v>
      </c>
      <c r="CP290" s="6">
        <v>1</v>
      </c>
      <c r="CQ290" s="6">
        <v>1</v>
      </c>
      <c r="CR290" s="6">
        <v>1</v>
      </c>
      <c r="CT290" s="6">
        <v>2</v>
      </c>
      <c r="CV290" s="6">
        <v>1</v>
      </c>
      <c r="CW290" s="6">
        <v>1</v>
      </c>
      <c r="CX290" s="6">
        <v>1</v>
      </c>
      <c r="CY290" s="6">
        <v>2</v>
      </c>
      <c r="CZ290" s="6">
        <v>2</v>
      </c>
      <c r="DA290" s="6">
        <v>2</v>
      </c>
      <c r="DB290" s="6">
        <v>2</v>
      </c>
      <c r="DC290" s="6">
        <v>2</v>
      </c>
      <c r="DD290" s="6">
        <v>2</v>
      </c>
      <c r="DE290" s="6">
        <v>2</v>
      </c>
      <c r="DF290" s="6">
        <v>2</v>
      </c>
      <c r="DG290" s="6">
        <v>2</v>
      </c>
      <c r="DH290" s="6">
        <v>1</v>
      </c>
      <c r="DI290" t="s">
        <v>90</v>
      </c>
      <c r="DX290" t="s">
        <v>656</v>
      </c>
      <c r="DY290" t="s">
        <v>199</v>
      </c>
      <c r="DZ290" t="s">
        <v>162</v>
      </c>
      <c r="EA290" t="s">
        <v>91</v>
      </c>
      <c r="EB290" t="s">
        <v>184</v>
      </c>
      <c r="EC290" t="s">
        <v>162</v>
      </c>
      <c r="ED290" t="s">
        <v>91</v>
      </c>
      <c r="EE290" t="s">
        <v>184</v>
      </c>
      <c r="EF290" t="s">
        <v>91</v>
      </c>
      <c r="EG290" t="s">
        <v>184</v>
      </c>
      <c r="EH290" t="s">
        <v>4104</v>
      </c>
      <c r="EI290" t="s">
        <v>820</v>
      </c>
      <c r="EJ290">
        <v>0</v>
      </c>
    </row>
    <row r="291" spans="1:140" x14ac:dyDescent="0.2">
      <c r="A291" s="6">
        <v>813</v>
      </c>
      <c r="B291" t="s">
        <v>1433</v>
      </c>
      <c r="C291" s="6">
        <v>14</v>
      </c>
      <c r="D291" s="6">
        <v>2025</v>
      </c>
      <c r="E291" s="6">
        <v>7326814500</v>
      </c>
      <c r="F291" s="6">
        <v>99</v>
      </c>
      <c r="G291" t="s">
        <v>100</v>
      </c>
      <c r="H291" t="s">
        <v>1561</v>
      </c>
      <c r="I291" t="s">
        <v>180</v>
      </c>
      <c r="J291" t="s">
        <v>96</v>
      </c>
      <c r="K291" t="s">
        <v>86</v>
      </c>
      <c r="L291" s="6">
        <v>80374361</v>
      </c>
      <c r="M291" s="6">
        <v>53</v>
      </c>
      <c r="N291" s="6">
        <v>1</v>
      </c>
      <c r="O291" s="6">
        <v>170</v>
      </c>
      <c r="P291" t="s">
        <v>162</v>
      </c>
      <c r="Q291" t="s">
        <v>87</v>
      </c>
      <c r="R291" s="6">
        <v>1</v>
      </c>
      <c r="T291" s="6">
        <v>1</v>
      </c>
      <c r="V291" s="6">
        <v>170</v>
      </c>
      <c r="W291" s="6">
        <v>73</v>
      </c>
      <c r="X291" s="6">
        <v>268</v>
      </c>
      <c r="Y291" s="6">
        <v>1</v>
      </c>
      <c r="Z291" t="s">
        <v>170</v>
      </c>
      <c r="AD291" s="6">
        <v>732681450099</v>
      </c>
      <c r="AG291" t="s">
        <v>297</v>
      </c>
      <c r="AH291" t="s">
        <v>114</v>
      </c>
      <c r="AI291" t="s">
        <v>183</v>
      </c>
      <c r="AJ291" s="6">
        <v>6</v>
      </c>
      <c r="AL291" s="6">
        <v>1</v>
      </c>
      <c r="AM291" s="6">
        <v>2</v>
      </c>
      <c r="AN291" s="6">
        <v>2</v>
      </c>
      <c r="AO291" s="6">
        <v>2</v>
      </c>
      <c r="AP291" s="6">
        <v>1</v>
      </c>
      <c r="AQ291" s="6">
        <v>2</v>
      </c>
      <c r="AS291" s="6">
        <v>2</v>
      </c>
      <c r="AT291" s="6">
        <v>2</v>
      </c>
      <c r="AU291" s="6">
        <v>2</v>
      </c>
      <c r="AV291" s="6">
        <v>2</v>
      </c>
      <c r="AW291" s="6">
        <v>2</v>
      </c>
      <c r="AX291" s="6">
        <v>2</v>
      </c>
      <c r="AY291" s="6">
        <v>2</v>
      </c>
      <c r="AZ291" s="6">
        <v>1</v>
      </c>
      <c r="BA291" s="6">
        <v>170</v>
      </c>
      <c r="BB291" s="6">
        <v>73</v>
      </c>
      <c r="BC291" s="6">
        <v>268</v>
      </c>
      <c r="BD291" t="s">
        <v>1433</v>
      </c>
      <c r="BE291" t="s">
        <v>1031</v>
      </c>
      <c r="BF291" s="6">
        <v>3</v>
      </c>
      <c r="BG291" s="6">
        <v>2</v>
      </c>
      <c r="BH291" t="s">
        <v>90</v>
      </c>
      <c r="BI291" s="6">
        <v>1</v>
      </c>
      <c r="BJ291" t="s">
        <v>90</v>
      </c>
      <c r="BK291" s="6">
        <v>7</v>
      </c>
      <c r="BL291" s="6">
        <v>248680</v>
      </c>
      <c r="BM291" t="s">
        <v>1562</v>
      </c>
      <c r="BP291" s="6">
        <v>732681450099</v>
      </c>
      <c r="BQ291" t="s">
        <v>308</v>
      </c>
      <c r="BR291" t="s">
        <v>90</v>
      </c>
      <c r="BS291" t="s">
        <v>494</v>
      </c>
      <c r="BT291" s="6">
        <v>2486803</v>
      </c>
      <c r="BU291" t="s">
        <v>2758</v>
      </c>
      <c r="BV291" s="6">
        <v>732681450099</v>
      </c>
      <c r="BZ291" t="s">
        <v>1709</v>
      </c>
      <c r="CA291" s="6">
        <v>1</v>
      </c>
      <c r="CB291" s="6">
        <v>1</v>
      </c>
      <c r="CD291" s="6">
        <v>1</v>
      </c>
      <c r="CF291" s="6">
        <v>2</v>
      </c>
      <c r="CH291" s="6">
        <v>2</v>
      </c>
      <c r="CI291" s="6">
        <v>65</v>
      </c>
      <c r="CJ291" s="6">
        <v>1.65</v>
      </c>
      <c r="CK291" s="6">
        <v>23.9</v>
      </c>
      <c r="CL291" s="6">
        <v>2</v>
      </c>
      <c r="CN291" s="6">
        <v>1</v>
      </c>
      <c r="CO291" s="6">
        <v>2</v>
      </c>
      <c r="CP291" s="6">
        <v>1</v>
      </c>
      <c r="CQ291" s="6">
        <v>1</v>
      </c>
      <c r="CR291" s="6">
        <v>1</v>
      </c>
      <c r="CT291" s="6">
        <v>2</v>
      </c>
      <c r="CV291" s="6">
        <v>1</v>
      </c>
      <c r="CW291" s="6">
        <v>1</v>
      </c>
      <c r="CX291" s="6">
        <v>2</v>
      </c>
      <c r="CY291" s="6">
        <v>2</v>
      </c>
      <c r="CZ291" s="6">
        <v>2</v>
      </c>
      <c r="DA291" s="6">
        <v>2</v>
      </c>
      <c r="DB291" s="6">
        <v>2</v>
      </c>
      <c r="DC291" s="6">
        <v>2</v>
      </c>
      <c r="DD291" s="6">
        <v>2</v>
      </c>
      <c r="DE291" s="6">
        <v>2</v>
      </c>
      <c r="DF291" s="6">
        <v>2</v>
      </c>
      <c r="DG291" s="6">
        <v>2</v>
      </c>
      <c r="DH291" s="6">
        <v>2</v>
      </c>
      <c r="DI291" t="s">
        <v>90</v>
      </c>
      <c r="DX291" t="s">
        <v>656</v>
      </c>
      <c r="DY291" t="s">
        <v>308</v>
      </c>
      <c r="DZ291" t="s">
        <v>162</v>
      </c>
      <c r="EA291" t="s">
        <v>91</v>
      </c>
      <c r="EB291" t="s">
        <v>171</v>
      </c>
      <c r="EC291" t="s">
        <v>162</v>
      </c>
      <c r="ED291" t="s">
        <v>91</v>
      </c>
      <c r="EE291" t="s">
        <v>171</v>
      </c>
      <c r="EF291" t="s">
        <v>91</v>
      </c>
      <c r="EG291" t="s">
        <v>171</v>
      </c>
      <c r="EH291" t="s">
        <v>2758</v>
      </c>
      <c r="EI291" t="s">
        <v>1433</v>
      </c>
      <c r="EJ291">
        <v>0</v>
      </c>
    </row>
    <row r="292" spans="1:140" x14ac:dyDescent="0.2">
      <c r="A292" s="6">
        <v>813</v>
      </c>
      <c r="B292" t="s">
        <v>700</v>
      </c>
      <c r="C292" s="6">
        <v>12</v>
      </c>
      <c r="D292" s="6">
        <v>2025</v>
      </c>
      <c r="E292" s="6">
        <v>7326814500</v>
      </c>
      <c r="F292" s="6">
        <v>99</v>
      </c>
      <c r="G292" t="s">
        <v>1003</v>
      </c>
      <c r="H292" t="s">
        <v>193</v>
      </c>
      <c r="I292" t="s">
        <v>365</v>
      </c>
      <c r="J292" t="s">
        <v>299</v>
      </c>
      <c r="K292" t="s">
        <v>86</v>
      </c>
      <c r="L292" s="6">
        <v>1110467930</v>
      </c>
      <c r="M292" s="6">
        <v>37</v>
      </c>
      <c r="N292" s="6">
        <v>1</v>
      </c>
      <c r="O292" s="6">
        <v>170</v>
      </c>
      <c r="P292" t="s">
        <v>162</v>
      </c>
      <c r="Q292" t="s">
        <v>87</v>
      </c>
      <c r="R292" s="6">
        <v>1</v>
      </c>
      <c r="T292" s="6">
        <v>1</v>
      </c>
      <c r="V292" s="6">
        <v>170</v>
      </c>
      <c r="W292" s="6">
        <v>73</v>
      </c>
      <c r="X292" s="6">
        <v>268</v>
      </c>
      <c r="Y292" s="6">
        <v>1</v>
      </c>
      <c r="Z292" t="s">
        <v>251</v>
      </c>
      <c r="AD292" s="6">
        <v>732681450099</v>
      </c>
      <c r="AG292" t="s">
        <v>297</v>
      </c>
      <c r="AH292" t="s">
        <v>114</v>
      </c>
      <c r="AI292" t="s">
        <v>183</v>
      </c>
      <c r="AJ292" s="6">
        <v>6</v>
      </c>
      <c r="AL292" s="6">
        <v>1</v>
      </c>
      <c r="AM292" s="6">
        <v>2</v>
      </c>
      <c r="AN292" s="6">
        <v>2</v>
      </c>
      <c r="AO292" s="6">
        <v>2</v>
      </c>
      <c r="AP292" s="6">
        <v>1</v>
      </c>
      <c r="AQ292" s="6">
        <v>2</v>
      </c>
      <c r="AS292" s="6">
        <v>2</v>
      </c>
      <c r="AT292" s="6">
        <v>2</v>
      </c>
      <c r="AU292" s="6">
        <v>2</v>
      </c>
      <c r="AV292" s="6">
        <v>2</v>
      </c>
      <c r="AW292" s="6">
        <v>2</v>
      </c>
      <c r="AX292" s="6">
        <v>2</v>
      </c>
      <c r="AY292" s="6">
        <v>2</v>
      </c>
      <c r="AZ292" s="6">
        <v>1</v>
      </c>
      <c r="BA292" s="6">
        <v>170</v>
      </c>
      <c r="BB292" s="6">
        <v>73</v>
      </c>
      <c r="BC292" s="6">
        <v>268</v>
      </c>
      <c r="BD292" t="s">
        <v>700</v>
      </c>
      <c r="BE292" t="s">
        <v>726</v>
      </c>
      <c r="BF292" s="6">
        <v>3</v>
      </c>
      <c r="BG292" s="6">
        <v>2</v>
      </c>
      <c r="BH292" t="s">
        <v>90</v>
      </c>
      <c r="BI292" s="6">
        <v>1</v>
      </c>
      <c r="BJ292" t="s">
        <v>90</v>
      </c>
      <c r="BK292" s="6">
        <v>7</v>
      </c>
      <c r="BM292" t="s">
        <v>1004</v>
      </c>
      <c r="BP292" s="6">
        <v>732681450099</v>
      </c>
      <c r="BQ292" t="s">
        <v>308</v>
      </c>
      <c r="BR292" t="s">
        <v>90</v>
      </c>
      <c r="BS292" t="s">
        <v>841</v>
      </c>
      <c r="BT292" s="6">
        <v>2486803</v>
      </c>
      <c r="BU292" t="s">
        <v>1723</v>
      </c>
      <c r="BV292" s="6">
        <v>732681450099</v>
      </c>
      <c r="BZ292" t="s">
        <v>1676</v>
      </c>
      <c r="CA292" s="6">
        <v>1</v>
      </c>
      <c r="CB292" s="6">
        <v>1</v>
      </c>
      <c r="CD292" s="6">
        <v>1</v>
      </c>
      <c r="CF292" s="6">
        <v>2</v>
      </c>
      <c r="CH292" s="6">
        <v>2</v>
      </c>
      <c r="CI292" s="6">
        <v>65</v>
      </c>
      <c r="CJ292" s="6">
        <v>1.65</v>
      </c>
      <c r="CK292" s="6">
        <v>23.9</v>
      </c>
      <c r="CL292" s="6">
        <v>2</v>
      </c>
      <c r="CN292" s="6">
        <v>1</v>
      </c>
      <c r="CO292" s="6">
        <v>2</v>
      </c>
      <c r="CP292" s="6">
        <v>1</v>
      </c>
      <c r="CQ292" s="6">
        <v>1</v>
      </c>
      <c r="CR292" s="6">
        <v>1</v>
      </c>
      <c r="CT292" s="6">
        <v>2</v>
      </c>
      <c r="CV292" s="6">
        <v>1</v>
      </c>
      <c r="CW292" s="6">
        <v>1</v>
      </c>
      <c r="CX292" s="6">
        <v>2</v>
      </c>
      <c r="CY292" s="6">
        <v>2</v>
      </c>
      <c r="CZ292" s="6">
        <v>2</v>
      </c>
      <c r="DA292" s="6">
        <v>2</v>
      </c>
      <c r="DB292" s="6">
        <v>2</v>
      </c>
      <c r="DC292" s="6">
        <v>2</v>
      </c>
      <c r="DD292" s="6">
        <v>2</v>
      </c>
      <c r="DE292" s="6">
        <v>2</v>
      </c>
      <c r="DF292" s="6">
        <v>2</v>
      </c>
      <c r="DG292" s="6">
        <v>2</v>
      </c>
      <c r="DH292" s="6">
        <v>2</v>
      </c>
      <c r="DI292" t="s">
        <v>90</v>
      </c>
      <c r="DX292" t="s">
        <v>656</v>
      </c>
      <c r="DY292" t="s">
        <v>308</v>
      </c>
      <c r="DZ292" t="s">
        <v>162</v>
      </c>
      <c r="EA292" t="s">
        <v>91</v>
      </c>
      <c r="EB292" t="s">
        <v>171</v>
      </c>
      <c r="EC292" t="s">
        <v>162</v>
      </c>
      <c r="ED292" t="s">
        <v>91</v>
      </c>
      <c r="EE292" t="s">
        <v>171</v>
      </c>
      <c r="EF292" t="s">
        <v>91</v>
      </c>
      <c r="EG292" t="s">
        <v>171</v>
      </c>
      <c r="EH292" t="s">
        <v>1723</v>
      </c>
      <c r="EI292" t="s">
        <v>700</v>
      </c>
      <c r="EJ292">
        <v>0</v>
      </c>
    </row>
    <row r="293" spans="1:140" x14ac:dyDescent="0.2">
      <c r="A293" s="6">
        <v>813</v>
      </c>
      <c r="B293" t="s">
        <v>700</v>
      </c>
      <c r="C293" s="6">
        <v>12</v>
      </c>
      <c r="D293" s="6">
        <v>2025</v>
      </c>
      <c r="E293" s="6">
        <v>7326814500</v>
      </c>
      <c r="F293" s="6">
        <v>99</v>
      </c>
      <c r="G293" t="s">
        <v>244</v>
      </c>
      <c r="H293" t="s">
        <v>845</v>
      </c>
      <c r="I293" t="s">
        <v>177</v>
      </c>
      <c r="J293" t="s">
        <v>384</v>
      </c>
      <c r="K293" t="s">
        <v>86</v>
      </c>
      <c r="L293" s="6">
        <v>1049657711</v>
      </c>
      <c r="M293" s="6">
        <v>26</v>
      </c>
      <c r="N293" s="6">
        <v>1</v>
      </c>
      <c r="O293" s="6">
        <v>170</v>
      </c>
      <c r="P293" t="s">
        <v>162</v>
      </c>
      <c r="Q293" t="s">
        <v>87</v>
      </c>
      <c r="R293" s="6">
        <v>1</v>
      </c>
      <c r="V293" s="6">
        <v>170</v>
      </c>
      <c r="W293" s="6">
        <v>73</v>
      </c>
      <c r="X293" s="6">
        <v>268</v>
      </c>
      <c r="Y293" s="6">
        <v>1</v>
      </c>
      <c r="Z293" t="s">
        <v>251</v>
      </c>
      <c r="AC293" t="s">
        <v>846</v>
      </c>
      <c r="AD293" s="6">
        <v>732681450099</v>
      </c>
      <c r="AG293" s="6">
        <v>9999</v>
      </c>
      <c r="AH293" t="s">
        <v>114</v>
      </c>
      <c r="AI293" t="s">
        <v>183</v>
      </c>
      <c r="AJ293" s="6">
        <v>6</v>
      </c>
      <c r="AL293" s="6">
        <v>1</v>
      </c>
      <c r="AM293" s="6">
        <v>2</v>
      </c>
      <c r="AN293" s="6">
        <v>2</v>
      </c>
      <c r="AO293" s="6">
        <v>2</v>
      </c>
      <c r="AP293" s="6">
        <v>1</v>
      </c>
      <c r="AQ293" s="6">
        <v>2</v>
      </c>
      <c r="AS293" s="6">
        <v>2</v>
      </c>
      <c r="AT293" s="6">
        <v>2</v>
      </c>
      <c r="AU293" s="6">
        <v>2</v>
      </c>
      <c r="AV293" s="6">
        <v>2</v>
      </c>
      <c r="AW293" s="6">
        <v>2</v>
      </c>
      <c r="AX293" s="6">
        <v>2</v>
      </c>
      <c r="AY293" s="6">
        <v>2</v>
      </c>
      <c r="AZ293" s="6">
        <v>1</v>
      </c>
      <c r="BA293" s="6">
        <v>170</v>
      </c>
      <c r="BB293" s="6">
        <v>73</v>
      </c>
      <c r="BC293" s="6">
        <v>268</v>
      </c>
      <c r="BD293" t="s">
        <v>700</v>
      </c>
      <c r="BE293" t="s">
        <v>726</v>
      </c>
      <c r="BF293" s="6">
        <v>3</v>
      </c>
      <c r="BG293" s="6">
        <v>2</v>
      </c>
      <c r="BH293" t="s">
        <v>90</v>
      </c>
      <c r="BI293" s="6">
        <v>1</v>
      </c>
      <c r="BJ293" t="s">
        <v>90</v>
      </c>
      <c r="BK293" s="6">
        <v>7</v>
      </c>
      <c r="BM293" t="s">
        <v>847</v>
      </c>
      <c r="BP293" s="6">
        <v>732681450099</v>
      </c>
      <c r="BQ293" t="s">
        <v>308</v>
      </c>
      <c r="BR293" t="s">
        <v>90</v>
      </c>
      <c r="BS293" t="s">
        <v>841</v>
      </c>
      <c r="BT293" s="6">
        <v>2486803</v>
      </c>
      <c r="BU293" t="s">
        <v>1723</v>
      </c>
      <c r="BV293" s="6">
        <v>732681450099</v>
      </c>
      <c r="BZ293" t="s">
        <v>1676</v>
      </c>
      <c r="CA293" s="6">
        <v>1</v>
      </c>
      <c r="CB293" s="6">
        <v>1</v>
      </c>
      <c r="CD293" s="6">
        <v>1</v>
      </c>
      <c r="CF293" s="6">
        <v>2</v>
      </c>
      <c r="CH293" s="6">
        <v>2</v>
      </c>
      <c r="CI293" s="6">
        <v>62</v>
      </c>
      <c r="CJ293" s="6">
        <v>1.62</v>
      </c>
      <c r="CK293" s="6">
        <v>23.6</v>
      </c>
      <c r="CL293" s="6">
        <v>2</v>
      </c>
      <c r="CN293" s="6">
        <v>1</v>
      </c>
      <c r="CO293" s="6">
        <v>2</v>
      </c>
      <c r="CP293" s="6">
        <v>1</v>
      </c>
      <c r="CQ293" s="6">
        <v>1</v>
      </c>
      <c r="CR293" s="6">
        <v>1</v>
      </c>
      <c r="CT293" s="6">
        <v>2</v>
      </c>
      <c r="CV293" s="6">
        <v>1</v>
      </c>
      <c r="CW293" s="6">
        <v>1</v>
      </c>
      <c r="CX293" s="6">
        <v>2</v>
      </c>
      <c r="CY293" s="6">
        <v>2</v>
      </c>
      <c r="CZ293" s="6">
        <v>2</v>
      </c>
      <c r="DA293" s="6">
        <v>2</v>
      </c>
      <c r="DB293" s="6">
        <v>2</v>
      </c>
      <c r="DC293" s="6">
        <v>2</v>
      </c>
      <c r="DD293" s="6">
        <v>2</v>
      </c>
      <c r="DE293" s="6">
        <v>2</v>
      </c>
      <c r="DF293" s="6">
        <v>2</v>
      </c>
      <c r="DG293" s="6">
        <v>2</v>
      </c>
      <c r="DH293" s="6">
        <v>2</v>
      </c>
      <c r="DI293" t="s">
        <v>90</v>
      </c>
      <c r="DX293" t="s">
        <v>656</v>
      </c>
      <c r="DY293" t="s">
        <v>308</v>
      </c>
      <c r="DZ293" t="s">
        <v>162</v>
      </c>
      <c r="EA293" t="s">
        <v>91</v>
      </c>
      <c r="EB293" t="s">
        <v>171</v>
      </c>
      <c r="EC293" t="s">
        <v>162</v>
      </c>
      <c r="ED293" t="s">
        <v>91</v>
      </c>
      <c r="EE293" t="s">
        <v>171</v>
      </c>
      <c r="EF293" t="s">
        <v>91</v>
      </c>
      <c r="EG293" t="s">
        <v>171</v>
      </c>
      <c r="EH293" t="s">
        <v>1723</v>
      </c>
      <c r="EI293" t="s">
        <v>700</v>
      </c>
      <c r="EJ293">
        <v>0</v>
      </c>
    </row>
    <row r="294" spans="1:140" x14ac:dyDescent="0.2">
      <c r="A294" s="6">
        <v>813</v>
      </c>
      <c r="B294" t="s">
        <v>661</v>
      </c>
      <c r="C294" s="6">
        <v>6</v>
      </c>
      <c r="D294" s="6">
        <v>2025</v>
      </c>
      <c r="E294" s="6">
        <v>7300100771</v>
      </c>
      <c r="F294" s="6">
        <v>1</v>
      </c>
      <c r="G294" t="s">
        <v>282</v>
      </c>
      <c r="H294" t="s">
        <v>120</v>
      </c>
      <c r="I294" t="s">
        <v>267</v>
      </c>
      <c r="J294" t="s">
        <v>286</v>
      </c>
      <c r="K294" t="s">
        <v>86</v>
      </c>
      <c r="L294" s="6">
        <v>1105461002</v>
      </c>
      <c r="M294" s="6">
        <v>28</v>
      </c>
      <c r="N294" s="6">
        <v>1</v>
      </c>
      <c r="O294" s="6">
        <v>170</v>
      </c>
      <c r="P294" t="s">
        <v>162</v>
      </c>
      <c r="Q294" t="s">
        <v>87</v>
      </c>
      <c r="R294" s="6">
        <v>1</v>
      </c>
      <c r="T294" s="6">
        <v>1</v>
      </c>
      <c r="V294" s="6">
        <v>170</v>
      </c>
      <c r="W294" s="6">
        <v>73</v>
      </c>
      <c r="X294" s="6">
        <v>1</v>
      </c>
      <c r="Y294" s="6">
        <v>1</v>
      </c>
      <c r="Z294" t="s">
        <v>507</v>
      </c>
      <c r="AC294" t="s">
        <v>831</v>
      </c>
      <c r="AD294" t="s">
        <v>832</v>
      </c>
      <c r="AG294" t="s">
        <v>297</v>
      </c>
      <c r="AH294" t="s">
        <v>92</v>
      </c>
      <c r="AI294" t="s">
        <v>238</v>
      </c>
      <c r="AJ294" s="6">
        <v>6</v>
      </c>
      <c r="AL294" s="6">
        <v>2</v>
      </c>
      <c r="AM294" s="6">
        <v>2</v>
      </c>
      <c r="AN294" s="6">
        <v>2</v>
      </c>
      <c r="AO294" s="6">
        <v>2</v>
      </c>
      <c r="AP294" s="6">
        <v>2</v>
      </c>
      <c r="AQ294" s="6">
        <v>2</v>
      </c>
      <c r="AS294" s="6">
        <v>2</v>
      </c>
      <c r="AT294" s="6">
        <v>2</v>
      </c>
      <c r="AU294" s="6">
        <v>2</v>
      </c>
      <c r="AV294" s="6">
        <v>2</v>
      </c>
      <c r="AW294" s="6">
        <v>2</v>
      </c>
      <c r="AX294" s="6">
        <v>2</v>
      </c>
      <c r="AY294" s="6">
        <v>1</v>
      </c>
      <c r="AZ294" s="6">
        <v>1</v>
      </c>
      <c r="BA294" s="6">
        <v>170</v>
      </c>
      <c r="BB294" s="6">
        <v>73</v>
      </c>
      <c r="BC294" s="6">
        <v>1</v>
      </c>
      <c r="BD294" t="s">
        <v>661</v>
      </c>
      <c r="BE294" t="s">
        <v>661</v>
      </c>
      <c r="BF294" s="6">
        <v>4</v>
      </c>
      <c r="BG294" s="6">
        <v>2</v>
      </c>
      <c r="BH294" t="s">
        <v>90</v>
      </c>
      <c r="BI294" s="6">
        <v>1</v>
      </c>
      <c r="BJ294" t="s">
        <v>90</v>
      </c>
      <c r="BK294" s="6">
        <v>3</v>
      </c>
      <c r="BL294" s="6">
        <v>573124475442</v>
      </c>
      <c r="BM294" t="s">
        <v>833</v>
      </c>
      <c r="BP294" s="6">
        <v>730010077162</v>
      </c>
      <c r="BQ294" t="s">
        <v>232</v>
      </c>
      <c r="BR294" t="s">
        <v>90</v>
      </c>
      <c r="BS294" t="s">
        <v>834</v>
      </c>
      <c r="BT294" s="6">
        <v>2739595</v>
      </c>
      <c r="BU294" t="s">
        <v>2539</v>
      </c>
      <c r="BV294" s="6">
        <v>8090035902</v>
      </c>
      <c r="BZ294" t="s">
        <v>1709</v>
      </c>
      <c r="CA294" s="6">
        <v>1</v>
      </c>
      <c r="CB294" s="6">
        <v>1</v>
      </c>
      <c r="CD294" s="6">
        <v>1</v>
      </c>
      <c r="CF294" s="6">
        <v>2</v>
      </c>
      <c r="CH294" s="6">
        <v>3</v>
      </c>
      <c r="CI294" s="6">
        <v>50</v>
      </c>
      <c r="CJ294" s="6">
        <v>1.63</v>
      </c>
      <c r="CK294" s="6">
        <v>18.8</v>
      </c>
      <c r="CL294" s="6">
        <v>2</v>
      </c>
      <c r="CN294" s="6">
        <v>2</v>
      </c>
      <c r="CP294" s="6">
        <v>2</v>
      </c>
      <c r="CT294" s="6">
        <v>2</v>
      </c>
      <c r="CV294" s="6">
        <v>1</v>
      </c>
      <c r="CW294" s="6">
        <v>2</v>
      </c>
      <c r="CX294" s="6">
        <v>2</v>
      </c>
      <c r="CY294" s="6">
        <v>2</v>
      </c>
      <c r="CZ294" s="6">
        <v>2</v>
      </c>
      <c r="DA294" s="6">
        <v>2</v>
      </c>
      <c r="DB294" s="6">
        <v>2</v>
      </c>
      <c r="DC294" s="6">
        <v>2</v>
      </c>
      <c r="DD294" s="6">
        <v>2</v>
      </c>
      <c r="DE294" s="6">
        <v>2</v>
      </c>
      <c r="DF294" s="6">
        <v>2</v>
      </c>
      <c r="DG294" s="6">
        <v>2</v>
      </c>
      <c r="DH294" s="6">
        <v>2</v>
      </c>
      <c r="DI294" t="s">
        <v>90</v>
      </c>
      <c r="DX294" t="s">
        <v>656</v>
      </c>
      <c r="DY294" t="s">
        <v>531</v>
      </c>
      <c r="DZ294" t="s">
        <v>162</v>
      </c>
      <c r="EA294" t="s">
        <v>91</v>
      </c>
      <c r="EB294" t="s">
        <v>88</v>
      </c>
      <c r="EC294" t="s">
        <v>162</v>
      </c>
      <c r="ED294" t="s">
        <v>91</v>
      </c>
      <c r="EE294" t="s">
        <v>88</v>
      </c>
      <c r="EF294" t="s">
        <v>91</v>
      </c>
      <c r="EG294" t="s">
        <v>88</v>
      </c>
      <c r="EH294" t="s">
        <v>2539</v>
      </c>
      <c r="EI294" t="s">
        <v>797</v>
      </c>
      <c r="EJ294">
        <v>0</v>
      </c>
    </row>
    <row r="295" spans="1:140" x14ac:dyDescent="0.2">
      <c r="A295" s="6">
        <v>813</v>
      </c>
      <c r="B295" t="s">
        <v>2853</v>
      </c>
      <c r="C295" s="6">
        <v>36</v>
      </c>
      <c r="D295" s="6">
        <v>2025</v>
      </c>
      <c r="E295" s="6">
        <v>7300100771</v>
      </c>
      <c r="F295" s="6">
        <v>62</v>
      </c>
      <c r="G295" t="s">
        <v>3163</v>
      </c>
      <c r="H295" t="s">
        <v>3164</v>
      </c>
      <c r="I295" t="s">
        <v>3165</v>
      </c>
      <c r="K295" t="s">
        <v>86</v>
      </c>
      <c r="L295" s="6">
        <v>202508311</v>
      </c>
      <c r="M295" s="6">
        <v>67</v>
      </c>
      <c r="N295" s="6">
        <v>1</v>
      </c>
      <c r="O295" s="6">
        <v>170</v>
      </c>
      <c r="P295" t="s">
        <v>162</v>
      </c>
      <c r="Q295" t="s">
        <v>87</v>
      </c>
      <c r="R295" s="6">
        <v>1</v>
      </c>
      <c r="V295" s="6">
        <v>170</v>
      </c>
      <c r="W295" s="6">
        <v>73</v>
      </c>
      <c r="X295" s="6">
        <v>1</v>
      </c>
      <c r="Y295" s="6">
        <v>1</v>
      </c>
      <c r="Z295" t="s">
        <v>3166</v>
      </c>
      <c r="AC295" t="s">
        <v>108</v>
      </c>
      <c r="AD295" t="s">
        <v>2230</v>
      </c>
      <c r="AG295" t="s">
        <v>297</v>
      </c>
      <c r="AH295" t="s">
        <v>104</v>
      </c>
      <c r="AJ295" s="6">
        <v>6</v>
      </c>
      <c r="AL295" s="6">
        <v>2</v>
      </c>
      <c r="AM295" s="6">
        <v>2</v>
      </c>
      <c r="AN295" s="6">
        <v>2</v>
      </c>
      <c r="AO295" s="6">
        <v>2</v>
      </c>
      <c r="AP295" s="6">
        <v>2</v>
      </c>
      <c r="AQ295" s="6">
        <v>2</v>
      </c>
      <c r="AS295" s="6">
        <v>2</v>
      </c>
      <c r="AT295" s="6">
        <v>2</v>
      </c>
      <c r="AU295" s="6">
        <v>2</v>
      </c>
      <c r="AV295" s="6">
        <v>2</v>
      </c>
      <c r="AW295" s="6">
        <v>2</v>
      </c>
      <c r="AX295" s="6">
        <v>2</v>
      </c>
      <c r="AY295" s="6">
        <v>1</v>
      </c>
      <c r="AZ295" s="6">
        <v>1</v>
      </c>
      <c r="BA295" s="6">
        <v>170</v>
      </c>
      <c r="BB295" s="6">
        <v>73</v>
      </c>
      <c r="BC295" s="6">
        <v>1</v>
      </c>
      <c r="BD295" t="s">
        <v>2981</v>
      </c>
      <c r="BE295" t="s">
        <v>2680</v>
      </c>
      <c r="BF295" s="6">
        <v>3</v>
      </c>
      <c r="BG295" s="6">
        <v>2</v>
      </c>
      <c r="BH295" t="s">
        <v>90</v>
      </c>
      <c r="BI295" s="6">
        <v>1</v>
      </c>
      <c r="BJ295" t="s">
        <v>90</v>
      </c>
      <c r="BK295" s="6">
        <v>0</v>
      </c>
      <c r="BL295" s="6">
        <v>0</v>
      </c>
      <c r="BM295" t="s">
        <v>3167</v>
      </c>
      <c r="BP295" s="6">
        <v>730010077162</v>
      </c>
      <c r="BQ295" t="s">
        <v>232</v>
      </c>
      <c r="BR295" t="s">
        <v>90</v>
      </c>
      <c r="BS295" t="s">
        <v>3168</v>
      </c>
      <c r="BT295" s="6">
        <v>2739595</v>
      </c>
      <c r="BU295" t="s">
        <v>2853</v>
      </c>
      <c r="BV295" s="6">
        <v>8090035902</v>
      </c>
      <c r="BZ295" t="s">
        <v>2688</v>
      </c>
      <c r="CA295" s="6">
        <v>1</v>
      </c>
      <c r="CB295" s="6">
        <v>1</v>
      </c>
      <c r="CD295" s="6">
        <v>1</v>
      </c>
      <c r="CF295" s="6">
        <v>2</v>
      </c>
      <c r="CH295" s="6">
        <v>2</v>
      </c>
      <c r="CI295" s="6">
        <v>46</v>
      </c>
      <c r="CJ295" s="6">
        <v>1.71</v>
      </c>
      <c r="CK295" s="6">
        <v>15.7</v>
      </c>
      <c r="CL295" s="6">
        <v>1</v>
      </c>
      <c r="CM295" s="6">
        <v>1</v>
      </c>
      <c r="CN295" s="6">
        <v>2</v>
      </c>
      <c r="CP295" s="6">
        <v>2</v>
      </c>
      <c r="CT295" s="6">
        <v>2</v>
      </c>
      <c r="CV295" s="6">
        <v>1</v>
      </c>
      <c r="CW295" s="6">
        <v>2</v>
      </c>
      <c r="CX295" s="6">
        <v>1</v>
      </c>
      <c r="CY295" s="6">
        <v>2</v>
      </c>
      <c r="CZ295" s="6">
        <v>2</v>
      </c>
      <c r="DA295" s="6">
        <v>2</v>
      </c>
      <c r="DB295" s="6">
        <v>2</v>
      </c>
      <c r="DC295" s="6">
        <v>2</v>
      </c>
      <c r="DD295" s="6">
        <v>2</v>
      </c>
      <c r="DE295" s="6">
        <v>2</v>
      </c>
      <c r="DF295" s="6">
        <v>2</v>
      </c>
      <c r="DG295" s="6">
        <v>2</v>
      </c>
      <c r="DH295" s="6">
        <v>1</v>
      </c>
      <c r="DI295" t="s">
        <v>90</v>
      </c>
      <c r="DX295" t="s">
        <v>656</v>
      </c>
      <c r="DY295" t="s">
        <v>232</v>
      </c>
      <c r="DZ295" t="s">
        <v>162</v>
      </c>
      <c r="EA295" t="s">
        <v>91</v>
      </c>
      <c r="EB295" t="s">
        <v>88</v>
      </c>
      <c r="EC295" t="s">
        <v>162</v>
      </c>
      <c r="ED295" t="s">
        <v>91</v>
      </c>
      <c r="EE295" t="s">
        <v>88</v>
      </c>
      <c r="EF295" t="s">
        <v>91</v>
      </c>
      <c r="EG295" t="s">
        <v>88</v>
      </c>
      <c r="EH295" t="s">
        <v>2853</v>
      </c>
      <c r="EI295" t="s">
        <v>2853</v>
      </c>
      <c r="EJ295">
        <v>0</v>
      </c>
    </row>
    <row r="296" spans="1:140" x14ac:dyDescent="0.2">
      <c r="A296" s="6">
        <v>813</v>
      </c>
      <c r="B296" t="s">
        <v>3349</v>
      </c>
      <c r="C296" s="6">
        <v>40</v>
      </c>
      <c r="D296" s="6">
        <v>2025</v>
      </c>
      <c r="E296" s="6">
        <v>7300162100</v>
      </c>
      <c r="F296" s="6">
        <v>99</v>
      </c>
      <c r="G296" t="s">
        <v>186</v>
      </c>
      <c r="H296" t="s">
        <v>3890</v>
      </c>
      <c r="I296" t="s">
        <v>2999</v>
      </c>
      <c r="J296" t="s">
        <v>176</v>
      </c>
      <c r="K296" t="s">
        <v>86</v>
      </c>
      <c r="L296" s="6">
        <v>1218213152</v>
      </c>
      <c r="M296" s="6">
        <v>33</v>
      </c>
      <c r="N296" s="6">
        <v>1</v>
      </c>
      <c r="O296" s="6">
        <v>170</v>
      </c>
      <c r="P296" t="s">
        <v>162</v>
      </c>
      <c r="Q296" t="s">
        <v>87</v>
      </c>
      <c r="R296" s="6">
        <v>1</v>
      </c>
      <c r="T296" s="6">
        <v>1</v>
      </c>
      <c r="V296" s="6">
        <v>170</v>
      </c>
      <c r="W296" s="6">
        <v>73</v>
      </c>
      <c r="X296" s="6">
        <v>1</v>
      </c>
      <c r="Y296" s="6">
        <v>1</v>
      </c>
      <c r="Z296" t="s">
        <v>1982</v>
      </c>
      <c r="AC296" t="s">
        <v>216</v>
      </c>
      <c r="AD296" s="6">
        <v>730016210099</v>
      </c>
      <c r="AG296" t="s">
        <v>304</v>
      </c>
      <c r="AH296" t="s">
        <v>114</v>
      </c>
      <c r="AI296" t="s">
        <v>183</v>
      </c>
      <c r="AJ296" s="6">
        <v>6</v>
      </c>
      <c r="AL296" s="6">
        <v>1</v>
      </c>
      <c r="AM296" s="6">
        <v>2</v>
      </c>
      <c r="AN296" s="6">
        <v>2</v>
      </c>
      <c r="AO296" s="6">
        <v>2</v>
      </c>
      <c r="AP296" s="6">
        <v>1</v>
      </c>
      <c r="AQ296" s="6">
        <v>2</v>
      </c>
      <c r="AS296" s="6">
        <v>2</v>
      </c>
      <c r="AT296" s="6">
        <v>2</v>
      </c>
      <c r="AU296" s="6">
        <v>2</v>
      </c>
      <c r="AV296" s="6">
        <v>2</v>
      </c>
      <c r="AW296" s="6">
        <v>2</v>
      </c>
      <c r="AX296" s="6">
        <v>2</v>
      </c>
      <c r="AY296" s="6">
        <v>2</v>
      </c>
      <c r="AZ296" s="6">
        <v>1</v>
      </c>
      <c r="BA296" s="6">
        <v>170</v>
      </c>
      <c r="BB296" s="6">
        <v>73</v>
      </c>
      <c r="BC296" s="6">
        <v>1</v>
      </c>
      <c r="BD296" t="s">
        <v>3349</v>
      </c>
      <c r="BE296" t="s">
        <v>3387</v>
      </c>
      <c r="BF296" s="6">
        <v>3</v>
      </c>
      <c r="BG296" s="6">
        <v>2</v>
      </c>
      <c r="BH296" t="s">
        <v>90</v>
      </c>
      <c r="BI296" s="6">
        <v>1</v>
      </c>
      <c r="BJ296" t="s">
        <v>90</v>
      </c>
      <c r="BK296" s="6">
        <v>7</v>
      </c>
      <c r="BM296" t="s">
        <v>3891</v>
      </c>
      <c r="BP296" s="6">
        <v>730016210099</v>
      </c>
      <c r="BQ296" t="s">
        <v>348</v>
      </c>
      <c r="BR296" t="s">
        <v>90</v>
      </c>
      <c r="BS296" t="s">
        <v>1984</v>
      </c>
      <c r="BT296" s="6">
        <v>9999999</v>
      </c>
      <c r="BU296" t="s">
        <v>3433</v>
      </c>
      <c r="BV296" s="6">
        <v>800119348</v>
      </c>
      <c r="BZ296" t="s">
        <v>2699</v>
      </c>
      <c r="CA296" s="6">
        <v>1</v>
      </c>
      <c r="CB296" s="6">
        <v>1</v>
      </c>
      <c r="CD296" s="6">
        <v>1</v>
      </c>
      <c r="CF296" s="6">
        <v>2</v>
      </c>
      <c r="CH296" s="6">
        <v>2</v>
      </c>
      <c r="CI296" s="6">
        <v>67</v>
      </c>
      <c r="CJ296" s="6">
        <v>1.7</v>
      </c>
      <c r="CK296" s="6">
        <v>23.2</v>
      </c>
      <c r="CL296" s="6">
        <v>2</v>
      </c>
      <c r="CN296" s="6">
        <v>1</v>
      </c>
      <c r="CO296" s="6">
        <v>1</v>
      </c>
      <c r="CP296" s="6">
        <v>1</v>
      </c>
      <c r="CQ296" s="6">
        <v>1</v>
      </c>
      <c r="CR296" s="6">
        <v>1</v>
      </c>
      <c r="CT296" s="6">
        <v>2</v>
      </c>
      <c r="CV296" s="6">
        <v>1</v>
      </c>
      <c r="CW296" s="6">
        <v>2</v>
      </c>
      <c r="CX296" s="6">
        <v>2</v>
      </c>
      <c r="CY296" s="6">
        <v>2</v>
      </c>
      <c r="CZ296" s="6">
        <v>2</v>
      </c>
      <c r="DA296" s="6">
        <v>2</v>
      </c>
      <c r="DB296" s="6">
        <v>2</v>
      </c>
      <c r="DC296" s="6">
        <v>2</v>
      </c>
      <c r="DD296" s="6">
        <v>2</v>
      </c>
      <c r="DE296" s="6">
        <v>2</v>
      </c>
      <c r="DF296" s="6">
        <v>2</v>
      </c>
      <c r="DG296" s="6">
        <v>2</v>
      </c>
      <c r="DH296" s="6">
        <v>2</v>
      </c>
      <c r="DI296" t="s">
        <v>90</v>
      </c>
      <c r="DX296" t="s">
        <v>656</v>
      </c>
      <c r="DY296" t="s">
        <v>348</v>
      </c>
      <c r="DZ296" t="s">
        <v>162</v>
      </c>
      <c r="EA296" t="s">
        <v>91</v>
      </c>
      <c r="EB296" t="s">
        <v>88</v>
      </c>
      <c r="EC296" t="s">
        <v>162</v>
      </c>
      <c r="ED296" t="s">
        <v>91</v>
      </c>
      <c r="EE296" t="s">
        <v>88</v>
      </c>
      <c r="EF296" t="s">
        <v>91</v>
      </c>
      <c r="EG296" t="s">
        <v>88</v>
      </c>
      <c r="EH296" t="s">
        <v>3433</v>
      </c>
      <c r="EI296" t="s">
        <v>3349</v>
      </c>
      <c r="EJ296">
        <v>0</v>
      </c>
    </row>
    <row r="297" spans="1:140" x14ac:dyDescent="0.2">
      <c r="A297" s="6">
        <v>813</v>
      </c>
      <c r="B297" t="s">
        <v>3371</v>
      </c>
      <c r="C297" s="6">
        <v>41</v>
      </c>
      <c r="D297" s="6">
        <v>2025</v>
      </c>
      <c r="E297" s="6">
        <v>7300162100</v>
      </c>
      <c r="F297" s="6">
        <v>99</v>
      </c>
      <c r="G297" t="s">
        <v>367</v>
      </c>
      <c r="H297" t="s">
        <v>3892</v>
      </c>
      <c r="I297" t="s">
        <v>198</v>
      </c>
      <c r="J297" t="s">
        <v>3893</v>
      </c>
      <c r="K297" t="s">
        <v>86</v>
      </c>
      <c r="L297" s="6">
        <v>1124243482</v>
      </c>
      <c r="M297" s="6">
        <v>33</v>
      </c>
      <c r="N297" s="6">
        <v>1</v>
      </c>
      <c r="O297" s="6">
        <v>170</v>
      </c>
      <c r="P297" t="s">
        <v>162</v>
      </c>
      <c r="Q297" t="s">
        <v>87</v>
      </c>
      <c r="R297" s="6">
        <v>1</v>
      </c>
      <c r="T297" s="6">
        <v>1</v>
      </c>
      <c r="V297" s="6">
        <v>170</v>
      </c>
      <c r="W297" s="6">
        <v>73</v>
      </c>
      <c r="X297" s="6">
        <v>1</v>
      </c>
      <c r="Y297" s="6">
        <v>1</v>
      </c>
      <c r="Z297" t="s">
        <v>1982</v>
      </c>
      <c r="AC297" t="s">
        <v>216</v>
      </c>
      <c r="AD297" s="6">
        <v>730016210099</v>
      </c>
      <c r="AG297" t="s">
        <v>304</v>
      </c>
      <c r="AH297" t="s">
        <v>114</v>
      </c>
      <c r="AI297" t="s">
        <v>183</v>
      </c>
      <c r="AJ297" s="6">
        <v>6</v>
      </c>
      <c r="AL297" s="6">
        <v>1</v>
      </c>
      <c r="AM297" s="6">
        <v>2</v>
      </c>
      <c r="AN297" s="6">
        <v>2</v>
      </c>
      <c r="AO297" s="6">
        <v>2</v>
      </c>
      <c r="AP297" s="6">
        <v>1</v>
      </c>
      <c r="AQ297" s="6">
        <v>2</v>
      </c>
      <c r="AS297" s="6">
        <v>2</v>
      </c>
      <c r="AT297" s="6">
        <v>2</v>
      </c>
      <c r="AU297" s="6">
        <v>2</v>
      </c>
      <c r="AV297" s="6">
        <v>2</v>
      </c>
      <c r="AW297" s="6">
        <v>2</v>
      </c>
      <c r="AX297" s="6">
        <v>2</v>
      </c>
      <c r="AY297" s="6">
        <v>2</v>
      </c>
      <c r="AZ297" s="6">
        <v>1</v>
      </c>
      <c r="BA297" s="6">
        <v>170</v>
      </c>
      <c r="BB297" s="6">
        <v>73</v>
      </c>
      <c r="BC297" s="6">
        <v>1</v>
      </c>
      <c r="BD297" t="s">
        <v>3371</v>
      </c>
      <c r="BE297" t="s">
        <v>3554</v>
      </c>
      <c r="BF297" s="6">
        <v>3</v>
      </c>
      <c r="BG297" s="6">
        <v>2</v>
      </c>
      <c r="BH297" t="s">
        <v>90</v>
      </c>
      <c r="BI297" s="6">
        <v>1</v>
      </c>
      <c r="BJ297" t="s">
        <v>90</v>
      </c>
      <c r="BK297" s="6">
        <v>7</v>
      </c>
      <c r="BM297" t="s">
        <v>3894</v>
      </c>
      <c r="BP297" s="6">
        <v>730016210099</v>
      </c>
      <c r="BQ297" t="s">
        <v>348</v>
      </c>
      <c r="BR297" t="s">
        <v>90</v>
      </c>
      <c r="BS297" t="s">
        <v>3662</v>
      </c>
      <c r="BT297" s="6">
        <v>9999999</v>
      </c>
      <c r="BU297" t="s">
        <v>3411</v>
      </c>
      <c r="BV297" s="6">
        <v>800119348</v>
      </c>
      <c r="BZ297" t="s">
        <v>2699</v>
      </c>
      <c r="CA297" s="6">
        <v>1</v>
      </c>
      <c r="CB297" s="6">
        <v>1</v>
      </c>
      <c r="CD297" s="6">
        <v>1</v>
      </c>
      <c r="CF297" s="6">
        <v>2</v>
      </c>
      <c r="CH297" s="6">
        <v>2</v>
      </c>
      <c r="CI297" s="6">
        <v>53</v>
      </c>
      <c r="CJ297" s="6">
        <v>1.65</v>
      </c>
      <c r="CK297" s="6">
        <v>19.5</v>
      </c>
      <c r="CL297" s="6">
        <v>2</v>
      </c>
      <c r="CN297" s="6">
        <v>1</v>
      </c>
      <c r="CO297" s="6">
        <v>1</v>
      </c>
      <c r="CP297" s="6">
        <v>1</v>
      </c>
      <c r="CQ297" s="6">
        <v>1</v>
      </c>
      <c r="CR297" s="6">
        <v>1</v>
      </c>
      <c r="CT297" s="6">
        <v>2</v>
      </c>
      <c r="CV297" s="6">
        <v>1</v>
      </c>
      <c r="CW297" s="6">
        <v>2</v>
      </c>
      <c r="CX297" s="6">
        <v>2</v>
      </c>
      <c r="CY297" s="6">
        <v>2</v>
      </c>
      <c r="CZ297" s="6">
        <v>2</v>
      </c>
      <c r="DA297" s="6">
        <v>2</v>
      </c>
      <c r="DB297" s="6">
        <v>2</v>
      </c>
      <c r="DC297" s="6">
        <v>2</v>
      </c>
      <c r="DD297" s="6">
        <v>2</v>
      </c>
      <c r="DE297" s="6">
        <v>2</v>
      </c>
      <c r="DF297" s="6">
        <v>2</v>
      </c>
      <c r="DG297" s="6">
        <v>2</v>
      </c>
      <c r="DH297" s="6">
        <v>2</v>
      </c>
      <c r="DI297" t="s">
        <v>90</v>
      </c>
      <c r="DX297" t="s">
        <v>656</v>
      </c>
      <c r="DY297" t="s">
        <v>348</v>
      </c>
      <c r="DZ297" t="s">
        <v>162</v>
      </c>
      <c r="EA297" t="s">
        <v>91</v>
      </c>
      <c r="EB297" t="s">
        <v>88</v>
      </c>
      <c r="EC297" t="s">
        <v>162</v>
      </c>
      <c r="ED297" t="s">
        <v>91</v>
      </c>
      <c r="EE297" t="s">
        <v>88</v>
      </c>
      <c r="EF297" t="s">
        <v>91</v>
      </c>
      <c r="EG297" t="s">
        <v>88</v>
      </c>
      <c r="EH297" t="s">
        <v>3411</v>
      </c>
      <c r="EI297" t="s">
        <v>3371</v>
      </c>
      <c r="EJ297">
        <v>0</v>
      </c>
    </row>
    <row r="298" spans="1:140" x14ac:dyDescent="0.2">
      <c r="A298" s="6">
        <v>813</v>
      </c>
      <c r="B298" t="s">
        <v>3371</v>
      </c>
      <c r="C298" s="6">
        <v>41</v>
      </c>
      <c r="D298" s="6">
        <v>2025</v>
      </c>
      <c r="E298" s="6">
        <v>7300162100</v>
      </c>
      <c r="F298" s="6">
        <v>99</v>
      </c>
      <c r="G298" t="s">
        <v>3895</v>
      </c>
      <c r="H298" t="s">
        <v>193</v>
      </c>
      <c r="I298" t="s">
        <v>2334</v>
      </c>
      <c r="J298" t="s">
        <v>189</v>
      </c>
      <c r="K298" t="s">
        <v>86</v>
      </c>
      <c r="L298" s="6">
        <v>1032384827</v>
      </c>
      <c r="M298" s="6">
        <v>38</v>
      </c>
      <c r="N298" s="6">
        <v>1</v>
      </c>
      <c r="O298" s="6">
        <v>170</v>
      </c>
      <c r="P298" t="s">
        <v>162</v>
      </c>
      <c r="Q298" t="s">
        <v>87</v>
      </c>
      <c r="R298" s="6">
        <v>1</v>
      </c>
      <c r="T298" s="6">
        <v>1</v>
      </c>
      <c r="V298" s="6">
        <v>170</v>
      </c>
      <c r="W298" s="6">
        <v>73</v>
      </c>
      <c r="X298" s="6">
        <v>1</v>
      </c>
      <c r="Y298" s="6">
        <v>1</v>
      </c>
      <c r="Z298" t="s">
        <v>1982</v>
      </c>
      <c r="AC298" t="s">
        <v>216</v>
      </c>
      <c r="AD298" s="6">
        <v>730016210099</v>
      </c>
      <c r="AG298" t="s">
        <v>304</v>
      </c>
      <c r="AH298" t="s">
        <v>114</v>
      </c>
      <c r="AI298" t="s">
        <v>183</v>
      </c>
      <c r="AJ298" s="6">
        <v>6</v>
      </c>
      <c r="AL298" s="6">
        <v>1</v>
      </c>
      <c r="AM298" s="6">
        <v>2</v>
      </c>
      <c r="AN298" s="6">
        <v>2</v>
      </c>
      <c r="AO298" s="6">
        <v>2</v>
      </c>
      <c r="AP298" s="6">
        <v>1</v>
      </c>
      <c r="AQ298" s="6">
        <v>2</v>
      </c>
      <c r="AS298" s="6">
        <v>2</v>
      </c>
      <c r="AT298" s="6">
        <v>2</v>
      </c>
      <c r="AU298" s="6">
        <v>2</v>
      </c>
      <c r="AV298" s="6">
        <v>2</v>
      </c>
      <c r="AW298" s="6">
        <v>2</v>
      </c>
      <c r="AX298" s="6">
        <v>2</v>
      </c>
      <c r="AY298" s="6">
        <v>2</v>
      </c>
      <c r="AZ298" s="6">
        <v>1</v>
      </c>
      <c r="BA298" s="6">
        <v>170</v>
      </c>
      <c r="BB298" s="6">
        <v>73</v>
      </c>
      <c r="BC298" s="6">
        <v>1</v>
      </c>
      <c r="BD298" t="s">
        <v>3371</v>
      </c>
      <c r="BE298" t="s">
        <v>3554</v>
      </c>
      <c r="BF298" s="6">
        <v>3</v>
      </c>
      <c r="BG298" s="6">
        <v>2</v>
      </c>
      <c r="BH298" t="s">
        <v>90</v>
      </c>
      <c r="BI298" s="6">
        <v>1</v>
      </c>
      <c r="BJ298" t="s">
        <v>90</v>
      </c>
      <c r="BK298" s="6">
        <v>7</v>
      </c>
      <c r="BM298" t="s">
        <v>3896</v>
      </c>
      <c r="BP298" s="6">
        <v>730016210099</v>
      </c>
      <c r="BQ298" t="s">
        <v>348</v>
      </c>
      <c r="BR298" t="s">
        <v>90</v>
      </c>
      <c r="BS298" t="s">
        <v>3662</v>
      </c>
      <c r="BT298" s="6">
        <v>9999999</v>
      </c>
      <c r="BU298" t="s">
        <v>4114</v>
      </c>
      <c r="BV298" s="6">
        <v>800119348</v>
      </c>
      <c r="BZ298" t="s">
        <v>3362</v>
      </c>
      <c r="CA298" s="6">
        <v>1</v>
      </c>
      <c r="CB298" s="6">
        <v>1</v>
      </c>
      <c r="CD298" s="6">
        <v>1</v>
      </c>
      <c r="CF298" s="6">
        <v>2</v>
      </c>
      <c r="CH298" s="6">
        <v>2</v>
      </c>
      <c r="CI298" s="6">
        <v>69</v>
      </c>
      <c r="CJ298" s="6">
        <v>1.7</v>
      </c>
      <c r="CK298" s="6">
        <v>23.9</v>
      </c>
      <c r="CL298" s="6">
        <v>2</v>
      </c>
      <c r="CN298" s="6">
        <v>1</v>
      </c>
      <c r="CO298" s="6">
        <v>2</v>
      </c>
      <c r="CP298" s="6">
        <v>1</v>
      </c>
      <c r="CQ298" s="6">
        <v>1</v>
      </c>
      <c r="CR298" s="6">
        <v>1</v>
      </c>
      <c r="CT298" s="6">
        <v>2</v>
      </c>
      <c r="CV298" s="6">
        <v>1</v>
      </c>
      <c r="CW298" s="6">
        <v>2</v>
      </c>
      <c r="CX298" s="6">
        <v>2</v>
      </c>
      <c r="CY298" s="6">
        <v>2</v>
      </c>
      <c r="CZ298" s="6">
        <v>2</v>
      </c>
      <c r="DA298" s="6">
        <v>2</v>
      </c>
      <c r="DB298" s="6">
        <v>2</v>
      </c>
      <c r="DC298" s="6">
        <v>2</v>
      </c>
      <c r="DD298" s="6">
        <v>2</v>
      </c>
      <c r="DE298" s="6">
        <v>2</v>
      </c>
      <c r="DF298" s="6">
        <v>2</v>
      </c>
      <c r="DG298" s="6">
        <v>2</v>
      </c>
      <c r="DH298" s="6">
        <v>2</v>
      </c>
      <c r="DI298" t="s">
        <v>90</v>
      </c>
      <c r="DX298" t="s">
        <v>656</v>
      </c>
      <c r="DY298" t="s">
        <v>348</v>
      </c>
      <c r="DZ298" t="s">
        <v>162</v>
      </c>
      <c r="EA298" t="s">
        <v>91</v>
      </c>
      <c r="EB298" t="s">
        <v>88</v>
      </c>
      <c r="EC298" t="s">
        <v>162</v>
      </c>
      <c r="ED298" t="s">
        <v>91</v>
      </c>
      <c r="EE298" t="s">
        <v>88</v>
      </c>
      <c r="EF298" t="s">
        <v>91</v>
      </c>
      <c r="EG298" t="s">
        <v>88</v>
      </c>
      <c r="EH298" t="s">
        <v>4114</v>
      </c>
      <c r="EI298" t="s">
        <v>3371</v>
      </c>
      <c r="EJ298">
        <v>0</v>
      </c>
    </row>
    <row r="299" spans="1:140" x14ac:dyDescent="0.2">
      <c r="A299" s="6">
        <v>813</v>
      </c>
      <c r="B299" t="s">
        <v>3361</v>
      </c>
      <c r="C299" s="6">
        <v>48</v>
      </c>
      <c r="D299" s="6">
        <v>2025</v>
      </c>
      <c r="E299" s="6">
        <v>7300103255</v>
      </c>
      <c r="F299" s="6">
        <v>1</v>
      </c>
      <c r="G299" t="s">
        <v>224</v>
      </c>
      <c r="H299" t="s">
        <v>2473</v>
      </c>
      <c r="I299" t="s">
        <v>96</v>
      </c>
      <c r="J299" t="s">
        <v>180</v>
      </c>
      <c r="K299" t="s">
        <v>86</v>
      </c>
      <c r="L299" s="6">
        <v>1006127417</v>
      </c>
      <c r="M299" s="6">
        <v>22</v>
      </c>
      <c r="N299" s="6">
        <v>1</v>
      </c>
      <c r="O299" s="6">
        <v>170</v>
      </c>
      <c r="P299" t="s">
        <v>162</v>
      </c>
      <c r="Q299" t="s">
        <v>87</v>
      </c>
      <c r="R299" s="6">
        <v>1</v>
      </c>
      <c r="T299" s="6">
        <v>1</v>
      </c>
      <c r="V299" s="6">
        <v>170</v>
      </c>
      <c r="W299" s="6">
        <v>73</v>
      </c>
      <c r="X299" s="6">
        <v>1</v>
      </c>
      <c r="Y299" s="6">
        <v>1</v>
      </c>
      <c r="Z299" t="s">
        <v>88</v>
      </c>
      <c r="AC299" t="s">
        <v>547</v>
      </c>
      <c r="AD299" t="s">
        <v>4046</v>
      </c>
      <c r="AG299" s="6">
        <v>96211</v>
      </c>
      <c r="AH299" t="s">
        <v>92</v>
      </c>
      <c r="AI299" t="s">
        <v>234</v>
      </c>
      <c r="AJ299" s="6">
        <v>6</v>
      </c>
      <c r="AL299" s="6">
        <v>3</v>
      </c>
      <c r="AM299" s="6">
        <v>2</v>
      </c>
      <c r="AN299" s="6">
        <v>2</v>
      </c>
      <c r="AO299" s="6">
        <v>2</v>
      </c>
      <c r="AP299" s="6">
        <v>2</v>
      </c>
      <c r="AQ299" s="6">
        <v>2</v>
      </c>
      <c r="AS299" s="6">
        <v>2</v>
      </c>
      <c r="AT299" s="6">
        <v>2</v>
      </c>
      <c r="AU299" s="6">
        <v>2</v>
      </c>
      <c r="AV299" s="6">
        <v>2</v>
      </c>
      <c r="AW299" s="6">
        <v>2</v>
      </c>
      <c r="AX299" s="6">
        <v>2</v>
      </c>
      <c r="AY299" s="6">
        <v>1</v>
      </c>
      <c r="AZ299" s="6">
        <v>1</v>
      </c>
      <c r="BA299" s="6">
        <v>170</v>
      </c>
      <c r="BB299" s="6">
        <v>73</v>
      </c>
      <c r="BC299" s="6">
        <v>1</v>
      </c>
      <c r="BD299" t="s">
        <v>3527</v>
      </c>
      <c r="BE299" t="s">
        <v>2758</v>
      </c>
      <c r="BF299" s="6">
        <v>3</v>
      </c>
      <c r="BG299" s="6">
        <v>2</v>
      </c>
      <c r="BH299" t="s">
        <v>90</v>
      </c>
      <c r="BI299" s="6">
        <v>1</v>
      </c>
      <c r="BJ299" t="s">
        <v>90</v>
      </c>
      <c r="BK299" s="6">
        <v>0</v>
      </c>
      <c r="BL299" s="6">
        <v>3227661982</v>
      </c>
      <c r="BM299" t="s">
        <v>4047</v>
      </c>
      <c r="BP299" s="6">
        <v>730010325501</v>
      </c>
      <c r="BQ299" t="s">
        <v>341</v>
      </c>
      <c r="BR299" t="s">
        <v>90</v>
      </c>
      <c r="BS299" t="s">
        <v>4048</v>
      </c>
      <c r="BT299" s="6">
        <v>3115660759</v>
      </c>
      <c r="BU299" t="s">
        <v>3361</v>
      </c>
      <c r="BV299" s="6">
        <v>860007336</v>
      </c>
      <c r="BZ299" t="s">
        <v>2699</v>
      </c>
      <c r="CA299" s="6">
        <v>1</v>
      </c>
      <c r="CB299" s="6">
        <v>1</v>
      </c>
      <c r="CD299" s="6">
        <v>1</v>
      </c>
      <c r="CF299" s="6">
        <v>2</v>
      </c>
      <c r="CH299" s="6">
        <v>3</v>
      </c>
      <c r="CI299" s="6">
        <v>56</v>
      </c>
      <c r="CJ299" s="6">
        <v>1.74</v>
      </c>
      <c r="CK299" s="6">
        <v>18.5</v>
      </c>
      <c r="CL299" s="6">
        <v>2</v>
      </c>
      <c r="CN299" s="6">
        <v>1</v>
      </c>
      <c r="CO299" s="6">
        <v>3</v>
      </c>
      <c r="CP299" s="6">
        <v>1</v>
      </c>
      <c r="CQ299" s="6">
        <v>1</v>
      </c>
      <c r="CR299" s="6">
        <v>1</v>
      </c>
      <c r="CT299" s="6">
        <v>2</v>
      </c>
      <c r="CV299" s="6">
        <v>1</v>
      </c>
      <c r="CW299" s="6">
        <v>2</v>
      </c>
      <c r="CX299" s="6">
        <v>1</v>
      </c>
      <c r="CY299" s="6">
        <v>2</v>
      </c>
      <c r="CZ299" s="6">
        <v>2</v>
      </c>
      <c r="DA299" s="6">
        <v>2</v>
      </c>
      <c r="DB299" s="6">
        <v>2</v>
      </c>
      <c r="DC299" s="6">
        <v>2</v>
      </c>
      <c r="DD299" s="6">
        <v>2</v>
      </c>
      <c r="DE299" s="6">
        <v>2</v>
      </c>
      <c r="DF299" s="6">
        <v>2</v>
      </c>
      <c r="DG299" s="6">
        <v>2</v>
      </c>
      <c r="DH299" s="6">
        <v>2</v>
      </c>
      <c r="DI299" t="s">
        <v>90</v>
      </c>
      <c r="DX299" t="s">
        <v>656</v>
      </c>
      <c r="DY299" t="s">
        <v>341</v>
      </c>
      <c r="DZ299" t="s">
        <v>162</v>
      </c>
      <c r="EA299" t="s">
        <v>91</v>
      </c>
      <c r="EB299" t="s">
        <v>88</v>
      </c>
      <c r="EC299" t="s">
        <v>162</v>
      </c>
      <c r="ED299" t="s">
        <v>91</v>
      </c>
      <c r="EE299" t="s">
        <v>88</v>
      </c>
      <c r="EF299" t="s">
        <v>91</v>
      </c>
      <c r="EG299" t="s">
        <v>88</v>
      </c>
      <c r="EH299" t="s">
        <v>3361</v>
      </c>
      <c r="EI299" t="s">
        <v>3361</v>
      </c>
      <c r="EJ299">
        <v>0</v>
      </c>
    </row>
    <row r="300" spans="1:140" x14ac:dyDescent="0.2">
      <c r="A300" s="6">
        <v>813</v>
      </c>
      <c r="B300" t="s">
        <v>723</v>
      </c>
      <c r="C300" s="6">
        <v>2</v>
      </c>
      <c r="D300" s="6">
        <v>2025</v>
      </c>
      <c r="E300" s="6">
        <v>7334900926</v>
      </c>
      <c r="F300" s="6">
        <v>1</v>
      </c>
      <c r="G300" t="s">
        <v>204</v>
      </c>
      <c r="H300" t="s">
        <v>760</v>
      </c>
      <c r="I300" t="s">
        <v>634</v>
      </c>
      <c r="J300" t="s">
        <v>761</v>
      </c>
      <c r="K300" t="s">
        <v>86</v>
      </c>
      <c r="L300" s="6">
        <v>11430651</v>
      </c>
      <c r="M300" s="6">
        <v>62</v>
      </c>
      <c r="N300" s="6">
        <v>1</v>
      </c>
      <c r="O300" s="6">
        <v>170</v>
      </c>
      <c r="P300" t="s">
        <v>162</v>
      </c>
      <c r="Q300" t="s">
        <v>87</v>
      </c>
      <c r="R300" s="6">
        <v>1</v>
      </c>
      <c r="T300" s="6">
        <v>1</v>
      </c>
      <c r="V300" s="6">
        <v>170</v>
      </c>
      <c r="W300" s="6">
        <v>73</v>
      </c>
      <c r="X300" s="6">
        <v>349</v>
      </c>
      <c r="Y300" s="6">
        <v>1</v>
      </c>
      <c r="Z300" t="s">
        <v>170</v>
      </c>
      <c r="AC300" t="s">
        <v>640</v>
      </c>
      <c r="AD300" t="s">
        <v>762</v>
      </c>
      <c r="AG300" s="6">
        <v>26410</v>
      </c>
      <c r="AH300" t="s">
        <v>89</v>
      </c>
      <c r="AI300" t="s">
        <v>173</v>
      </c>
      <c r="AJ300" s="6">
        <v>6</v>
      </c>
      <c r="AL300" s="6">
        <v>4</v>
      </c>
      <c r="AM300" s="6">
        <v>2</v>
      </c>
      <c r="AN300" s="6">
        <v>2</v>
      </c>
      <c r="AO300" s="6">
        <v>2</v>
      </c>
      <c r="AP300" s="6">
        <v>2</v>
      </c>
      <c r="AQ300" s="6">
        <v>2</v>
      </c>
      <c r="AS300" s="6">
        <v>2</v>
      </c>
      <c r="AT300" s="6">
        <v>2</v>
      </c>
      <c r="AU300" s="6">
        <v>2</v>
      </c>
      <c r="AV300" s="6">
        <v>2</v>
      </c>
      <c r="AW300" s="6">
        <v>2</v>
      </c>
      <c r="AX300" s="6">
        <v>2</v>
      </c>
      <c r="AY300" s="6">
        <v>1</v>
      </c>
      <c r="AZ300" s="6">
        <v>1</v>
      </c>
      <c r="BA300" s="6">
        <v>170</v>
      </c>
      <c r="BB300" s="6">
        <v>73</v>
      </c>
      <c r="BC300" s="6">
        <v>349</v>
      </c>
      <c r="BD300" t="s">
        <v>734</v>
      </c>
      <c r="BE300" t="s">
        <v>763</v>
      </c>
      <c r="BF300" s="6">
        <v>3</v>
      </c>
      <c r="BG300" s="6">
        <v>1</v>
      </c>
      <c r="BH300" t="s">
        <v>764</v>
      </c>
      <c r="BI300" s="6">
        <v>1</v>
      </c>
      <c r="BJ300" t="s">
        <v>90</v>
      </c>
      <c r="BK300" s="6">
        <v>3</v>
      </c>
      <c r="BL300" s="6">
        <v>3003314692</v>
      </c>
      <c r="BM300" t="s">
        <v>765</v>
      </c>
      <c r="BP300" s="6">
        <v>733490092601</v>
      </c>
      <c r="BQ300" t="s">
        <v>199</v>
      </c>
      <c r="BR300" t="s">
        <v>90</v>
      </c>
      <c r="BS300" t="s">
        <v>738</v>
      </c>
      <c r="BT300" s="6">
        <v>31287952552</v>
      </c>
      <c r="BU300" t="s">
        <v>688</v>
      </c>
      <c r="BV300" s="6">
        <v>8907006668</v>
      </c>
      <c r="BZ300" t="s">
        <v>3362</v>
      </c>
      <c r="CA300" s="6">
        <v>2</v>
      </c>
      <c r="CB300" s="6">
        <v>1</v>
      </c>
      <c r="CD300" s="6">
        <v>1</v>
      </c>
      <c r="CF300" s="6">
        <v>2</v>
      </c>
      <c r="CH300" s="6">
        <v>2</v>
      </c>
      <c r="CI300" s="6">
        <v>72</v>
      </c>
      <c r="CJ300" s="6">
        <v>1.9</v>
      </c>
      <c r="CK300" s="6">
        <v>19.899999999999999</v>
      </c>
      <c r="CL300" s="6">
        <v>1</v>
      </c>
      <c r="CM300" s="6">
        <v>1</v>
      </c>
      <c r="CN300" s="6">
        <v>1</v>
      </c>
      <c r="CO300" s="6">
        <v>1</v>
      </c>
      <c r="CP300" s="6">
        <v>1</v>
      </c>
      <c r="CQ300" s="6">
        <v>1</v>
      </c>
      <c r="CR300" s="6">
        <v>1</v>
      </c>
      <c r="CS300" s="6">
        <v>1</v>
      </c>
      <c r="CT300" s="6">
        <v>2</v>
      </c>
      <c r="CV300" s="6">
        <v>1</v>
      </c>
      <c r="CW300" s="6">
        <v>1</v>
      </c>
      <c r="CX300" s="6">
        <v>1</v>
      </c>
      <c r="CY300" s="6">
        <v>2</v>
      </c>
      <c r="CZ300" s="6">
        <v>2</v>
      </c>
      <c r="DA300" s="6">
        <v>1</v>
      </c>
      <c r="DB300" s="6">
        <v>2</v>
      </c>
      <c r="DC300" s="6">
        <v>2</v>
      </c>
      <c r="DD300" s="6">
        <v>2</v>
      </c>
      <c r="DE300" s="6">
        <v>2</v>
      </c>
      <c r="DF300" s="6">
        <v>2</v>
      </c>
      <c r="DG300" s="6">
        <v>2</v>
      </c>
      <c r="DH300" s="6">
        <v>2</v>
      </c>
      <c r="DI300" t="s">
        <v>766</v>
      </c>
      <c r="DJ300" s="6">
        <v>7</v>
      </c>
      <c r="DL300" s="6">
        <v>2</v>
      </c>
      <c r="DX300" t="s">
        <v>656</v>
      </c>
      <c r="DY300" t="s">
        <v>199</v>
      </c>
      <c r="DZ300" t="s">
        <v>162</v>
      </c>
      <c r="EA300" t="s">
        <v>91</v>
      </c>
      <c r="EB300" t="s">
        <v>184</v>
      </c>
      <c r="EC300" t="s">
        <v>162</v>
      </c>
      <c r="ED300" t="s">
        <v>91</v>
      </c>
      <c r="EE300" t="s">
        <v>184</v>
      </c>
      <c r="EF300" t="s">
        <v>91</v>
      </c>
      <c r="EG300" t="s">
        <v>184</v>
      </c>
      <c r="EH300" t="s">
        <v>4104</v>
      </c>
      <c r="EI300" t="s">
        <v>723</v>
      </c>
      <c r="EJ300">
        <v>0</v>
      </c>
    </row>
    <row r="301" spans="1:140" x14ac:dyDescent="0.2">
      <c r="A301" s="6">
        <v>813</v>
      </c>
      <c r="B301" t="s">
        <v>2067</v>
      </c>
      <c r="C301" s="6">
        <v>20</v>
      </c>
      <c r="D301" s="6">
        <v>2025</v>
      </c>
      <c r="E301" s="6">
        <v>7334900926</v>
      </c>
      <c r="F301" s="6">
        <v>1</v>
      </c>
      <c r="G301" t="s">
        <v>100</v>
      </c>
      <c r="H301" t="s">
        <v>2516</v>
      </c>
      <c r="I301" t="s">
        <v>1401</v>
      </c>
      <c r="J301" t="s">
        <v>389</v>
      </c>
      <c r="K301" t="s">
        <v>86</v>
      </c>
      <c r="L301" s="6">
        <v>93340476</v>
      </c>
      <c r="M301" s="6">
        <v>56</v>
      </c>
      <c r="N301" s="6">
        <v>1</v>
      </c>
      <c r="O301" s="6">
        <v>170</v>
      </c>
      <c r="P301" t="s">
        <v>162</v>
      </c>
      <c r="Q301" t="s">
        <v>87</v>
      </c>
      <c r="R301" s="6">
        <v>1</v>
      </c>
      <c r="T301" s="6">
        <v>1</v>
      </c>
      <c r="V301" s="6">
        <v>170</v>
      </c>
      <c r="W301" s="6">
        <v>73</v>
      </c>
      <c r="X301" s="6">
        <v>270</v>
      </c>
      <c r="Y301" s="6">
        <v>3</v>
      </c>
      <c r="AB301" t="s">
        <v>2517</v>
      </c>
      <c r="AD301" t="s">
        <v>2518</v>
      </c>
      <c r="AG301" s="6">
        <v>61111</v>
      </c>
      <c r="AH301" t="s">
        <v>89</v>
      </c>
      <c r="AI301" t="s">
        <v>94</v>
      </c>
      <c r="AJ301" s="6">
        <v>6</v>
      </c>
      <c r="AL301" s="6">
        <v>1</v>
      </c>
      <c r="AM301" s="6">
        <v>2</v>
      </c>
      <c r="AN301" s="6">
        <v>2</v>
      </c>
      <c r="AO301" s="6">
        <v>2</v>
      </c>
      <c r="AP301" s="6">
        <v>2</v>
      </c>
      <c r="AQ301" s="6">
        <v>2</v>
      </c>
      <c r="AS301" s="6">
        <v>2</v>
      </c>
      <c r="AT301" s="6">
        <v>2</v>
      </c>
      <c r="AU301" s="6">
        <v>2</v>
      </c>
      <c r="AV301" s="6">
        <v>2</v>
      </c>
      <c r="AW301" s="6">
        <v>2</v>
      </c>
      <c r="AX301" s="6">
        <v>2</v>
      </c>
      <c r="AY301" s="6">
        <v>1</v>
      </c>
      <c r="AZ301" s="6">
        <v>1</v>
      </c>
      <c r="BA301" s="6">
        <v>170</v>
      </c>
      <c r="BB301" s="6">
        <v>73</v>
      </c>
      <c r="BC301" s="6">
        <v>270</v>
      </c>
      <c r="BD301" t="s">
        <v>1810</v>
      </c>
      <c r="BE301" t="s">
        <v>1797</v>
      </c>
      <c r="BF301" s="6">
        <v>3</v>
      </c>
      <c r="BG301" s="6">
        <v>1</v>
      </c>
      <c r="BH301" t="s">
        <v>1810</v>
      </c>
      <c r="BI301" s="6">
        <v>1</v>
      </c>
      <c r="BJ301" t="s">
        <v>90</v>
      </c>
      <c r="BK301" s="6">
        <v>3</v>
      </c>
      <c r="BL301" s="6">
        <v>3128932747</v>
      </c>
      <c r="BM301" t="s">
        <v>2519</v>
      </c>
      <c r="BP301" s="6">
        <v>733490092601</v>
      </c>
      <c r="BQ301" t="s">
        <v>199</v>
      </c>
      <c r="BR301" t="s">
        <v>90</v>
      </c>
      <c r="BS301" t="s">
        <v>738</v>
      </c>
      <c r="BT301" s="6">
        <v>3128795252</v>
      </c>
      <c r="BU301" t="s">
        <v>2579</v>
      </c>
      <c r="BV301" s="6">
        <v>8907006668</v>
      </c>
      <c r="BZ301" t="s">
        <v>3362</v>
      </c>
      <c r="CA301" s="6">
        <v>1</v>
      </c>
      <c r="CB301" s="6">
        <v>1</v>
      </c>
      <c r="CD301" s="6">
        <v>1</v>
      </c>
      <c r="CF301" s="6">
        <v>2</v>
      </c>
      <c r="CH301" s="6">
        <v>2</v>
      </c>
      <c r="CI301" s="6">
        <v>55</v>
      </c>
      <c r="CJ301" s="6">
        <v>1.62</v>
      </c>
      <c r="CK301" s="6">
        <v>21</v>
      </c>
      <c r="CL301" s="6">
        <v>1</v>
      </c>
      <c r="CM301" s="6">
        <v>1</v>
      </c>
      <c r="CN301" s="6">
        <v>1</v>
      </c>
      <c r="CO301" s="6">
        <v>1</v>
      </c>
      <c r="CP301" s="6">
        <v>1</v>
      </c>
      <c r="CQ301" s="6">
        <v>1</v>
      </c>
      <c r="CR301" s="6">
        <v>1</v>
      </c>
      <c r="CT301" s="6">
        <v>2</v>
      </c>
      <c r="CV301" s="6">
        <v>1</v>
      </c>
      <c r="CW301" s="6">
        <v>2</v>
      </c>
      <c r="CX301" s="6">
        <v>1</v>
      </c>
      <c r="CY301" s="6">
        <v>2</v>
      </c>
      <c r="CZ301" s="6">
        <v>2</v>
      </c>
      <c r="DA301" s="6">
        <v>2</v>
      </c>
      <c r="DB301" s="6">
        <v>2</v>
      </c>
      <c r="DC301" s="6">
        <v>1</v>
      </c>
      <c r="DD301" s="6">
        <v>2</v>
      </c>
      <c r="DE301" s="6">
        <v>2</v>
      </c>
      <c r="DF301" s="6">
        <v>2</v>
      </c>
      <c r="DG301" s="6">
        <v>2</v>
      </c>
      <c r="DH301" s="6">
        <v>2</v>
      </c>
      <c r="DI301" t="s">
        <v>90</v>
      </c>
      <c r="DX301" t="s">
        <v>656</v>
      </c>
      <c r="DY301" t="s">
        <v>199</v>
      </c>
      <c r="DZ301" t="s">
        <v>162</v>
      </c>
      <c r="EA301" t="s">
        <v>91</v>
      </c>
      <c r="EB301" t="s">
        <v>2520</v>
      </c>
      <c r="EC301" t="s">
        <v>162</v>
      </c>
      <c r="ED301" t="s">
        <v>91</v>
      </c>
      <c r="EE301" t="s">
        <v>2520</v>
      </c>
      <c r="EF301" t="s">
        <v>91</v>
      </c>
      <c r="EG301" t="s">
        <v>184</v>
      </c>
      <c r="EH301" t="s">
        <v>4104</v>
      </c>
      <c r="EI301" t="s">
        <v>2067</v>
      </c>
      <c r="EJ301">
        <v>0</v>
      </c>
    </row>
    <row r="302" spans="1:140" x14ac:dyDescent="0.2">
      <c r="A302" s="6">
        <v>813</v>
      </c>
      <c r="B302" t="s">
        <v>1506</v>
      </c>
      <c r="C302" s="6">
        <v>16</v>
      </c>
      <c r="D302" s="6">
        <v>2025</v>
      </c>
      <c r="E302" s="6">
        <v>7326814500</v>
      </c>
      <c r="F302" s="6">
        <v>99</v>
      </c>
      <c r="G302" t="s">
        <v>172</v>
      </c>
      <c r="H302" t="s">
        <v>253</v>
      </c>
      <c r="I302" t="s">
        <v>1621</v>
      </c>
      <c r="J302" t="s">
        <v>1622</v>
      </c>
      <c r="K302" t="s">
        <v>86</v>
      </c>
      <c r="L302" s="6">
        <v>1031178309</v>
      </c>
      <c r="M302" s="6">
        <v>26</v>
      </c>
      <c r="N302" s="6">
        <v>1</v>
      </c>
      <c r="O302" s="6">
        <v>170</v>
      </c>
      <c r="P302" t="s">
        <v>162</v>
      </c>
      <c r="Q302" t="s">
        <v>87</v>
      </c>
      <c r="R302" s="6">
        <v>1</v>
      </c>
      <c r="T302" s="6">
        <v>1</v>
      </c>
      <c r="V302" s="6">
        <v>170</v>
      </c>
      <c r="W302" s="6">
        <v>73</v>
      </c>
      <c r="X302" s="6">
        <v>268</v>
      </c>
      <c r="Y302" s="6">
        <v>1</v>
      </c>
      <c r="Z302" t="s">
        <v>251</v>
      </c>
      <c r="AC302" t="s">
        <v>227</v>
      </c>
      <c r="AD302" s="6">
        <v>732681450099</v>
      </c>
      <c r="AG302" t="s">
        <v>297</v>
      </c>
      <c r="AH302" t="s">
        <v>114</v>
      </c>
      <c r="AI302" t="s">
        <v>183</v>
      </c>
      <c r="AJ302" s="6">
        <v>6</v>
      </c>
      <c r="AL302" s="6">
        <v>1</v>
      </c>
      <c r="AM302" s="6">
        <v>2</v>
      </c>
      <c r="AN302" s="6">
        <v>2</v>
      </c>
      <c r="AO302" s="6">
        <v>2</v>
      </c>
      <c r="AP302" s="6">
        <v>1</v>
      </c>
      <c r="AQ302" s="6">
        <v>2</v>
      </c>
      <c r="AS302" s="6">
        <v>2</v>
      </c>
      <c r="AT302" s="6">
        <v>2</v>
      </c>
      <c r="AU302" s="6">
        <v>2</v>
      </c>
      <c r="AV302" s="6">
        <v>2</v>
      </c>
      <c r="AW302" s="6">
        <v>2</v>
      </c>
      <c r="AX302" s="6">
        <v>2</v>
      </c>
      <c r="AY302" s="6">
        <v>2</v>
      </c>
      <c r="AZ302" s="6">
        <v>1</v>
      </c>
      <c r="BA302" s="6">
        <v>170</v>
      </c>
      <c r="BB302" s="6">
        <v>73</v>
      </c>
      <c r="BC302" s="6">
        <v>268</v>
      </c>
      <c r="BD302" t="s">
        <v>1506</v>
      </c>
      <c r="BE302" t="s">
        <v>1473</v>
      </c>
      <c r="BF302" s="6">
        <v>3</v>
      </c>
      <c r="BG302" s="6">
        <v>2</v>
      </c>
      <c r="BH302" t="s">
        <v>90</v>
      </c>
      <c r="BI302" s="6">
        <v>1</v>
      </c>
      <c r="BJ302" t="s">
        <v>90</v>
      </c>
      <c r="BK302" s="6">
        <v>0</v>
      </c>
      <c r="BL302" s="6">
        <v>2486803</v>
      </c>
      <c r="BM302" t="s">
        <v>1623</v>
      </c>
      <c r="BP302" s="6">
        <v>732681450099</v>
      </c>
      <c r="BQ302" t="s">
        <v>308</v>
      </c>
      <c r="BR302" t="s">
        <v>90</v>
      </c>
      <c r="BS302" t="s">
        <v>494</v>
      </c>
      <c r="BT302" s="6">
        <v>2486803</v>
      </c>
      <c r="BU302" t="s">
        <v>1506</v>
      </c>
      <c r="BV302" s="6">
        <v>732681450099</v>
      </c>
      <c r="BZ302" t="s">
        <v>682</v>
      </c>
      <c r="CA302" s="6">
        <v>1</v>
      </c>
      <c r="CB302" s="6">
        <v>1</v>
      </c>
      <c r="CD302" s="6">
        <v>1</v>
      </c>
      <c r="CF302" s="6">
        <v>2</v>
      </c>
      <c r="CH302" s="6">
        <v>2</v>
      </c>
      <c r="CI302" s="6">
        <v>65</v>
      </c>
      <c r="CJ302" s="6">
        <v>1.65</v>
      </c>
      <c r="CK302" s="6">
        <v>23.9</v>
      </c>
      <c r="CL302" s="6">
        <v>2</v>
      </c>
      <c r="CN302" s="6">
        <v>1</v>
      </c>
      <c r="CO302" s="6">
        <v>3</v>
      </c>
      <c r="CP302" s="6">
        <v>1</v>
      </c>
      <c r="CQ302" s="6">
        <v>1</v>
      </c>
      <c r="CR302" s="6">
        <v>1</v>
      </c>
      <c r="CT302" s="6">
        <v>2</v>
      </c>
      <c r="CV302" s="6">
        <v>1</v>
      </c>
      <c r="CW302" s="6">
        <v>1</v>
      </c>
      <c r="CX302" s="6">
        <v>2</v>
      </c>
      <c r="CY302" s="6">
        <v>2</v>
      </c>
      <c r="CZ302" s="6">
        <v>2</v>
      </c>
      <c r="DA302" s="6">
        <v>2</v>
      </c>
      <c r="DB302" s="6">
        <v>2</v>
      </c>
      <c r="DC302" s="6">
        <v>2</v>
      </c>
      <c r="DD302" s="6">
        <v>2</v>
      </c>
      <c r="DE302" s="6">
        <v>2</v>
      </c>
      <c r="DF302" s="6">
        <v>2</v>
      </c>
      <c r="DG302" s="6">
        <v>2</v>
      </c>
      <c r="DH302" s="6">
        <v>2</v>
      </c>
      <c r="DI302" t="s">
        <v>90</v>
      </c>
      <c r="DX302" t="s">
        <v>656</v>
      </c>
      <c r="DY302" t="s">
        <v>308</v>
      </c>
      <c r="DZ302" t="s">
        <v>162</v>
      </c>
      <c r="EA302" t="s">
        <v>91</v>
      </c>
      <c r="EB302" t="s">
        <v>171</v>
      </c>
      <c r="EC302" t="s">
        <v>162</v>
      </c>
      <c r="ED302" t="s">
        <v>91</v>
      </c>
      <c r="EE302" t="s">
        <v>171</v>
      </c>
      <c r="EF302" t="s">
        <v>91</v>
      </c>
      <c r="EG302" t="s">
        <v>171</v>
      </c>
      <c r="EH302" t="s">
        <v>1506</v>
      </c>
      <c r="EI302" t="s">
        <v>1506</v>
      </c>
      <c r="EJ302">
        <v>0</v>
      </c>
    </row>
    <row r="303" spans="1:140" x14ac:dyDescent="0.2">
      <c r="A303" s="6">
        <v>813</v>
      </c>
      <c r="B303" t="s">
        <v>1544</v>
      </c>
      <c r="C303" s="6">
        <v>16</v>
      </c>
      <c r="D303" s="6">
        <v>2025</v>
      </c>
      <c r="E303" s="6">
        <v>7326814500</v>
      </c>
      <c r="F303" s="6">
        <v>99</v>
      </c>
      <c r="G303" t="s">
        <v>97</v>
      </c>
      <c r="H303" t="s">
        <v>192</v>
      </c>
      <c r="I303" t="s">
        <v>761</v>
      </c>
      <c r="J303" t="s">
        <v>1624</v>
      </c>
      <c r="K303" t="s">
        <v>86</v>
      </c>
      <c r="L303" s="6">
        <v>1003554990</v>
      </c>
      <c r="M303" s="6">
        <v>23</v>
      </c>
      <c r="N303" s="6">
        <v>1</v>
      </c>
      <c r="O303" s="6">
        <v>170</v>
      </c>
      <c r="P303" t="s">
        <v>162</v>
      </c>
      <c r="Q303" t="s">
        <v>87</v>
      </c>
      <c r="R303" s="6">
        <v>1</v>
      </c>
      <c r="T303" s="6">
        <v>1</v>
      </c>
      <c r="V303" s="6">
        <v>170</v>
      </c>
      <c r="W303" s="6">
        <v>73</v>
      </c>
      <c r="X303" s="6">
        <v>268</v>
      </c>
      <c r="Y303" s="6">
        <v>1</v>
      </c>
      <c r="Z303" t="s">
        <v>251</v>
      </c>
      <c r="AC303" t="s">
        <v>227</v>
      </c>
      <c r="AD303" s="6">
        <v>732681450099</v>
      </c>
      <c r="AG303" t="s">
        <v>297</v>
      </c>
      <c r="AH303" t="s">
        <v>114</v>
      </c>
      <c r="AI303" t="s">
        <v>183</v>
      </c>
      <c r="AJ303" s="6">
        <v>6</v>
      </c>
      <c r="AL303" s="6">
        <v>1</v>
      </c>
      <c r="AM303" s="6">
        <v>2</v>
      </c>
      <c r="AN303" s="6">
        <v>2</v>
      </c>
      <c r="AO303" s="6">
        <v>2</v>
      </c>
      <c r="AP303" s="6">
        <v>1</v>
      </c>
      <c r="AQ303" s="6">
        <v>2</v>
      </c>
      <c r="AS303" s="6">
        <v>2</v>
      </c>
      <c r="AT303" s="6">
        <v>2</v>
      </c>
      <c r="AU303" s="6">
        <v>2</v>
      </c>
      <c r="AV303" s="6">
        <v>2</v>
      </c>
      <c r="AW303" s="6">
        <v>2</v>
      </c>
      <c r="AX303" s="6">
        <v>2</v>
      </c>
      <c r="AY303" s="6">
        <v>2</v>
      </c>
      <c r="AZ303" s="6">
        <v>1</v>
      </c>
      <c r="BA303" s="6">
        <v>170</v>
      </c>
      <c r="BB303" s="6">
        <v>73</v>
      </c>
      <c r="BC303" s="6">
        <v>268</v>
      </c>
      <c r="BD303" t="s">
        <v>1544</v>
      </c>
      <c r="BE303" t="s">
        <v>1465</v>
      </c>
      <c r="BF303" s="6">
        <v>3</v>
      </c>
      <c r="BG303" s="6">
        <v>2</v>
      </c>
      <c r="BH303" t="s">
        <v>90</v>
      </c>
      <c r="BI303" s="6">
        <v>1</v>
      </c>
      <c r="BJ303" t="s">
        <v>90</v>
      </c>
      <c r="BK303" s="6">
        <v>7</v>
      </c>
      <c r="BL303" s="6">
        <v>2486803</v>
      </c>
      <c r="BM303" t="s">
        <v>1625</v>
      </c>
      <c r="BP303" s="6">
        <v>732681450099</v>
      </c>
      <c r="BQ303" t="s">
        <v>308</v>
      </c>
      <c r="BR303" t="s">
        <v>90</v>
      </c>
      <c r="BS303" t="s">
        <v>494</v>
      </c>
      <c r="BT303" s="6">
        <v>2486806</v>
      </c>
      <c r="BU303" t="s">
        <v>2758</v>
      </c>
      <c r="BV303" s="6">
        <v>732681450099</v>
      </c>
      <c r="BZ303" t="s">
        <v>1709</v>
      </c>
      <c r="CA303" s="6">
        <v>1</v>
      </c>
      <c r="CB303" s="6">
        <v>1</v>
      </c>
      <c r="CD303" s="6">
        <v>1</v>
      </c>
      <c r="CF303" s="6">
        <v>2</v>
      </c>
      <c r="CH303" s="6">
        <v>2</v>
      </c>
      <c r="CI303" s="6">
        <v>62</v>
      </c>
      <c r="CJ303" s="6">
        <v>1.62</v>
      </c>
      <c r="CK303" s="6">
        <v>23.6</v>
      </c>
      <c r="CL303" s="6">
        <v>2</v>
      </c>
      <c r="CN303" s="6">
        <v>1</v>
      </c>
      <c r="CO303" s="6">
        <v>1</v>
      </c>
      <c r="CP303" s="6">
        <v>1</v>
      </c>
      <c r="CQ303" s="6">
        <v>1</v>
      </c>
      <c r="CR303" s="6">
        <v>1</v>
      </c>
      <c r="CT303" s="6">
        <v>2</v>
      </c>
      <c r="CV303" s="6">
        <v>1</v>
      </c>
      <c r="CW303" s="6">
        <v>1</v>
      </c>
      <c r="CX303" s="6">
        <v>2</v>
      </c>
      <c r="CY303" s="6">
        <v>2</v>
      </c>
      <c r="CZ303" s="6">
        <v>2</v>
      </c>
      <c r="DA303" s="6">
        <v>2</v>
      </c>
      <c r="DB303" s="6">
        <v>2</v>
      </c>
      <c r="DC303" s="6">
        <v>2</v>
      </c>
      <c r="DD303" s="6">
        <v>2</v>
      </c>
      <c r="DE303" s="6">
        <v>2</v>
      </c>
      <c r="DF303" s="6">
        <v>2</v>
      </c>
      <c r="DG303" s="6">
        <v>2</v>
      </c>
      <c r="DH303" s="6">
        <v>2</v>
      </c>
      <c r="DI303" t="s">
        <v>90</v>
      </c>
      <c r="DX303" t="s">
        <v>656</v>
      </c>
      <c r="DY303" t="s">
        <v>308</v>
      </c>
      <c r="DZ303" t="s">
        <v>162</v>
      </c>
      <c r="EA303" t="s">
        <v>91</v>
      </c>
      <c r="EB303" t="s">
        <v>171</v>
      </c>
      <c r="EC303" t="s">
        <v>162</v>
      </c>
      <c r="ED303" t="s">
        <v>91</v>
      </c>
      <c r="EE303" t="s">
        <v>171</v>
      </c>
      <c r="EF303" t="s">
        <v>91</v>
      </c>
      <c r="EG303" t="s">
        <v>171</v>
      </c>
      <c r="EH303" t="s">
        <v>2758</v>
      </c>
      <c r="EI303" t="s">
        <v>1544</v>
      </c>
      <c r="EJ303">
        <v>0</v>
      </c>
    </row>
    <row r="304" spans="1:140" x14ac:dyDescent="0.2">
      <c r="A304" s="6">
        <v>813</v>
      </c>
      <c r="B304" t="s">
        <v>1544</v>
      </c>
      <c r="C304" s="6">
        <v>16</v>
      </c>
      <c r="D304" s="6">
        <v>2025</v>
      </c>
      <c r="E304" s="6">
        <v>7326814500</v>
      </c>
      <c r="F304" s="6">
        <v>99</v>
      </c>
      <c r="G304" t="s">
        <v>1985</v>
      </c>
      <c r="H304" t="s">
        <v>224</v>
      </c>
      <c r="I304" t="s">
        <v>1626</v>
      </c>
      <c r="J304" t="s">
        <v>1986</v>
      </c>
      <c r="K304" t="s">
        <v>86</v>
      </c>
      <c r="L304" s="6">
        <v>1098802820</v>
      </c>
      <c r="M304" s="6">
        <v>27</v>
      </c>
      <c r="N304" s="6">
        <v>1</v>
      </c>
      <c r="O304" s="6">
        <v>170</v>
      </c>
      <c r="P304" t="s">
        <v>162</v>
      </c>
      <c r="Q304" t="s">
        <v>87</v>
      </c>
      <c r="R304" s="6">
        <v>1</v>
      </c>
      <c r="T304" s="6">
        <v>1</v>
      </c>
      <c r="V304" s="6">
        <v>170</v>
      </c>
      <c r="W304" s="6">
        <v>73</v>
      </c>
      <c r="X304" s="6">
        <v>268</v>
      </c>
      <c r="Y304" s="6">
        <v>1</v>
      </c>
      <c r="Z304" t="s">
        <v>251</v>
      </c>
      <c r="AC304" t="s">
        <v>227</v>
      </c>
      <c r="AD304" s="6">
        <v>732681450099</v>
      </c>
      <c r="AG304" t="s">
        <v>297</v>
      </c>
      <c r="AH304" t="s">
        <v>114</v>
      </c>
      <c r="AI304" t="s">
        <v>183</v>
      </c>
      <c r="AJ304" s="6">
        <v>6</v>
      </c>
      <c r="AL304" s="6">
        <v>1</v>
      </c>
      <c r="AM304" s="6">
        <v>2</v>
      </c>
      <c r="AN304" s="6">
        <v>2</v>
      </c>
      <c r="AO304" s="6">
        <v>2</v>
      </c>
      <c r="AP304" s="6">
        <v>1</v>
      </c>
      <c r="AQ304" s="6">
        <v>2</v>
      </c>
      <c r="AS304" s="6">
        <v>2</v>
      </c>
      <c r="AT304" s="6">
        <v>2</v>
      </c>
      <c r="AU304" s="6">
        <v>2</v>
      </c>
      <c r="AV304" s="6">
        <v>2</v>
      </c>
      <c r="AW304" s="6">
        <v>2</v>
      </c>
      <c r="AX304" s="6">
        <v>2</v>
      </c>
      <c r="AY304" s="6">
        <v>2</v>
      </c>
      <c r="AZ304" s="6">
        <v>1</v>
      </c>
      <c r="BA304" s="6">
        <v>170</v>
      </c>
      <c r="BB304" s="6">
        <v>73</v>
      </c>
      <c r="BC304" s="6">
        <v>268</v>
      </c>
      <c r="BD304" t="s">
        <v>1544</v>
      </c>
      <c r="BE304" t="s">
        <v>1473</v>
      </c>
      <c r="BF304" s="6">
        <v>3</v>
      </c>
      <c r="BG304" s="6">
        <v>2</v>
      </c>
      <c r="BH304" t="s">
        <v>90</v>
      </c>
      <c r="BI304" s="6">
        <v>1</v>
      </c>
      <c r="BJ304" t="s">
        <v>90</v>
      </c>
      <c r="BK304" s="6">
        <v>7</v>
      </c>
      <c r="BL304" s="6">
        <v>2486803</v>
      </c>
      <c r="BM304" t="s">
        <v>1627</v>
      </c>
      <c r="BP304" s="6">
        <v>732681450099</v>
      </c>
      <c r="BQ304" t="s">
        <v>308</v>
      </c>
      <c r="BR304" t="s">
        <v>90</v>
      </c>
      <c r="BS304" t="s">
        <v>494</v>
      </c>
      <c r="BT304" s="6">
        <v>2486803</v>
      </c>
      <c r="BU304" t="s">
        <v>1708</v>
      </c>
      <c r="BV304" s="6">
        <v>732681450099</v>
      </c>
      <c r="BZ304" t="s">
        <v>1709</v>
      </c>
      <c r="CA304" s="6">
        <v>1</v>
      </c>
      <c r="CB304" s="6">
        <v>1</v>
      </c>
      <c r="CD304" s="6">
        <v>1</v>
      </c>
      <c r="CF304" s="6">
        <v>2</v>
      </c>
      <c r="CH304" s="6">
        <v>2</v>
      </c>
      <c r="CI304" s="6">
        <v>62</v>
      </c>
      <c r="CJ304" s="6">
        <v>1.62</v>
      </c>
      <c r="CK304" s="6">
        <v>23.6</v>
      </c>
      <c r="CL304" s="6">
        <v>2</v>
      </c>
      <c r="CN304" s="6">
        <v>1</v>
      </c>
      <c r="CO304" s="6">
        <v>2</v>
      </c>
      <c r="CP304" s="6">
        <v>1</v>
      </c>
      <c r="CQ304" s="6">
        <v>1</v>
      </c>
      <c r="CR304" s="6">
        <v>1</v>
      </c>
      <c r="CT304" s="6">
        <v>2</v>
      </c>
      <c r="CV304" s="6">
        <v>1</v>
      </c>
      <c r="CW304" s="6">
        <v>1</v>
      </c>
      <c r="CX304" s="6">
        <v>2</v>
      </c>
      <c r="CY304" s="6">
        <v>2</v>
      </c>
      <c r="CZ304" s="6">
        <v>2</v>
      </c>
      <c r="DA304" s="6">
        <v>2</v>
      </c>
      <c r="DB304" s="6">
        <v>2</v>
      </c>
      <c r="DC304" s="6">
        <v>2</v>
      </c>
      <c r="DD304" s="6">
        <v>2</v>
      </c>
      <c r="DE304" s="6">
        <v>2</v>
      </c>
      <c r="DF304" s="6">
        <v>2</v>
      </c>
      <c r="DG304" s="6">
        <v>2</v>
      </c>
      <c r="DH304" s="6">
        <v>2</v>
      </c>
      <c r="DI304" t="s">
        <v>90</v>
      </c>
      <c r="DX304" t="s">
        <v>656</v>
      </c>
      <c r="DY304" t="s">
        <v>308</v>
      </c>
      <c r="DZ304" t="s">
        <v>162</v>
      </c>
      <c r="EA304" t="s">
        <v>91</v>
      </c>
      <c r="EB304" t="s">
        <v>171</v>
      </c>
      <c r="EC304" t="s">
        <v>162</v>
      </c>
      <c r="ED304" t="s">
        <v>91</v>
      </c>
      <c r="EE304" t="s">
        <v>171</v>
      </c>
      <c r="EF304" t="s">
        <v>91</v>
      </c>
      <c r="EG304" t="s">
        <v>171</v>
      </c>
      <c r="EH304" t="s">
        <v>1708</v>
      </c>
      <c r="EI304" t="s">
        <v>1544</v>
      </c>
      <c r="EJ304">
        <v>0</v>
      </c>
    </row>
    <row r="305" spans="1:140" x14ac:dyDescent="0.2">
      <c r="A305" s="6">
        <v>813</v>
      </c>
      <c r="B305" t="s">
        <v>771</v>
      </c>
      <c r="C305" s="6">
        <v>10</v>
      </c>
      <c r="D305" s="6">
        <v>2025</v>
      </c>
      <c r="E305" s="6">
        <v>7300103255</v>
      </c>
      <c r="F305" s="6">
        <v>1</v>
      </c>
      <c r="G305" t="s">
        <v>599</v>
      </c>
      <c r="I305" t="s">
        <v>538</v>
      </c>
      <c r="K305" t="s">
        <v>86</v>
      </c>
      <c r="L305" s="6">
        <v>38250270</v>
      </c>
      <c r="M305" s="6">
        <v>67</v>
      </c>
      <c r="N305" s="6">
        <v>1</v>
      </c>
      <c r="O305" s="6">
        <v>170</v>
      </c>
      <c r="P305" t="s">
        <v>162</v>
      </c>
      <c r="Q305" t="s">
        <v>93</v>
      </c>
      <c r="R305" s="6">
        <v>2</v>
      </c>
      <c r="T305" s="6">
        <v>1</v>
      </c>
      <c r="V305" s="6">
        <v>170</v>
      </c>
      <c r="W305" s="6">
        <v>73</v>
      </c>
      <c r="X305" s="6">
        <v>1</v>
      </c>
      <c r="Y305" s="6">
        <v>1</v>
      </c>
      <c r="Z305" t="s">
        <v>88</v>
      </c>
      <c r="AC305" t="s">
        <v>890</v>
      </c>
      <c r="AD305" t="s">
        <v>891</v>
      </c>
      <c r="AG305" t="s">
        <v>303</v>
      </c>
      <c r="AH305" t="s">
        <v>92</v>
      </c>
      <c r="AI305" t="s">
        <v>234</v>
      </c>
      <c r="AJ305" s="6">
        <v>6</v>
      </c>
      <c r="AM305" s="6">
        <v>2</v>
      </c>
      <c r="AN305" s="6">
        <v>2</v>
      </c>
      <c r="AO305" s="6">
        <v>2</v>
      </c>
      <c r="AP305" s="6">
        <v>2</v>
      </c>
      <c r="AQ305" s="6">
        <v>2</v>
      </c>
      <c r="AS305" s="6">
        <v>2</v>
      </c>
      <c r="AT305" s="6">
        <v>2</v>
      </c>
      <c r="AU305" s="6">
        <v>2</v>
      </c>
      <c r="AV305" s="6">
        <v>2</v>
      </c>
      <c r="AW305" s="6">
        <v>2</v>
      </c>
      <c r="AX305" s="6">
        <v>2</v>
      </c>
      <c r="AY305" s="6">
        <v>1</v>
      </c>
      <c r="AZ305" s="6">
        <v>1</v>
      </c>
      <c r="BA305" s="6">
        <v>170</v>
      </c>
      <c r="BB305" s="6">
        <v>73</v>
      </c>
      <c r="BC305" s="6">
        <v>1</v>
      </c>
      <c r="BD305" t="s">
        <v>771</v>
      </c>
      <c r="BE305" t="s">
        <v>892</v>
      </c>
      <c r="BF305" s="6">
        <v>3</v>
      </c>
      <c r="BG305" s="6">
        <v>2</v>
      </c>
      <c r="BH305" t="s">
        <v>90</v>
      </c>
      <c r="BI305" s="6">
        <v>1</v>
      </c>
      <c r="BJ305" t="s">
        <v>90</v>
      </c>
      <c r="BK305" s="6">
        <v>0</v>
      </c>
      <c r="BL305" s="6">
        <v>3114739078</v>
      </c>
      <c r="BM305" t="s">
        <v>893</v>
      </c>
      <c r="BP305" s="6">
        <v>730010325501</v>
      </c>
      <c r="BQ305" t="s">
        <v>341</v>
      </c>
      <c r="BR305" t="s">
        <v>90</v>
      </c>
      <c r="BS305" t="s">
        <v>894</v>
      </c>
      <c r="BT305" s="6">
        <v>3115660759</v>
      </c>
      <c r="BU305" t="s">
        <v>895</v>
      </c>
      <c r="BV305" s="6">
        <v>860007336</v>
      </c>
      <c r="BZ305" t="s">
        <v>655</v>
      </c>
      <c r="CA305" s="6">
        <v>1</v>
      </c>
      <c r="CB305" s="6">
        <v>1</v>
      </c>
      <c r="CD305" s="6">
        <v>1</v>
      </c>
      <c r="CF305" s="6">
        <v>2</v>
      </c>
      <c r="CH305" s="6">
        <v>3</v>
      </c>
      <c r="CI305" s="6">
        <v>50.4</v>
      </c>
      <c r="CJ305" s="6">
        <v>1.46</v>
      </c>
      <c r="CK305" s="6">
        <v>23.6</v>
      </c>
      <c r="CL305" s="6">
        <v>1</v>
      </c>
      <c r="CM305" s="6">
        <v>1</v>
      </c>
      <c r="CN305" s="6">
        <v>1</v>
      </c>
      <c r="CO305" s="6">
        <v>1</v>
      </c>
      <c r="CP305" s="6">
        <v>1</v>
      </c>
      <c r="CQ305" s="6">
        <v>1</v>
      </c>
      <c r="CR305" s="6">
        <v>1</v>
      </c>
      <c r="CT305" s="6">
        <v>2</v>
      </c>
      <c r="CV305" s="6">
        <v>1</v>
      </c>
      <c r="CW305" s="6">
        <v>2</v>
      </c>
      <c r="CX305" s="6">
        <v>2</v>
      </c>
      <c r="CY305" s="6">
        <v>2</v>
      </c>
      <c r="CZ305" s="6">
        <v>2</v>
      </c>
      <c r="DA305" s="6">
        <v>2</v>
      </c>
      <c r="DB305" s="6">
        <v>2</v>
      </c>
      <c r="DC305" s="6">
        <v>2</v>
      </c>
      <c r="DD305" s="6">
        <v>2</v>
      </c>
      <c r="DE305" s="6">
        <v>2</v>
      </c>
      <c r="DF305" s="6">
        <v>2</v>
      </c>
      <c r="DG305" s="6">
        <v>2</v>
      </c>
      <c r="DH305" s="6">
        <v>2</v>
      </c>
      <c r="DI305" t="s">
        <v>90</v>
      </c>
      <c r="DX305" t="s">
        <v>656</v>
      </c>
      <c r="DY305" t="s">
        <v>341</v>
      </c>
      <c r="DZ305" t="s">
        <v>162</v>
      </c>
      <c r="EA305" t="s">
        <v>91</v>
      </c>
      <c r="EB305" t="s">
        <v>88</v>
      </c>
      <c r="EC305" t="s">
        <v>162</v>
      </c>
      <c r="ED305" t="s">
        <v>91</v>
      </c>
      <c r="EE305" t="s">
        <v>88</v>
      </c>
      <c r="EF305" t="s">
        <v>91</v>
      </c>
      <c r="EG305" t="s">
        <v>88</v>
      </c>
      <c r="EH305" t="s">
        <v>895</v>
      </c>
      <c r="EI305" t="s">
        <v>895</v>
      </c>
      <c r="EJ305">
        <v>0</v>
      </c>
    </row>
    <row r="306" spans="1:140" x14ac:dyDescent="0.2">
      <c r="A306" s="6">
        <v>813</v>
      </c>
      <c r="B306" t="s">
        <v>1743</v>
      </c>
      <c r="C306" s="6">
        <v>25</v>
      </c>
      <c r="D306" s="6">
        <v>2025</v>
      </c>
      <c r="E306" s="6">
        <v>7300103255</v>
      </c>
      <c r="F306" s="6">
        <v>1</v>
      </c>
      <c r="G306" t="s">
        <v>102</v>
      </c>
      <c r="H306" t="s">
        <v>2296</v>
      </c>
      <c r="I306" t="s">
        <v>444</v>
      </c>
      <c r="K306" t="s">
        <v>86</v>
      </c>
      <c r="L306" s="6">
        <v>14259430</v>
      </c>
      <c r="M306" s="6">
        <v>55</v>
      </c>
      <c r="N306" s="6">
        <v>1</v>
      </c>
      <c r="O306" s="6">
        <v>170</v>
      </c>
      <c r="P306" t="s">
        <v>162</v>
      </c>
      <c r="Q306" t="s">
        <v>87</v>
      </c>
      <c r="R306" s="6">
        <v>1</v>
      </c>
      <c r="T306" s="6">
        <v>1</v>
      </c>
      <c r="V306" s="6">
        <v>170</v>
      </c>
      <c r="W306" s="6">
        <v>73</v>
      </c>
      <c r="X306" s="6">
        <v>1</v>
      </c>
      <c r="Y306" s="6">
        <v>1</v>
      </c>
      <c r="Z306" t="s">
        <v>88</v>
      </c>
      <c r="AC306" t="s">
        <v>2297</v>
      </c>
      <c r="AD306" t="s">
        <v>2298</v>
      </c>
      <c r="AG306" s="6">
        <v>96220</v>
      </c>
      <c r="AH306" t="s">
        <v>92</v>
      </c>
      <c r="AI306" t="s">
        <v>234</v>
      </c>
      <c r="AJ306" s="6">
        <v>6</v>
      </c>
      <c r="AL306" s="6">
        <v>2</v>
      </c>
      <c r="AM306" s="6">
        <v>2</v>
      </c>
      <c r="AN306" s="6">
        <v>2</v>
      </c>
      <c r="AO306" s="6">
        <v>2</v>
      </c>
      <c r="AP306" s="6">
        <v>2</v>
      </c>
      <c r="AQ306" s="6">
        <v>2</v>
      </c>
      <c r="AS306" s="6">
        <v>2</v>
      </c>
      <c r="AT306" s="6">
        <v>2</v>
      </c>
      <c r="AU306" s="6">
        <v>2</v>
      </c>
      <c r="AV306" s="6">
        <v>2</v>
      </c>
      <c r="AW306" s="6">
        <v>2</v>
      </c>
      <c r="AX306" s="6">
        <v>2</v>
      </c>
      <c r="AY306" s="6">
        <v>1</v>
      </c>
      <c r="AZ306" s="6">
        <v>1</v>
      </c>
      <c r="BA306" s="6">
        <v>170</v>
      </c>
      <c r="BB306" s="6">
        <v>73</v>
      </c>
      <c r="BC306" s="6">
        <v>1</v>
      </c>
      <c r="BD306" t="s">
        <v>1727</v>
      </c>
      <c r="BE306" t="s">
        <v>1457</v>
      </c>
      <c r="BF306" s="6">
        <v>3</v>
      </c>
      <c r="BG306" s="6">
        <v>2</v>
      </c>
      <c r="BH306" t="s">
        <v>90</v>
      </c>
      <c r="BI306" s="6">
        <v>1</v>
      </c>
      <c r="BJ306" t="s">
        <v>90</v>
      </c>
      <c r="BK306" s="6">
        <v>7</v>
      </c>
      <c r="BL306" s="6">
        <v>3118446724</v>
      </c>
      <c r="BM306" t="s">
        <v>2299</v>
      </c>
      <c r="BP306" s="6">
        <v>730010325501</v>
      </c>
      <c r="BQ306" t="s">
        <v>341</v>
      </c>
      <c r="BR306" t="s">
        <v>90</v>
      </c>
      <c r="BS306" t="s">
        <v>2300</v>
      </c>
      <c r="BT306" s="6">
        <v>3115660759</v>
      </c>
      <c r="BU306" t="s">
        <v>1841</v>
      </c>
      <c r="BV306" s="6">
        <v>860007336</v>
      </c>
      <c r="BZ306" t="s">
        <v>1709</v>
      </c>
      <c r="CA306" s="6">
        <v>1</v>
      </c>
      <c r="CB306" s="6">
        <v>1</v>
      </c>
      <c r="CD306" s="6">
        <v>1</v>
      </c>
      <c r="CF306" s="6">
        <v>2</v>
      </c>
      <c r="CH306" s="6">
        <v>2</v>
      </c>
      <c r="CI306" s="6">
        <v>46.2</v>
      </c>
      <c r="CJ306" s="6">
        <v>1.66</v>
      </c>
      <c r="CK306" s="6">
        <v>16.8</v>
      </c>
      <c r="CL306" s="6">
        <v>2</v>
      </c>
      <c r="CN306" s="6">
        <v>1</v>
      </c>
      <c r="CO306" s="6">
        <v>1</v>
      </c>
      <c r="CP306" s="6">
        <v>1</v>
      </c>
      <c r="CQ306" s="6">
        <v>1</v>
      </c>
      <c r="CR306" s="6">
        <v>1</v>
      </c>
      <c r="CT306" s="6">
        <v>2</v>
      </c>
      <c r="CV306" s="6">
        <v>1</v>
      </c>
      <c r="CW306" s="6">
        <v>2</v>
      </c>
      <c r="CX306" s="6">
        <v>1</v>
      </c>
      <c r="CY306" s="6">
        <v>2</v>
      </c>
      <c r="CZ306" s="6">
        <v>2</v>
      </c>
      <c r="DA306" s="6">
        <v>2</v>
      </c>
      <c r="DB306" s="6">
        <v>2</v>
      </c>
      <c r="DC306" s="6">
        <v>2</v>
      </c>
      <c r="DD306" s="6">
        <v>2</v>
      </c>
      <c r="DE306" s="6">
        <v>2</v>
      </c>
      <c r="DF306" s="6">
        <v>2</v>
      </c>
      <c r="DG306" s="6">
        <v>2</v>
      </c>
      <c r="DH306" s="6">
        <v>2</v>
      </c>
      <c r="DI306" t="s">
        <v>90</v>
      </c>
      <c r="DX306" t="s">
        <v>656</v>
      </c>
      <c r="DY306" t="s">
        <v>341</v>
      </c>
      <c r="DZ306" t="s">
        <v>162</v>
      </c>
      <c r="EA306" t="s">
        <v>91</v>
      </c>
      <c r="EB306" t="s">
        <v>88</v>
      </c>
      <c r="EC306" t="s">
        <v>162</v>
      </c>
      <c r="ED306" t="s">
        <v>91</v>
      </c>
      <c r="EE306" t="s">
        <v>88</v>
      </c>
      <c r="EF306" t="s">
        <v>91</v>
      </c>
      <c r="EG306" t="s">
        <v>88</v>
      </c>
      <c r="EH306" t="s">
        <v>1841</v>
      </c>
      <c r="EI306" t="s">
        <v>2169</v>
      </c>
      <c r="EJ306">
        <v>0</v>
      </c>
    </row>
    <row r="307" spans="1:140" x14ac:dyDescent="0.2">
      <c r="A307" s="6">
        <v>813</v>
      </c>
      <c r="B307" t="s">
        <v>3539</v>
      </c>
      <c r="C307" s="6">
        <v>41</v>
      </c>
      <c r="D307" s="6">
        <v>2025</v>
      </c>
      <c r="E307" s="6">
        <v>7300103255</v>
      </c>
      <c r="F307" s="6">
        <v>1</v>
      </c>
      <c r="G307" t="s">
        <v>102</v>
      </c>
      <c r="H307" t="s">
        <v>202</v>
      </c>
      <c r="I307" t="s">
        <v>197</v>
      </c>
      <c r="J307" t="s">
        <v>428</v>
      </c>
      <c r="K307" t="s">
        <v>86</v>
      </c>
      <c r="L307" s="6">
        <v>93117186</v>
      </c>
      <c r="M307" s="6">
        <v>67</v>
      </c>
      <c r="N307" s="6">
        <v>1</v>
      </c>
      <c r="O307" s="6">
        <v>170</v>
      </c>
      <c r="P307" t="s">
        <v>162</v>
      </c>
      <c r="Q307" t="s">
        <v>87</v>
      </c>
      <c r="R307" s="6">
        <v>1</v>
      </c>
      <c r="T307" s="6">
        <v>1</v>
      </c>
      <c r="V307" s="6">
        <v>170</v>
      </c>
      <c r="W307" s="6">
        <v>73</v>
      </c>
      <c r="X307" s="6">
        <v>1</v>
      </c>
      <c r="Y307" s="6">
        <v>1</v>
      </c>
      <c r="Z307" t="s">
        <v>88</v>
      </c>
      <c r="AC307" t="s">
        <v>4038</v>
      </c>
      <c r="AD307" t="s">
        <v>4039</v>
      </c>
      <c r="AG307" t="s">
        <v>304</v>
      </c>
      <c r="AH307" t="s">
        <v>92</v>
      </c>
      <c r="AI307" t="s">
        <v>234</v>
      </c>
      <c r="AJ307" s="6">
        <v>6</v>
      </c>
      <c r="AL307" s="6">
        <v>1</v>
      </c>
      <c r="AM307" s="6">
        <v>2</v>
      </c>
      <c r="AN307" s="6">
        <v>2</v>
      </c>
      <c r="AO307" s="6">
        <v>2</v>
      </c>
      <c r="AP307" s="6">
        <v>2</v>
      </c>
      <c r="AQ307" s="6">
        <v>2</v>
      </c>
      <c r="AS307" s="6">
        <v>2</v>
      </c>
      <c r="AT307" s="6">
        <v>2</v>
      </c>
      <c r="AU307" s="6">
        <v>2</v>
      </c>
      <c r="AV307" s="6">
        <v>2</v>
      </c>
      <c r="AW307" s="6">
        <v>2</v>
      </c>
      <c r="AX307" s="6">
        <v>2</v>
      </c>
      <c r="AY307" s="6">
        <v>1</v>
      </c>
      <c r="AZ307" s="6">
        <v>1</v>
      </c>
      <c r="BA307" s="6">
        <v>170</v>
      </c>
      <c r="BB307" s="6">
        <v>73</v>
      </c>
      <c r="BC307" s="6">
        <v>1</v>
      </c>
      <c r="BD307" t="s">
        <v>3428</v>
      </c>
      <c r="BE307" t="s">
        <v>1010</v>
      </c>
      <c r="BF307" s="6">
        <v>3</v>
      </c>
      <c r="BG307" s="6">
        <v>2</v>
      </c>
      <c r="BH307" t="s">
        <v>90</v>
      </c>
      <c r="BI307" s="6">
        <v>1</v>
      </c>
      <c r="BJ307" t="s">
        <v>90</v>
      </c>
      <c r="BK307" s="6">
        <v>0</v>
      </c>
      <c r="BL307" s="6">
        <v>3143227728</v>
      </c>
      <c r="BM307" t="s">
        <v>4040</v>
      </c>
      <c r="BP307" s="6">
        <v>730010325501</v>
      </c>
      <c r="BQ307" t="s">
        <v>341</v>
      </c>
      <c r="BR307" t="s">
        <v>90</v>
      </c>
      <c r="BS307" t="s">
        <v>4041</v>
      </c>
      <c r="BT307" s="6">
        <v>3005587792</v>
      </c>
      <c r="BU307" t="s">
        <v>3539</v>
      </c>
      <c r="BV307" s="6">
        <v>860007336</v>
      </c>
      <c r="BZ307" t="s">
        <v>2699</v>
      </c>
      <c r="CA307" s="6">
        <v>1</v>
      </c>
      <c r="CB307" s="6">
        <v>1</v>
      </c>
      <c r="CD307" s="6">
        <v>1</v>
      </c>
      <c r="CF307" s="6">
        <v>2</v>
      </c>
      <c r="CH307" s="6">
        <v>2</v>
      </c>
      <c r="CI307" s="6">
        <v>53</v>
      </c>
      <c r="CJ307" s="6">
        <v>1.75</v>
      </c>
      <c r="CK307" s="6">
        <v>17.3</v>
      </c>
      <c r="CL307" s="6">
        <v>2</v>
      </c>
      <c r="CN307" s="6">
        <v>1</v>
      </c>
      <c r="CO307" s="6">
        <v>3</v>
      </c>
      <c r="CP307" s="6">
        <v>1</v>
      </c>
      <c r="CQ307" s="6">
        <v>1</v>
      </c>
      <c r="CR307" s="6">
        <v>1</v>
      </c>
      <c r="CT307" s="6">
        <v>2</v>
      </c>
      <c r="CV307" s="6">
        <v>1</v>
      </c>
      <c r="CW307" s="6">
        <v>2</v>
      </c>
      <c r="CX307" s="6">
        <v>2</v>
      </c>
      <c r="CY307" s="6">
        <v>2</v>
      </c>
      <c r="CZ307" s="6">
        <v>2</v>
      </c>
      <c r="DA307" s="6">
        <v>2</v>
      </c>
      <c r="DB307" s="6">
        <v>2</v>
      </c>
      <c r="DC307" s="6">
        <v>2</v>
      </c>
      <c r="DD307" s="6">
        <v>2</v>
      </c>
      <c r="DE307" s="6">
        <v>2</v>
      </c>
      <c r="DF307" s="6">
        <v>2</v>
      </c>
      <c r="DG307" s="6">
        <v>2</v>
      </c>
      <c r="DH307" s="6">
        <v>2</v>
      </c>
      <c r="DI307" t="s">
        <v>90</v>
      </c>
      <c r="DX307" t="s">
        <v>656</v>
      </c>
      <c r="DY307" t="s">
        <v>341</v>
      </c>
      <c r="DZ307" t="s">
        <v>162</v>
      </c>
      <c r="EA307" t="s">
        <v>91</v>
      </c>
      <c r="EB307" t="s">
        <v>88</v>
      </c>
      <c r="EC307" t="s">
        <v>162</v>
      </c>
      <c r="ED307" t="s">
        <v>91</v>
      </c>
      <c r="EE307" t="s">
        <v>88</v>
      </c>
      <c r="EF307" t="s">
        <v>91</v>
      </c>
      <c r="EG307" t="s">
        <v>88</v>
      </c>
      <c r="EH307" t="s">
        <v>3539</v>
      </c>
      <c r="EI307" t="s">
        <v>3539</v>
      </c>
      <c r="EJ307">
        <v>0</v>
      </c>
    </row>
    <row r="308" spans="1:140" x14ac:dyDescent="0.2">
      <c r="A308" s="6">
        <v>813</v>
      </c>
      <c r="B308" t="s">
        <v>2788</v>
      </c>
      <c r="C308" s="6">
        <v>30</v>
      </c>
      <c r="D308" s="6">
        <v>2025</v>
      </c>
      <c r="E308" s="6">
        <v>7300101047</v>
      </c>
      <c r="F308" s="6">
        <v>2</v>
      </c>
      <c r="G308" t="s">
        <v>2022</v>
      </c>
      <c r="I308" t="s">
        <v>168</v>
      </c>
      <c r="J308" t="s">
        <v>3057</v>
      </c>
      <c r="K308" t="s">
        <v>86</v>
      </c>
      <c r="L308" s="6">
        <v>14198753</v>
      </c>
      <c r="M308" s="6">
        <v>79</v>
      </c>
      <c r="N308" s="6">
        <v>1</v>
      </c>
      <c r="O308" s="6">
        <v>170</v>
      </c>
      <c r="P308" t="s">
        <v>162</v>
      </c>
      <c r="Q308" t="s">
        <v>87</v>
      </c>
      <c r="R308" s="6">
        <v>1</v>
      </c>
      <c r="T308" s="6">
        <v>1</v>
      </c>
      <c r="V308" s="6">
        <v>170</v>
      </c>
      <c r="W308" s="6">
        <v>73</v>
      </c>
      <c r="X308" s="6">
        <v>1</v>
      </c>
      <c r="Y308" s="6">
        <v>1</v>
      </c>
      <c r="Z308" t="s">
        <v>265</v>
      </c>
      <c r="AC308" t="s">
        <v>230</v>
      </c>
      <c r="AD308" t="s">
        <v>3058</v>
      </c>
      <c r="AG308" t="s">
        <v>304</v>
      </c>
      <c r="AH308" t="s">
        <v>92</v>
      </c>
      <c r="AI308" t="s">
        <v>123</v>
      </c>
      <c r="AJ308" s="6">
        <v>6</v>
      </c>
      <c r="AL308" s="6">
        <v>2</v>
      </c>
      <c r="AM308" s="6">
        <v>2</v>
      </c>
      <c r="AN308" s="6">
        <v>2</v>
      </c>
      <c r="AO308" s="6">
        <v>2</v>
      </c>
      <c r="AP308" s="6">
        <v>2</v>
      </c>
      <c r="AQ308" s="6">
        <v>2</v>
      </c>
      <c r="AS308" s="6">
        <v>2</v>
      </c>
      <c r="AT308" s="6">
        <v>2</v>
      </c>
      <c r="AU308" s="6">
        <v>2</v>
      </c>
      <c r="AV308" s="6">
        <v>2</v>
      </c>
      <c r="AW308" s="6">
        <v>2</v>
      </c>
      <c r="AX308" s="6">
        <v>2</v>
      </c>
      <c r="AY308" s="6">
        <v>1</v>
      </c>
      <c r="AZ308" s="6">
        <v>1</v>
      </c>
      <c r="BA308" s="6">
        <v>170</v>
      </c>
      <c r="BB308" s="6">
        <v>73</v>
      </c>
      <c r="BC308" s="6">
        <v>1</v>
      </c>
      <c r="BD308" t="s">
        <v>2724</v>
      </c>
      <c r="BE308" t="s">
        <v>1979</v>
      </c>
      <c r="BF308" s="6">
        <v>3</v>
      </c>
      <c r="BG308" s="6">
        <v>1</v>
      </c>
      <c r="BH308" t="s">
        <v>2724</v>
      </c>
      <c r="BI308" s="6">
        <v>2</v>
      </c>
      <c r="BJ308" t="s">
        <v>2695</v>
      </c>
      <c r="BK308" s="6">
        <v>7</v>
      </c>
      <c r="BL308" s="6">
        <v>3213576167</v>
      </c>
      <c r="BM308" t="s">
        <v>3059</v>
      </c>
      <c r="BN308" s="6">
        <v>25087220186443</v>
      </c>
      <c r="BO308" t="s">
        <v>528</v>
      </c>
      <c r="BP308" s="6">
        <v>730000000000</v>
      </c>
      <c r="BQ308" t="s">
        <v>3294</v>
      </c>
      <c r="BR308" t="s">
        <v>90</v>
      </c>
      <c r="BS308" t="s">
        <v>2120</v>
      </c>
      <c r="BT308" s="6">
        <v>2739805</v>
      </c>
      <c r="BU308" t="s">
        <v>3323</v>
      </c>
      <c r="BV308" s="6">
        <v>8097063369</v>
      </c>
      <c r="BZ308" t="s">
        <v>2699</v>
      </c>
      <c r="CA308" s="6">
        <v>1</v>
      </c>
      <c r="CB308" s="6">
        <v>1</v>
      </c>
      <c r="CD308" s="6">
        <v>1</v>
      </c>
      <c r="CF308" s="6">
        <v>2</v>
      </c>
      <c r="CH308" s="6">
        <v>2</v>
      </c>
      <c r="CI308" s="6">
        <v>58.2</v>
      </c>
      <c r="CJ308" s="6">
        <v>1.75</v>
      </c>
      <c r="CK308" s="6">
        <v>19</v>
      </c>
      <c r="CL308" s="6">
        <v>1</v>
      </c>
      <c r="CM308" s="6">
        <v>2</v>
      </c>
      <c r="CN308" s="6">
        <v>1</v>
      </c>
      <c r="CO308" s="6">
        <v>3</v>
      </c>
      <c r="CP308" s="6">
        <v>1</v>
      </c>
      <c r="CQ308" s="6">
        <v>1</v>
      </c>
      <c r="CR308" s="6">
        <v>1</v>
      </c>
      <c r="CT308" s="6">
        <v>2</v>
      </c>
      <c r="CV308" s="6">
        <v>1</v>
      </c>
      <c r="CW308" s="6">
        <v>2</v>
      </c>
      <c r="CX308" s="6">
        <v>1</v>
      </c>
      <c r="CY308" s="6">
        <v>1</v>
      </c>
      <c r="CZ308" s="6">
        <v>2</v>
      </c>
      <c r="DA308" s="6">
        <v>2</v>
      </c>
      <c r="DB308" s="6">
        <v>2</v>
      </c>
      <c r="DC308" s="6">
        <v>2</v>
      </c>
      <c r="DD308" s="6">
        <v>2</v>
      </c>
      <c r="DE308" s="6">
        <v>2</v>
      </c>
      <c r="DF308" s="6">
        <v>2</v>
      </c>
      <c r="DG308" s="6">
        <v>2</v>
      </c>
      <c r="DH308" s="6">
        <v>2</v>
      </c>
      <c r="DI308" t="s">
        <v>90</v>
      </c>
      <c r="DX308" t="s">
        <v>656</v>
      </c>
      <c r="DY308" t="s">
        <v>349</v>
      </c>
      <c r="DZ308" t="s">
        <v>162</v>
      </c>
      <c r="EA308" t="s">
        <v>91</v>
      </c>
      <c r="EB308" t="s">
        <v>88</v>
      </c>
      <c r="EC308" t="s">
        <v>162</v>
      </c>
      <c r="ED308" t="s">
        <v>91</v>
      </c>
      <c r="EE308" t="s">
        <v>88</v>
      </c>
      <c r="EF308" t="s">
        <v>91</v>
      </c>
      <c r="EG308" t="s">
        <v>88</v>
      </c>
      <c r="EH308" t="s">
        <v>3323</v>
      </c>
      <c r="EI308" t="s">
        <v>2788</v>
      </c>
      <c r="EJ308">
        <v>0</v>
      </c>
    </row>
    <row r="309" spans="1:140" x14ac:dyDescent="0.2">
      <c r="A309" s="6">
        <v>813</v>
      </c>
      <c r="B309" t="s">
        <v>4168</v>
      </c>
      <c r="C309" s="6">
        <v>52</v>
      </c>
      <c r="D309" s="6">
        <v>2025</v>
      </c>
      <c r="E309" s="6">
        <v>7300101047</v>
      </c>
      <c r="F309" s="6">
        <v>2</v>
      </c>
      <c r="G309" t="s">
        <v>100</v>
      </c>
      <c r="H309" t="s">
        <v>3396</v>
      </c>
      <c r="I309" t="s">
        <v>96</v>
      </c>
      <c r="K309" t="s">
        <v>86</v>
      </c>
      <c r="L309" s="6">
        <v>19277176</v>
      </c>
      <c r="M309" s="6">
        <v>71</v>
      </c>
      <c r="N309" s="6">
        <v>1</v>
      </c>
      <c r="O309" s="6">
        <v>170</v>
      </c>
      <c r="P309" t="s">
        <v>162</v>
      </c>
      <c r="Q309" t="s">
        <v>87</v>
      </c>
      <c r="R309" s="6">
        <v>1</v>
      </c>
      <c r="T309" s="6">
        <v>1</v>
      </c>
      <c r="V309" s="6">
        <v>170</v>
      </c>
      <c r="W309" s="6">
        <v>73</v>
      </c>
      <c r="X309" s="6">
        <v>1</v>
      </c>
      <c r="Y309" s="6">
        <v>1</v>
      </c>
      <c r="Z309" t="s">
        <v>292</v>
      </c>
      <c r="AC309" t="s">
        <v>390</v>
      </c>
      <c r="AD309" t="s">
        <v>4294</v>
      </c>
      <c r="AG309" t="s">
        <v>304</v>
      </c>
      <c r="AH309" t="s">
        <v>92</v>
      </c>
      <c r="AI309" t="s">
        <v>123</v>
      </c>
      <c r="AJ309" s="6">
        <v>6</v>
      </c>
      <c r="AL309" s="6">
        <v>2</v>
      </c>
      <c r="AM309" s="6">
        <v>2</v>
      </c>
      <c r="AN309" s="6">
        <v>2</v>
      </c>
      <c r="AO309" s="6">
        <v>2</v>
      </c>
      <c r="AP309" s="6">
        <v>2</v>
      </c>
      <c r="AQ309" s="6">
        <v>2</v>
      </c>
      <c r="AS309" s="6">
        <v>2</v>
      </c>
      <c r="AT309" s="6">
        <v>2</v>
      </c>
      <c r="AU309" s="6">
        <v>2</v>
      </c>
      <c r="AV309" s="6">
        <v>2</v>
      </c>
      <c r="AW309" s="6">
        <v>2</v>
      </c>
      <c r="AX309" s="6">
        <v>2</v>
      </c>
      <c r="AY309" s="6">
        <v>1</v>
      </c>
      <c r="AZ309" s="6">
        <v>1</v>
      </c>
      <c r="BA309" s="6">
        <v>170</v>
      </c>
      <c r="BB309" s="6">
        <v>73</v>
      </c>
      <c r="BC309" s="6">
        <v>1</v>
      </c>
      <c r="BD309" t="s">
        <v>4191</v>
      </c>
      <c r="BE309" t="s">
        <v>2791</v>
      </c>
      <c r="BF309" s="6">
        <v>3</v>
      </c>
      <c r="BG309" s="6">
        <v>1</v>
      </c>
      <c r="BH309" t="s">
        <v>4191</v>
      </c>
      <c r="BI309" s="6">
        <v>1</v>
      </c>
      <c r="BJ309" t="s">
        <v>90</v>
      </c>
      <c r="BK309" s="6">
        <v>0</v>
      </c>
      <c r="BL309" s="6">
        <v>3108046303</v>
      </c>
      <c r="BM309" t="s">
        <v>4295</v>
      </c>
      <c r="BP309" s="6">
        <v>730010104702</v>
      </c>
      <c r="BQ309" t="s">
        <v>349</v>
      </c>
      <c r="BR309" t="s">
        <v>90</v>
      </c>
      <c r="BS309" t="s">
        <v>4296</v>
      </c>
      <c r="BT309" s="6">
        <v>2739805</v>
      </c>
      <c r="BU309" t="s">
        <v>4168</v>
      </c>
      <c r="BV309" s="6">
        <v>8097063369</v>
      </c>
      <c r="BZ309" t="s">
        <v>3362</v>
      </c>
      <c r="CA309" s="6">
        <v>1</v>
      </c>
      <c r="CB309" s="6">
        <v>1</v>
      </c>
      <c r="CD309" s="6">
        <v>1</v>
      </c>
      <c r="CF309" s="6">
        <v>2</v>
      </c>
      <c r="CH309" s="6">
        <v>2</v>
      </c>
      <c r="CI309" s="6">
        <v>43.8</v>
      </c>
      <c r="CJ309" s="6">
        <v>1.6</v>
      </c>
      <c r="CK309" s="6">
        <v>17.100000000000001</v>
      </c>
      <c r="CL309" s="6">
        <v>1</v>
      </c>
      <c r="CM309" s="6">
        <v>1</v>
      </c>
      <c r="CN309" s="6">
        <v>1</v>
      </c>
      <c r="CO309" s="6">
        <v>3</v>
      </c>
      <c r="CP309" s="6">
        <v>1</v>
      </c>
      <c r="CQ309" s="6">
        <v>1</v>
      </c>
      <c r="CR309" s="6">
        <v>1</v>
      </c>
      <c r="CT309" s="6">
        <v>2</v>
      </c>
      <c r="CV309" s="6">
        <v>1</v>
      </c>
      <c r="CW309" s="6">
        <v>2</v>
      </c>
      <c r="CX309" s="6">
        <v>1</v>
      </c>
      <c r="CY309" s="6">
        <v>2</v>
      </c>
      <c r="CZ309" s="6">
        <v>2</v>
      </c>
      <c r="DA309" s="6">
        <v>2</v>
      </c>
      <c r="DB309" s="6">
        <v>2</v>
      </c>
      <c r="DC309" s="6">
        <v>2</v>
      </c>
      <c r="DD309" s="6">
        <v>2</v>
      </c>
      <c r="DE309" s="6">
        <v>2</v>
      </c>
      <c r="DF309" s="6">
        <v>2</v>
      </c>
      <c r="DG309" s="6">
        <v>2</v>
      </c>
      <c r="DH309" s="6">
        <v>1</v>
      </c>
      <c r="DI309" t="s">
        <v>90</v>
      </c>
      <c r="DX309" t="s">
        <v>656</v>
      </c>
      <c r="DY309" t="s">
        <v>349</v>
      </c>
      <c r="DZ309" t="s">
        <v>162</v>
      </c>
      <c r="EA309" t="s">
        <v>91</v>
      </c>
      <c r="EB309" t="s">
        <v>88</v>
      </c>
      <c r="EC309" t="s">
        <v>162</v>
      </c>
      <c r="ED309" t="s">
        <v>91</v>
      </c>
      <c r="EE309" t="s">
        <v>88</v>
      </c>
      <c r="EF309" t="s">
        <v>91</v>
      </c>
      <c r="EG309" t="s">
        <v>88</v>
      </c>
      <c r="EH309" t="s">
        <v>4168</v>
      </c>
      <c r="EI309" t="s">
        <v>4168</v>
      </c>
      <c r="EJ309">
        <v>0</v>
      </c>
    </row>
    <row r="310" spans="1:140" x14ac:dyDescent="0.2">
      <c r="A310" s="6">
        <v>813</v>
      </c>
      <c r="B310" t="s">
        <v>3312</v>
      </c>
      <c r="C310" s="6">
        <v>41</v>
      </c>
      <c r="D310" s="6">
        <v>2025</v>
      </c>
      <c r="E310" s="6">
        <v>7300162100</v>
      </c>
      <c r="F310" s="6">
        <v>99</v>
      </c>
      <c r="G310" t="s">
        <v>224</v>
      </c>
      <c r="H310" t="s">
        <v>182</v>
      </c>
      <c r="I310" t="s">
        <v>176</v>
      </c>
      <c r="J310" t="s">
        <v>2387</v>
      </c>
      <c r="K310" t="s">
        <v>86</v>
      </c>
      <c r="L310" s="6">
        <v>1007646711</v>
      </c>
      <c r="M310" s="6">
        <v>25</v>
      </c>
      <c r="N310" s="6">
        <v>1</v>
      </c>
      <c r="O310" s="6">
        <v>170</v>
      </c>
      <c r="P310" t="s">
        <v>162</v>
      </c>
      <c r="Q310" t="s">
        <v>87</v>
      </c>
      <c r="R310" s="6">
        <v>1</v>
      </c>
      <c r="T310" s="6">
        <v>1</v>
      </c>
      <c r="V310" s="6">
        <v>170</v>
      </c>
      <c r="W310" s="6">
        <v>73</v>
      </c>
      <c r="X310" s="6">
        <v>1</v>
      </c>
      <c r="Y310" s="6">
        <v>1</v>
      </c>
      <c r="Z310" t="s">
        <v>1982</v>
      </c>
      <c r="AC310" t="s">
        <v>216</v>
      </c>
      <c r="AD310" s="6">
        <v>730016210099</v>
      </c>
      <c r="AG310" t="s">
        <v>304</v>
      </c>
      <c r="AH310" t="s">
        <v>114</v>
      </c>
      <c r="AI310" t="s">
        <v>183</v>
      </c>
      <c r="AJ310" s="6">
        <v>6</v>
      </c>
      <c r="AL310" s="6">
        <v>1</v>
      </c>
      <c r="AM310" s="6">
        <v>2</v>
      </c>
      <c r="AN310" s="6">
        <v>2</v>
      </c>
      <c r="AO310" s="6">
        <v>2</v>
      </c>
      <c r="AP310" s="6">
        <v>1</v>
      </c>
      <c r="AQ310" s="6">
        <v>2</v>
      </c>
      <c r="AS310" s="6">
        <v>2</v>
      </c>
      <c r="AT310" s="6">
        <v>2</v>
      </c>
      <c r="AU310" s="6">
        <v>2</v>
      </c>
      <c r="AV310" s="6">
        <v>2</v>
      </c>
      <c r="AW310" s="6">
        <v>2</v>
      </c>
      <c r="AX310" s="6">
        <v>2</v>
      </c>
      <c r="AY310" s="6">
        <v>2</v>
      </c>
      <c r="AZ310" s="6">
        <v>1</v>
      </c>
      <c r="BA310" s="6">
        <v>170</v>
      </c>
      <c r="BB310" s="6">
        <v>73</v>
      </c>
      <c r="BC310" s="6">
        <v>1</v>
      </c>
      <c r="BD310" t="s">
        <v>3312</v>
      </c>
      <c r="BE310" t="s">
        <v>3554</v>
      </c>
      <c r="BF310" s="6">
        <v>3</v>
      </c>
      <c r="BG310" s="6">
        <v>2</v>
      </c>
      <c r="BH310" t="s">
        <v>90</v>
      </c>
      <c r="BI310" s="6">
        <v>1</v>
      </c>
      <c r="BJ310" t="s">
        <v>90</v>
      </c>
      <c r="BK310" s="6">
        <v>7</v>
      </c>
      <c r="BM310" t="s">
        <v>3897</v>
      </c>
      <c r="BP310" s="6">
        <v>730016210099</v>
      </c>
      <c r="BQ310" t="s">
        <v>348</v>
      </c>
      <c r="BR310" t="s">
        <v>90</v>
      </c>
      <c r="BS310" t="s">
        <v>2978</v>
      </c>
      <c r="BT310" s="6">
        <v>9999999</v>
      </c>
      <c r="BU310" t="s">
        <v>4114</v>
      </c>
      <c r="BV310" s="6">
        <v>800119348</v>
      </c>
      <c r="BZ310" t="s">
        <v>3362</v>
      </c>
      <c r="CA310" s="6">
        <v>1</v>
      </c>
      <c r="CB310" s="6">
        <v>1</v>
      </c>
      <c r="CD310" s="6">
        <v>1</v>
      </c>
      <c r="CF310" s="6">
        <v>2</v>
      </c>
      <c r="CH310" s="6">
        <v>2</v>
      </c>
      <c r="CI310" s="6">
        <v>60</v>
      </c>
      <c r="CJ310" s="6">
        <v>1.67</v>
      </c>
      <c r="CK310" s="6">
        <v>21.5</v>
      </c>
      <c r="CL310" s="6">
        <v>2</v>
      </c>
      <c r="CN310" s="6">
        <v>1</v>
      </c>
      <c r="CO310" s="6">
        <v>2</v>
      </c>
      <c r="CP310" s="6">
        <v>1</v>
      </c>
      <c r="CQ310" s="6">
        <v>1</v>
      </c>
      <c r="CR310" s="6">
        <v>1</v>
      </c>
      <c r="CT310" s="6">
        <v>2</v>
      </c>
      <c r="CV310" s="6">
        <v>1</v>
      </c>
      <c r="CW310" s="6">
        <v>2</v>
      </c>
      <c r="CX310" s="6">
        <v>2</v>
      </c>
      <c r="CY310" s="6">
        <v>2</v>
      </c>
      <c r="CZ310" s="6">
        <v>2</v>
      </c>
      <c r="DA310" s="6">
        <v>2</v>
      </c>
      <c r="DB310" s="6">
        <v>2</v>
      </c>
      <c r="DC310" s="6">
        <v>2</v>
      </c>
      <c r="DD310" s="6">
        <v>2</v>
      </c>
      <c r="DE310" s="6">
        <v>2</v>
      </c>
      <c r="DF310" s="6">
        <v>2</v>
      </c>
      <c r="DG310" s="6">
        <v>2</v>
      </c>
      <c r="DH310" s="6">
        <v>2</v>
      </c>
      <c r="DI310" t="s">
        <v>90</v>
      </c>
      <c r="DX310" t="s">
        <v>656</v>
      </c>
      <c r="DY310" t="s">
        <v>348</v>
      </c>
      <c r="DZ310" t="s">
        <v>162</v>
      </c>
      <c r="EA310" t="s">
        <v>91</v>
      </c>
      <c r="EB310" t="s">
        <v>88</v>
      </c>
      <c r="EC310" t="s">
        <v>162</v>
      </c>
      <c r="ED310" t="s">
        <v>91</v>
      </c>
      <c r="EE310" t="s">
        <v>88</v>
      </c>
      <c r="EF310" t="s">
        <v>91</v>
      </c>
      <c r="EG310" t="s">
        <v>88</v>
      </c>
      <c r="EH310" t="s">
        <v>4114</v>
      </c>
      <c r="EI310" t="s">
        <v>3312</v>
      </c>
      <c r="EJ310">
        <v>0</v>
      </c>
    </row>
    <row r="311" spans="1:140" x14ac:dyDescent="0.2">
      <c r="A311" s="6">
        <v>813</v>
      </c>
      <c r="B311" t="s">
        <v>3283</v>
      </c>
      <c r="C311" s="6">
        <v>42</v>
      </c>
      <c r="D311" s="6">
        <v>2025</v>
      </c>
      <c r="E311" s="6">
        <v>7300162100</v>
      </c>
      <c r="F311" s="6">
        <v>99</v>
      </c>
      <c r="G311" t="s">
        <v>483</v>
      </c>
      <c r="H311" t="s">
        <v>102</v>
      </c>
      <c r="I311" t="s">
        <v>384</v>
      </c>
      <c r="J311" t="s">
        <v>285</v>
      </c>
      <c r="K311" t="s">
        <v>86</v>
      </c>
      <c r="L311" s="6">
        <v>1028004668</v>
      </c>
      <c r="M311" s="6">
        <v>34</v>
      </c>
      <c r="N311" s="6">
        <v>1</v>
      </c>
      <c r="O311" s="6">
        <v>170</v>
      </c>
      <c r="P311" t="s">
        <v>162</v>
      </c>
      <c r="Q311" t="s">
        <v>87</v>
      </c>
      <c r="R311" s="6">
        <v>1</v>
      </c>
      <c r="T311" s="6">
        <v>1</v>
      </c>
      <c r="V311" s="6">
        <v>170</v>
      </c>
      <c r="W311" s="6">
        <v>73</v>
      </c>
      <c r="X311" s="6">
        <v>1</v>
      </c>
      <c r="Y311" s="6">
        <v>1</v>
      </c>
      <c r="Z311" t="s">
        <v>1982</v>
      </c>
      <c r="AC311" t="s">
        <v>216</v>
      </c>
      <c r="AD311" s="6">
        <v>730016210099</v>
      </c>
      <c r="AG311" t="s">
        <v>304</v>
      </c>
      <c r="AH311" t="s">
        <v>114</v>
      </c>
      <c r="AI311" t="s">
        <v>183</v>
      </c>
      <c r="AJ311" s="6">
        <v>6</v>
      </c>
      <c r="AL311" s="6">
        <v>1</v>
      </c>
      <c r="AM311" s="6">
        <v>2</v>
      </c>
      <c r="AN311" s="6">
        <v>2</v>
      </c>
      <c r="AO311" s="6">
        <v>2</v>
      </c>
      <c r="AP311" s="6">
        <v>1</v>
      </c>
      <c r="AQ311" s="6">
        <v>2</v>
      </c>
      <c r="AS311" s="6">
        <v>2</v>
      </c>
      <c r="AT311" s="6">
        <v>2</v>
      </c>
      <c r="AU311" s="6">
        <v>2</v>
      </c>
      <c r="AV311" s="6">
        <v>2</v>
      </c>
      <c r="AW311" s="6">
        <v>2</v>
      </c>
      <c r="AX311" s="6">
        <v>2</v>
      </c>
      <c r="AY311" s="6">
        <v>2</v>
      </c>
      <c r="AZ311" s="6">
        <v>1</v>
      </c>
      <c r="BA311" s="6">
        <v>170</v>
      </c>
      <c r="BB311" s="6">
        <v>73</v>
      </c>
      <c r="BC311" s="6">
        <v>1</v>
      </c>
      <c r="BD311" t="s">
        <v>3283</v>
      </c>
      <c r="BE311" t="s">
        <v>2698</v>
      </c>
      <c r="BF311" s="6">
        <v>3</v>
      </c>
      <c r="BG311" s="6">
        <v>2</v>
      </c>
      <c r="BH311" t="s">
        <v>90</v>
      </c>
      <c r="BI311" s="6">
        <v>1</v>
      </c>
      <c r="BJ311" t="s">
        <v>90</v>
      </c>
      <c r="BK311" s="6">
        <v>7</v>
      </c>
      <c r="BM311" t="s">
        <v>3629</v>
      </c>
      <c r="BP311" s="6">
        <v>730016210099</v>
      </c>
      <c r="BQ311" t="s">
        <v>348</v>
      </c>
      <c r="BR311" t="s">
        <v>90</v>
      </c>
      <c r="BS311" t="s">
        <v>3628</v>
      </c>
      <c r="BT311" s="6">
        <v>999999999</v>
      </c>
      <c r="BU311" t="s">
        <v>3379</v>
      </c>
      <c r="BV311" s="6">
        <v>800119348</v>
      </c>
      <c r="BZ311" t="s">
        <v>2699</v>
      </c>
      <c r="CA311" s="6">
        <v>1</v>
      </c>
      <c r="CB311" s="6">
        <v>1</v>
      </c>
      <c r="CD311" s="6">
        <v>1</v>
      </c>
      <c r="CF311" s="6">
        <v>2</v>
      </c>
      <c r="CH311" s="6">
        <v>2</v>
      </c>
      <c r="CI311" s="6">
        <v>65</v>
      </c>
      <c r="CJ311" s="6">
        <v>1.7</v>
      </c>
      <c r="CK311" s="6">
        <v>22.5</v>
      </c>
      <c r="CL311" s="6">
        <v>2</v>
      </c>
      <c r="CN311" s="6">
        <v>1</v>
      </c>
      <c r="CO311" s="6">
        <v>1</v>
      </c>
      <c r="CP311" s="6">
        <v>1</v>
      </c>
      <c r="CQ311" s="6">
        <v>2</v>
      </c>
      <c r="CR311" s="6">
        <v>1</v>
      </c>
      <c r="CT311" s="6">
        <v>2</v>
      </c>
      <c r="CV311" s="6">
        <v>1</v>
      </c>
      <c r="CW311" s="6">
        <v>2</v>
      </c>
      <c r="CX311" s="6">
        <v>2</v>
      </c>
      <c r="CY311" s="6">
        <v>2</v>
      </c>
      <c r="CZ311" s="6">
        <v>2</v>
      </c>
      <c r="DA311" s="6">
        <v>2</v>
      </c>
      <c r="DB311" s="6">
        <v>2</v>
      </c>
      <c r="DC311" s="6">
        <v>2</v>
      </c>
      <c r="DD311" s="6">
        <v>2</v>
      </c>
      <c r="DE311" s="6">
        <v>2</v>
      </c>
      <c r="DF311" s="6">
        <v>2</v>
      </c>
      <c r="DG311" s="6">
        <v>2</v>
      </c>
      <c r="DH311" s="6">
        <v>2</v>
      </c>
      <c r="DI311" t="s">
        <v>90</v>
      </c>
      <c r="DX311" t="s">
        <v>656</v>
      </c>
      <c r="DY311" t="s">
        <v>348</v>
      </c>
      <c r="DZ311" t="s">
        <v>162</v>
      </c>
      <c r="EA311" t="s">
        <v>91</v>
      </c>
      <c r="EB311" t="s">
        <v>88</v>
      </c>
      <c r="EC311" t="s">
        <v>162</v>
      </c>
      <c r="ED311" t="s">
        <v>91</v>
      </c>
      <c r="EE311" t="s">
        <v>88</v>
      </c>
      <c r="EF311" t="s">
        <v>91</v>
      </c>
      <c r="EG311" t="s">
        <v>88</v>
      </c>
      <c r="EH311" t="s">
        <v>3379</v>
      </c>
      <c r="EI311" t="s">
        <v>3283</v>
      </c>
      <c r="EJ311">
        <v>0</v>
      </c>
    </row>
    <row r="312" spans="1:140" x14ac:dyDescent="0.2">
      <c r="A312" s="6">
        <v>813</v>
      </c>
      <c r="B312" t="s">
        <v>2556</v>
      </c>
      <c r="C312" s="6">
        <v>29</v>
      </c>
      <c r="D312" s="6">
        <v>2025</v>
      </c>
      <c r="E312" s="6">
        <v>7300100771</v>
      </c>
      <c r="F312" s="6">
        <v>62</v>
      </c>
      <c r="G312" t="s">
        <v>1843</v>
      </c>
      <c r="H312" t="s">
        <v>2355</v>
      </c>
      <c r="I312" t="s">
        <v>103</v>
      </c>
      <c r="J312" t="s">
        <v>559</v>
      </c>
      <c r="K312" t="s">
        <v>86</v>
      </c>
      <c r="L312" s="6">
        <v>38361542</v>
      </c>
      <c r="M312" s="6">
        <v>42</v>
      </c>
      <c r="N312" s="6">
        <v>1</v>
      </c>
      <c r="O312" s="6">
        <v>170</v>
      </c>
      <c r="P312" t="s">
        <v>162</v>
      </c>
      <c r="Q312" t="s">
        <v>93</v>
      </c>
      <c r="R312" s="6">
        <v>2</v>
      </c>
      <c r="T312" s="6">
        <v>1</v>
      </c>
      <c r="V312" s="6">
        <v>170</v>
      </c>
      <c r="W312" s="6">
        <v>73</v>
      </c>
      <c r="X312" s="6">
        <v>1</v>
      </c>
      <c r="Y312" s="6">
        <v>1</v>
      </c>
      <c r="Z312" t="s">
        <v>292</v>
      </c>
      <c r="AC312" t="s">
        <v>2898</v>
      </c>
      <c r="AD312" t="s">
        <v>2899</v>
      </c>
      <c r="AG312" s="6">
        <v>51201</v>
      </c>
      <c r="AH312" t="s">
        <v>92</v>
      </c>
      <c r="AI312" t="s">
        <v>123</v>
      </c>
      <c r="AJ312" s="6">
        <v>6</v>
      </c>
      <c r="AL312" s="6">
        <v>1</v>
      </c>
      <c r="AM312" s="6">
        <v>2</v>
      </c>
      <c r="AN312" s="6">
        <v>2</v>
      </c>
      <c r="AO312" s="6">
        <v>2</v>
      </c>
      <c r="AP312" s="6">
        <v>2</v>
      </c>
      <c r="AQ312" s="6">
        <v>2</v>
      </c>
      <c r="AS312" s="6">
        <v>2</v>
      </c>
      <c r="AT312" s="6">
        <v>2</v>
      </c>
      <c r="AU312" s="6">
        <v>2</v>
      </c>
      <c r="AV312" s="6">
        <v>2</v>
      </c>
      <c r="AW312" s="6">
        <v>2</v>
      </c>
      <c r="AX312" s="6">
        <v>2</v>
      </c>
      <c r="AY312" s="6">
        <v>1</v>
      </c>
      <c r="AZ312" s="6">
        <v>1</v>
      </c>
      <c r="BA312" s="6">
        <v>170</v>
      </c>
      <c r="BB312" s="6">
        <v>73</v>
      </c>
      <c r="BC312" s="6">
        <v>1</v>
      </c>
      <c r="BD312" t="s">
        <v>2575</v>
      </c>
      <c r="BE312" t="s">
        <v>2524</v>
      </c>
      <c r="BF312" s="6">
        <v>3</v>
      </c>
      <c r="BG312" s="6">
        <v>1</v>
      </c>
      <c r="BH312" t="s">
        <v>2575</v>
      </c>
      <c r="BI312" s="6">
        <v>1</v>
      </c>
      <c r="BJ312" t="s">
        <v>90</v>
      </c>
      <c r="BK312" s="6">
        <v>0</v>
      </c>
      <c r="BL312" s="6">
        <v>573209012768</v>
      </c>
      <c r="BM312" t="s">
        <v>2900</v>
      </c>
      <c r="BP312" s="6">
        <v>730010077162</v>
      </c>
      <c r="BQ312" t="s">
        <v>232</v>
      </c>
      <c r="BR312" t="s">
        <v>90</v>
      </c>
      <c r="BS312" t="s">
        <v>2901</v>
      </c>
      <c r="BT312" s="6">
        <v>2739595</v>
      </c>
      <c r="BU312" t="s">
        <v>2724</v>
      </c>
      <c r="BV312" s="6">
        <v>8090035902</v>
      </c>
      <c r="BZ312" t="s">
        <v>1709</v>
      </c>
      <c r="CA312" s="6">
        <v>1</v>
      </c>
      <c r="CB312" s="6">
        <v>1</v>
      </c>
      <c r="CD312" s="6">
        <v>1</v>
      </c>
      <c r="CF312" s="6">
        <v>2</v>
      </c>
      <c r="CH312" s="6">
        <v>2</v>
      </c>
      <c r="CI312" s="6">
        <v>81.5</v>
      </c>
      <c r="CJ312" s="6">
        <v>1.66</v>
      </c>
      <c r="CK312" s="6">
        <v>29.6</v>
      </c>
      <c r="CL312" s="6">
        <v>1</v>
      </c>
      <c r="CM312" s="6">
        <v>1</v>
      </c>
      <c r="CN312" s="6">
        <v>2</v>
      </c>
      <c r="CP312" s="6">
        <v>2</v>
      </c>
      <c r="CT312" s="6">
        <v>2</v>
      </c>
      <c r="CV312" s="6">
        <v>1</v>
      </c>
      <c r="CW312" s="6">
        <v>2</v>
      </c>
      <c r="CX312" s="6">
        <v>1</v>
      </c>
      <c r="CY312" s="6">
        <v>2</v>
      </c>
      <c r="CZ312" s="6">
        <v>2</v>
      </c>
      <c r="DA312" s="6">
        <v>1</v>
      </c>
      <c r="DB312" s="6">
        <v>2</v>
      </c>
      <c r="DC312" s="6">
        <v>2</v>
      </c>
      <c r="DD312" s="6">
        <v>2</v>
      </c>
      <c r="DE312" s="6">
        <v>2</v>
      </c>
      <c r="DF312" s="6">
        <v>2</v>
      </c>
      <c r="DG312" s="6">
        <v>2</v>
      </c>
      <c r="DH312" s="6">
        <v>2</v>
      </c>
      <c r="DI312" t="s">
        <v>90</v>
      </c>
      <c r="DX312" t="s">
        <v>656</v>
      </c>
      <c r="DY312" t="s">
        <v>232</v>
      </c>
      <c r="DZ312" t="s">
        <v>162</v>
      </c>
      <c r="EA312" t="s">
        <v>91</v>
      </c>
      <c r="EB312" t="s">
        <v>88</v>
      </c>
      <c r="EC312" t="s">
        <v>162</v>
      </c>
      <c r="ED312" t="s">
        <v>91</v>
      </c>
      <c r="EE312" t="s">
        <v>88</v>
      </c>
      <c r="EF312" t="s">
        <v>91</v>
      </c>
      <c r="EG312" t="s">
        <v>88</v>
      </c>
      <c r="EH312" t="s">
        <v>2724</v>
      </c>
      <c r="EI312" t="s">
        <v>2724</v>
      </c>
      <c r="EJ312">
        <v>0</v>
      </c>
    </row>
    <row r="313" spans="1:140" x14ac:dyDescent="0.2">
      <c r="A313" s="6">
        <v>813</v>
      </c>
      <c r="B313" t="s">
        <v>2552</v>
      </c>
      <c r="C313" s="6">
        <v>27</v>
      </c>
      <c r="D313" s="6">
        <v>2025</v>
      </c>
      <c r="E313" s="6">
        <v>7300100771</v>
      </c>
      <c r="F313" s="6">
        <v>62</v>
      </c>
      <c r="G313" t="s">
        <v>2613</v>
      </c>
      <c r="H313" t="s">
        <v>2614</v>
      </c>
      <c r="I313" t="s">
        <v>103</v>
      </c>
      <c r="J313" t="s">
        <v>180</v>
      </c>
      <c r="K313" t="s">
        <v>86</v>
      </c>
      <c r="L313" s="6">
        <v>1106769074</v>
      </c>
      <c r="M313" s="6">
        <v>30</v>
      </c>
      <c r="N313" s="6">
        <v>1</v>
      </c>
      <c r="O313" s="6">
        <v>170</v>
      </c>
      <c r="P313" t="s">
        <v>162</v>
      </c>
      <c r="Q313" t="s">
        <v>87</v>
      </c>
      <c r="R313" s="6">
        <v>1</v>
      </c>
      <c r="T313" s="6">
        <v>1</v>
      </c>
      <c r="V313" s="6">
        <v>170</v>
      </c>
      <c r="W313" s="6">
        <v>73</v>
      </c>
      <c r="X313" s="6">
        <v>1</v>
      </c>
      <c r="Y313" s="6">
        <v>1</v>
      </c>
      <c r="Z313" s="6">
        <v>11</v>
      </c>
      <c r="AC313" t="s">
        <v>2615</v>
      </c>
      <c r="AD313" t="s">
        <v>2616</v>
      </c>
      <c r="AG313" s="6">
        <v>61140</v>
      </c>
      <c r="AH313" t="s">
        <v>92</v>
      </c>
      <c r="AI313" t="s">
        <v>123</v>
      </c>
      <c r="AJ313" s="6">
        <v>6</v>
      </c>
      <c r="AL313" s="6">
        <v>1</v>
      </c>
      <c r="AM313" s="6">
        <v>2</v>
      </c>
      <c r="AN313" s="6">
        <v>2</v>
      </c>
      <c r="AO313" s="6">
        <v>2</v>
      </c>
      <c r="AP313" s="6">
        <v>2</v>
      </c>
      <c r="AQ313" s="6">
        <v>2</v>
      </c>
      <c r="AS313" s="6">
        <v>2</v>
      </c>
      <c r="AT313" s="6">
        <v>2</v>
      </c>
      <c r="AU313" s="6">
        <v>2</v>
      </c>
      <c r="AV313" s="6">
        <v>2</v>
      </c>
      <c r="AW313" s="6">
        <v>2</v>
      </c>
      <c r="AX313" s="6">
        <v>2</v>
      </c>
      <c r="AY313" s="6">
        <v>1</v>
      </c>
      <c r="AZ313" s="6">
        <v>1</v>
      </c>
      <c r="BA313" s="6">
        <v>170</v>
      </c>
      <c r="BB313" s="6">
        <v>73</v>
      </c>
      <c r="BC313" s="6">
        <v>1</v>
      </c>
      <c r="BD313" t="s">
        <v>1909</v>
      </c>
      <c r="BE313" t="s">
        <v>2617</v>
      </c>
      <c r="BF313" s="6">
        <v>3</v>
      </c>
      <c r="BG313" s="6">
        <v>1</v>
      </c>
      <c r="BH313" t="s">
        <v>1909</v>
      </c>
      <c r="BI313" s="6">
        <v>1</v>
      </c>
      <c r="BJ313" t="s">
        <v>90</v>
      </c>
      <c r="BK313" s="6">
        <v>0</v>
      </c>
      <c r="BL313" s="6">
        <v>3103464103</v>
      </c>
      <c r="BM313" t="s">
        <v>2618</v>
      </c>
      <c r="BP313" s="6">
        <v>730010077162</v>
      </c>
      <c r="BQ313" t="s">
        <v>232</v>
      </c>
      <c r="BR313" t="s">
        <v>90</v>
      </c>
      <c r="BS313" t="s">
        <v>2336</v>
      </c>
      <c r="BT313" s="6">
        <v>2739595</v>
      </c>
      <c r="BU313" t="s">
        <v>2552</v>
      </c>
      <c r="BV313" s="6">
        <v>8090035902</v>
      </c>
      <c r="BZ313" t="s">
        <v>1709</v>
      </c>
      <c r="CA313" s="6">
        <v>1</v>
      </c>
      <c r="CB313" s="6">
        <v>1</v>
      </c>
      <c r="CD313" s="6">
        <v>1</v>
      </c>
      <c r="CF313" s="6">
        <v>2</v>
      </c>
      <c r="CH313" s="6">
        <v>2</v>
      </c>
      <c r="CI313" s="6">
        <v>49</v>
      </c>
      <c r="CJ313" s="6">
        <v>1.52</v>
      </c>
      <c r="CK313" s="6">
        <v>21.2</v>
      </c>
      <c r="CL313" s="6">
        <v>1</v>
      </c>
      <c r="CM313" s="6">
        <v>1</v>
      </c>
      <c r="CN313" s="6">
        <v>2</v>
      </c>
      <c r="CP313" s="6">
        <v>2</v>
      </c>
      <c r="CT313" s="6">
        <v>2</v>
      </c>
      <c r="CV313" s="6">
        <v>1</v>
      </c>
      <c r="CW313" s="6">
        <v>1</v>
      </c>
      <c r="CX313" s="6">
        <v>1</v>
      </c>
      <c r="CY313" s="6">
        <v>2</v>
      </c>
      <c r="CZ313" s="6">
        <v>2</v>
      </c>
      <c r="DA313" s="6">
        <v>2</v>
      </c>
      <c r="DB313" s="6">
        <v>2</v>
      </c>
      <c r="DC313" s="6">
        <v>2</v>
      </c>
      <c r="DD313" s="6">
        <v>2</v>
      </c>
      <c r="DE313" s="6">
        <v>2</v>
      </c>
      <c r="DF313" s="6">
        <v>2</v>
      </c>
      <c r="DG313" s="6">
        <v>2</v>
      </c>
      <c r="DH313" s="6">
        <v>2</v>
      </c>
      <c r="DI313" t="s">
        <v>90</v>
      </c>
      <c r="DX313" t="s">
        <v>656</v>
      </c>
      <c r="DY313" t="s">
        <v>232</v>
      </c>
      <c r="DZ313" t="s">
        <v>162</v>
      </c>
      <c r="EA313" t="s">
        <v>91</v>
      </c>
      <c r="EB313" t="s">
        <v>88</v>
      </c>
      <c r="EC313" t="s">
        <v>162</v>
      </c>
      <c r="ED313" t="s">
        <v>91</v>
      </c>
      <c r="EE313" t="s">
        <v>88</v>
      </c>
      <c r="EF313" t="s">
        <v>91</v>
      </c>
      <c r="EG313" t="s">
        <v>88</v>
      </c>
      <c r="EH313" t="s">
        <v>2552</v>
      </c>
      <c r="EI313" t="s">
        <v>2552</v>
      </c>
      <c r="EJ313">
        <v>0</v>
      </c>
    </row>
    <row r="314" spans="1:140" x14ac:dyDescent="0.2">
      <c r="A314" s="6">
        <v>813</v>
      </c>
      <c r="B314" t="s">
        <v>784</v>
      </c>
      <c r="C314" s="6">
        <v>2</v>
      </c>
      <c r="D314" s="6">
        <v>2025</v>
      </c>
      <c r="E314" s="6">
        <v>7300101050</v>
      </c>
      <c r="F314" s="6">
        <v>1</v>
      </c>
      <c r="G314" t="s">
        <v>102</v>
      </c>
      <c r="H314" t="s">
        <v>100</v>
      </c>
      <c r="I314" t="s">
        <v>107</v>
      </c>
      <c r="J314" t="s">
        <v>621</v>
      </c>
      <c r="K314" t="s">
        <v>86</v>
      </c>
      <c r="L314" s="6">
        <v>5817687</v>
      </c>
      <c r="M314" s="6">
        <v>81</v>
      </c>
      <c r="N314" s="6">
        <v>1</v>
      </c>
      <c r="O314" s="6">
        <v>170</v>
      </c>
      <c r="P314" t="s">
        <v>162</v>
      </c>
      <c r="Q314" t="s">
        <v>87</v>
      </c>
      <c r="R314" s="6">
        <v>1</v>
      </c>
      <c r="T314" s="6">
        <v>1</v>
      </c>
      <c r="V314" s="6">
        <v>170</v>
      </c>
      <c r="W314" s="6">
        <v>73</v>
      </c>
      <c r="X314" s="6">
        <v>1</v>
      </c>
      <c r="Y314" s="6">
        <v>1</v>
      </c>
      <c r="Z314" t="s">
        <v>178</v>
      </c>
      <c r="AC314" t="s">
        <v>785</v>
      </c>
      <c r="AD314" t="s">
        <v>786</v>
      </c>
      <c r="AG314" t="s">
        <v>303</v>
      </c>
      <c r="AH314" t="s">
        <v>89</v>
      </c>
      <c r="AI314" t="s">
        <v>94</v>
      </c>
      <c r="AJ314" s="6">
        <v>6</v>
      </c>
      <c r="AL314" s="6">
        <v>2</v>
      </c>
      <c r="AM314" s="6">
        <v>2</v>
      </c>
      <c r="AN314" s="6">
        <v>2</v>
      </c>
      <c r="AO314" s="6">
        <v>2</v>
      </c>
      <c r="AP314" s="6">
        <v>2</v>
      </c>
      <c r="AQ314" s="6">
        <v>2</v>
      </c>
      <c r="AS314" s="6">
        <v>2</v>
      </c>
      <c r="AT314" s="6">
        <v>2</v>
      </c>
      <c r="AU314" s="6">
        <v>2</v>
      </c>
      <c r="AV314" s="6">
        <v>2</v>
      </c>
      <c r="AW314" s="6">
        <v>2</v>
      </c>
      <c r="AX314" s="6">
        <v>2</v>
      </c>
      <c r="AY314" s="6">
        <v>1</v>
      </c>
      <c r="AZ314" s="6">
        <v>1</v>
      </c>
      <c r="BA314" s="6">
        <v>170</v>
      </c>
      <c r="BB314" s="6">
        <v>73</v>
      </c>
      <c r="BC314" s="6">
        <v>1</v>
      </c>
      <c r="BD314" t="s">
        <v>777</v>
      </c>
      <c r="BE314" t="s">
        <v>787</v>
      </c>
      <c r="BF314" s="6">
        <v>3</v>
      </c>
      <c r="BG314" s="6">
        <v>1</v>
      </c>
      <c r="BH314" t="s">
        <v>777</v>
      </c>
      <c r="BI314" s="6">
        <v>2</v>
      </c>
      <c r="BJ314" t="s">
        <v>777</v>
      </c>
      <c r="BK314" s="6">
        <v>3</v>
      </c>
      <c r="BL314" s="6">
        <v>3118397809</v>
      </c>
      <c r="BM314" t="s">
        <v>788</v>
      </c>
      <c r="BN314" s="6">
        <v>25016820020060</v>
      </c>
      <c r="BO314" t="s">
        <v>789</v>
      </c>
      <c r="BP314" s="6">
        <v>730010105001</v>
      </c>
      <c r="BQ314" t="s">
        <v>179</v>
      </c>
      <c r="BR314" t="s">
        <v>90</v>
      </c>
      <c r="BS314" t="s">
        <v>790</v>
      </c>
      <c r="BT314" s="6">
        <v>28070000</v>
      </c>
      <c r="BU314" t="s">
        <v>722</v>
      </c>
      <c r="BV314" s="6">
        <v>890703630707</v>
      </c>
      <c r="BZ314" t="s">
        <v>724</v>
      </c>
      <c r="CA314" s="6">
        <v>1</v>
      </c>
      <c r="CB314" s="6">
        <v>1</v>
      </c>
      <c r="CD314" s="6">
        <v>1</v>
      </c>
      <c r="CF314" s="6">
        <v>2</v>
      </c>
      <c r="CH314" s="6">
        <v>2</v>
      </c>
      <c r="CI314" s="6">
        <v>70</v>
      </c>
      <c r="CJ314" s="6">
        <v>1.7</v>
      </c>
      <c r="CK314" s="6">
        <v>24.2</v>
      </c>
      <c r="CL314" s="6">
        <v>1</v>
      </c>
      <c r="CM314" s="6">
        <v>1</v>
      </c>
      <c r="CN314" s="6">
        <v>1</v>
      </c>
      <c r="CO314" s="6">
        <v>1</v>
      </c>
      <c r="CP314" s="6">
        <v>1</v>
      </c>
      <c r="CQ314" s="6">
        <v>1</v>
      </c>
      <c r="CR314" s="6">
        <v>1</v>
      </c>
      <c r="CT314" s="6">
        <v>1</v>
      </c>
      <c r="CU314" s="6">
        <v>1</v>
      </c>
      <c r="CV314" s="6">
        <v>1</v>
      </c>
      <c r="CW314" s="6">
        <v>2</v>
      </c>
      <c r="CX314" s="6">
        <v>1</v>
      </c>
      <c r="CY314" s="6">
        <v>2</v>
      </c>
      <c r="CZ314" s="6">
        <v>2</v>
      </c>
      <c r="DA314" s="6">
        <v>1</v>
      </c>
      <c r="DB314" s="6">
        <v>2</v>
      </c>
      <c r="DC314" s="6">
        <v>2</v>
      </c>
      <c r="DD314" s="6">
        <v>1</v>
      </c>
      <c r="DE314" s="6">
        <v>2</v>
      </c>
      <c r="DF314" s="6">
        <v>2</v>
      </c>
      <c r="DG314" s="6">
        <v>2</v>
      </c>
      <c r="DH314" s="6">
        <v>2</v>
      </c>
      <c r="DI314" t="s">
        <v>90</v>
      </c>
      <c r="DX314" t="s">
        <v>656</v>
      </c>
      <c r="DY314" t="s">
        <v>179</v>
      </c>
      <c r="DZ314" t="s">
        <v>162</v>
      </c>
      <c r="EA314" t="s">
        <v>91</v>
      </c>
      <c r="EB314" t="s">
        <v>88</v>
      </c>
      <c r="EC314" t="s">
        <v>162</v>
      </c>
      <c r="ED314" t="s">
        <v>91</v>
      </c>
      <c r="EE314" t="s">
        <v>88</v>
      </c>
      <c r="EF314" t="s">
        <v>91</v>
      </c>
      <c r="EG314" t="s">
        <v>88</v>
      </c>
      <c r="EH314" t="s">
        <v>722</v>
      </c>
      <c r="EI314" t="s">
        <v>723</v>
      </c>
      <c r="EJ314">
        <v>0</v>
      </c>
    </row>
    <row r="315" spans="1:140" x14ac:dyDescent="0.2">
      <c r="A315" s="6">
        <v>813</v>
      </c>
      <c r="B315" t="s">
        <v>1466</v>
      </c>
      <c r="C315" s="6">
        <v>13</v>
      </c>
      <c r="D315" s="6">
        <v>2025</v>
      </c>
      <c r="E315" s="6">
        <v>7300101050</v>
      </c>
      <c r="F315" s="6">
        <v>1</v>
      </c>
      <c r="G315" t="s">
        <v>239</v>
      </c>
      <c r="I315" t="s">
        <v>596</v>
      </c>
      <c r="J315" t="s">
        <v>247</v>
      </c>
      <c r="K315" t="s">
        <v>86</v>
      </c>
      <c r="L315" s="6">
        <v>6022579</v>
      </c>
      <c r="M315" s="6">
        <v>73</v>
      </c>
      <c r="N315" s="6">
        <v>1</v>
      </c>
      <c r="O315" s="6">
        <v>170</v>
      </c>
      <c r="P315" t="s">
        <v>162</v>
      </c>
      <c r="Q315" t="s">
        <v>87</v>
      </c>
      <c r="R315" s="6">
        <v>1</v>
      </c>
      <c r="T315" s="6">
        <v>1</v>
      </c>
      <c r="V315" s="6">
        <v>170</v>
      </c>
      <c r="W315" s="6">
        <v>73</v>
      </c>
      <c r="X315" s="6">
        <v>1</v>
      </c>
      <c r="Y315" s="6">
        <v>1</v>
      </c>
      <c r="Z315" t="s">
        <v>178</v>
      </c>
      <c r="AC315" t="s">
        <v>1467</v>
      </c>
      <c r="AD315" t="s">
        <v>1468</v>
      </c>
      <c r="AG315" t="s">
        <v>297</v>
      </c>
      <c r="AH315" t="s">
        <v>92</v>
      </c>
      <c r="AI315" t="s">
        <v>124</v>
      </c>
      <c r="AJ315" s="6">
        <v>6</v>
      </c>
      <c r="AM315" s="6">
        <v>2</v>
      </c>
      <c r="AN315" s="6">
        <v>2</v>
      </c>
      <c r="AO315" s="6">
        <v>2</v>
      </c>
      <c r="AP315" s="6">
        <v>2</v>
      </c>
      <c r="AQ315" s="6">
        <v>2</v>
      </c>
      <c r="AS315" s="6">
        <v>2</v>
      </c>
      <c r="AT315" s="6">
        <v>2</v>
      </c>
      <c r="AU315" s="6">
        <v>2</v>
      </c>
      <c r="AV315" s="6">
        <v>2</v>
      </c>
      <c r="AW315" s="6">
        <v>2</v>
      </c>
      <c r="AX315" s="6">
        <v>2</v>
      </c>
      <c r="AY315" s="6">
        <v>1</v>
      </c>
      <c r="AZ315" s="6">
        <v>1</v>
      </c>
      <c r="BA315" s="6">
        <v>170</v>
      </c>
      <c r="BB315" s="6">
        <v>73</v>
      </c>
      <c r="BC315" s="6">
        <v>1</v>
      </c>
      <c r="BD315" t="s">
        <v>688</v>
      </c>
      <c r="BE315" t="s">
        <v>700</v>
      </c>
      <c r="BF315" s="6">
        <v>3</v>
      </c>
      <c r="BG315" s="6">
        <v>1</v>
      </c>
      <c r="BH315" t="s">
        <v>688</v>
      </c>
      <c r="BI315" s="6">
        <v>2</v>
      </c>
      <c r="BJ315" t="s">
        <v>1466</v>
      </c>
      <c r="BK315" s="6">
        <v>7</v>
      </c>
      <c r="BL315" s="6">
        <v>3107539373</v>
      </c>
      <c r="BM315" t="s">
        <v>1469</v>
      </c>
      <c r="BN315" s="6">
        <v>25044620079416</v>
      </c>
      <c r="BO315" t="s">
        <v>1470</v>
      </c>
      <c r="BP315" s="6">
        <v>730010105001</v>
      </c>
      <c r="BQ315" t="s">
        <v>179</v>
      </c>
      <c r="BR315" t="s">
        <v>90</v>
      </c>
      <c r="BS315" t="s">
        <v>1471</v>
      </c>
      <c r="BT315" s="6">
        <v>2708000</v>
      </c>
      <c r="BU315" t="s">
        <v>2067</v>
      </c>
      <c r="BV315" s="6">
        <v>890703630707</v>
      </c>
      <c r="BZ315" t="s">
        <v>1676</v>
      </c>
      <c r="CA315" s="6">
        <v>1</v>
      </c>
      <c r="CB315" s="6">
        <v>1</v>
      </c>
      <c r="CD315" s="6">
        <v>2</v>
      </c>
      <c r="CE315" s="6">
        <v>2</v>
      </c>
      <c r="CF315" s="6">
        <v>2</v>
      </c>
      <c r="CH315" s="6">
        <v>1</v>
      </c>
      <c r="CI315" s="6">
        <v>38</v>
      </c>
      <c r="CJ315" s="6">
        <v>1.65</v>
      </c>
      <c r="CK315" s="6">
        <v>14</v>
      </c>
      <c r="CL315" s="6">
        <v>1</v>
      </c>
      <c r="CM315" s="6">
        <v>2</v>
      </c>
      <c r="CN315" s="6">
        <v>1</v>
      </c>
      <c r="CO315" s="6">
        <v>2</v>
      </c>
      <c r="CP315" s="6">
        <v>1</v>
      </c>
      <c r="CQ315" s="6">
        <v>1</v>
      </c>
      <c r="CR315" s="6">
        <v>1</v>
      </c>
      <c r="CT315" s="6">
        <v>1</v>
      </c>
      <c r="CU315" s="6">
        <v>1</v>
      </c>
      <c r="CV315" s="6">
        <v>1</v>
      </c>
      <c r="CW315" s="6">
        <v>2</v>
      </c>
      <c r="CX315" s="6">
        <v>1</v>
      </c>
      <c r="CY315" s="6">
        <v>2</v>
      </c>
      <c r="CZ315" s="6">
        <v>2</v>
      </c>
      <c r="DA315" s="6">
        <v>2</v>
      </c>
      <c r="DB315" s="6">
        <v>2</v>
      </c>
      <c r="DC315" s="6">
        <v>2</v>
      </c>
      <c r="DD315" s="6">
        <v>1</v>
      </c>
      <c r="DE315" s="6">
        <v>2</v>
      </c>
      <c r="DF315" s="6">
        <v>2</v>
      </c>
      <c r="DG315" s="6">
        <v>2</v>
      </c>
      <c r="DH315" s="6">
        <v>1</v>
      </c>
      <c r="DI315" t="s">
        <v>90</v>
      </c>
      <c r="DX315" t="s">
        <v>656</v>
      </c>
      <c r="DY315" t="s">
        <v>179</v>
      </c>
      <c r="DZ315" t="s">
        <v>162</v>
      </c>
      <c r="EA315" t="s">
        <v>91</v>
      </c>
      <c r="EB315" t="s">
        <v>88</v>
      </c>
      <c r="EC315" t="s">
        <v>162</v>
      </c>
      <c r="ED315" t="s">
        <v>91</v>
      </c>
      <c r="EE315" t="s">
        <v>88</v>
      </c>
      <c r="EF315" t="s">
        <v>91</v>
      </c>
      <c r="EG315" t="s">
        <v>88</v>
      </c>
      <c r="EH315" t="s">
        <v>2067</v>
      </c>
      <c r="EI315" t="s">
        <v>1466</v>
      </c>
      <c r="EJ315">
        <v>0</v>
      </c>
    </row>
    <row r="316" spans="1:140" x14ac:dyDescent="0.2">
      <c r="A316" s="6">
        <v>813</v>
      </c>
      <c r="B316" t="s">
        <v>1769</v>
      </c>
      <c r="C316" s="6">
        <v>16</v>
      </c>
      <c r="D316" s="6">
        <v>2025</v>
      </c>
      <c r="E316" s="6">
        <v>7300101050</v>
      </c>
      <c r="F316" s="6">
        <v>1</v>
      </c>
      <c r="G316" t="s">
        <v>2393</v>
      </c>
      <c r="I316" t="s">
        <v>600</v>
      </c>
      <c r="J316" t="s">
        <v>249</v>
      </c>
      <c r="K316" t="s">
        <v>86</v>
      </c>
      <c r="L316" s="6">
        <v>1104545952</v>
      </c>
      <c r="M316" s="6">
        <v>19</v>
      </c>
      <c r="N316" s="6">
        <v>1</v>
      </c>
      <c r="O316" s="6">
        <v>170</v>
      </c>
      <c r="P316" t="s">
        <v>162</v>
      </c>
      <c r="Q316" t="s">
        <v>93</v>
      </c>
      <c r="R316" s="6">
        <v>2</v>
      </c>
      <c r="T316" s="6">
        <v>1</v>
      </c>
      <c r="V316" s="6">
        <v>170</v>
      </c>
      <c r="W316" s="6">
        <v>73</v>
      </c>
      <c r="X316" s="6">
        <v>1</v>
      </c>
      <c r="Y316" s="6">
        <v>1</v>
      </c>
      <c r="Z316" t="s">
        <v>178</v>
      </c>
      <c r="AC316" t="s">
        <v>2394</v>
      </c>
      <c r="AD316" t="s">
        <v>2395</v>
      </c>
      <c r="AG316" t="s">
        <v>302</v>
      </c>
      <c r="AH316" t="s">
        <v>89</v>
      </c>
      <c r="AI316" t="s">
        <v>95</v>
      </c>
      <c r="AJ316" s="6">
        <v>6</v>
      </c>
      <c r="AM316" s="6">
        <v>2</v>
      </c>
      <c r="AN316" s="6">
        <v>2</v>
      </c>
      <c r="AO316" s="6">
        <v>2</v>
      </c>
      <c r="AP316" s="6">
        <v>2</v>
      </c>
      <c r="AQ316" s="6">
        <v>2</v>
      </c>
      <c r="AS316" s="6">
        <v>2</v>
      </c>
      <c r="AT316" s="6">
        <v>2</v>
      </c>
      <c r="AU316" s="6">
        <v>2</v>
      </c>
      <c r="AV316" s="6">
        <v>2</v>
      </c>
      <c r="AW316" s="6">
        <v>2</v>
      </c>
      <c r="AX316" s="6">
        <v>2</v>
      </c>
      <c r="AY316" s="6">
        <v>1</v>
      </c>
      <c r="AZ316" s="6">
        <v>2</v>
      </c>
      <c r="BA316" s="6">
        <v>170</v>
      </c>
      <c r="BB316" s="6">
        <v>73</v>
      </c>
      <c r="BC316" s="6">
        <v>1</v>
      </c>
      <c r="BD316" t="s">
        <v>1506</v>
      </c>
      <c r="BE316" t="s">
        <v>1490</v>
      </c>
      <c r="BF316" s="6">
        <v>4</v>
      </c>
      <c r="BG316" s="6">
        <v>1</v>
      </c>
      <c r="BH316" t="s">
        <v>1544</v>
      </c>
      <c r="BI316" s="6">
        <v>1</v>
      </c>
      <c r="BJ316" t="s">
        <v>90</v>
      </c>
      <c r="BK316" s="6">
        <v>3</v>
      </c>
      <c r="BL316" s="6">
        <v>3187775994</v>
      </c>
      <c r="BM316" t="s">
        <v>2396</v>
      </c>
      <c r="BP316" s="6">
        <v>730010105001</v>
      </c>
      <c r="BQ316" t="s">
        <v>179</v>
      </c>
      <c r="BR316" t="s">
        <v>90</v>
      </c>
      <c r="BS316" t="s">
        <v>2397</v>
      </c>
      <c r="BT316" s="6">
        <v>3004843412</v>
      </c>
      <c r="BU316" t="s">
        <v>1944</v>
      </c>
      <c r="BV316" s="6">
        <v>890703630707</v>
      </c>
      <c r="BZ316" t="s">
        <v>1676</v>
      </c>
      <c r="CA316" s="6">
        <v>1</v>
      </c>
      <c r="CB316" s="6">
        <v>2</v>
      </c>
      <c r="CC316" s="6">
        <v>1</v>
      </c>
      <c r="CD316" s="6">
        <v>1</v>
      </c>
      <c r="CF316" s="6">
        <v>2</v>
      </c>
      <c r="CH316" s="6">
        <v>2</v>
      </c>
      <c r="CI316" s="6">
        <v>67</v>
      </c>
      <c r="CJ316" s="6">
        <v>1.64</v>
      </c>
      <c r="CK316" s="6">
        <v>24.9</v>
      </c>
      <c r="CL316" s="6">
        <v>1</v>
      </c>
      <c r="CM316" s="6">
        <v>2</v>
      </c>
      <c r="CN316" s="6">
        <v>1</v>
      </c>
      <c r="CO316" s="6">
        <v>1</v>
      </c>
      <c r="CP316" s="6">
        <v>1</v>
      </c>
      <c r="CQ316" s="6">
        <v>1</v>
      </c>
      <c r="CR316" s="6">
        <v>1</v>
      </c>
      <c r="CT316" s="6">
        <v>2</v>
      </c>
      <c r="CV316" s="6">
        <v>1</v>
      </c>
      <c r="CW316" s="6">
        <v>2</v>
      </c>
      <c r="CX316" s="6">
        <v>1</v>
      </c>
      <c r="CY316" s="6">
        <v>1</v>
      </c>
      <c r="CZ316" s="6">
        <v>2</v>
      </c>
      <c r="DA316" s="6">
        <v>2</v>
      </c>
      <c r="DB316" s="6">
        <v>2</v>
      </c>
      <c r="DC316" s="6">
        <v>2</v>
      </c>
      <c r="DD316" s="6">
        <v>2</v>
      </c>
      <c r="DE316" s="6">
        <v>2</v>
      </c>
      <c r="DF316" s="6">
        <v>2</v>
      </c>
      <c r="DG316" s="6">
        <v>2</v>
      </c>
      <c r="DH316" s="6">
        <v>2</v>
      </c>
      <c r="DI316" t="s">
        <v>90</v>
      </c>
      <c r="DX316" t="s">
        <v>656</v>
      </c>
      <c r="DY316" t="s">
        <v>179</v>
      </c>
      <c r="DZ316" t="s">
        <v>162</v>
      </c>
      <c r="EA316" t="s">
        <v>91</v>
      </c>
      <c r="EB316" t="s">
        <v>88</v>
      </c>
      <c r="EC316" t="s">
        <v>162</v>
      </c>
      <c r="ED316" t="s">
        <v>91</v>
      </c>
      <c r="EE316" t="s">
        <v>88</v>
      </c>
      <c r="EF316" t="s">
        <v>91</v>
      </c>
      <c r="EG316" t="s">
        <v>88</v>
      </c>
      <c r="EH316" t="s">
        <v>2067</v>
      </c>
      <c r="EI316" t="s">
        <v>1769</v>
      </c>
      <c r="EJ316">
        <v>0</v>
      </c>
    </row>
    <row r="317" spans="1:140" x14ac:dyDescent="0.2">
      <c r="A317" s="6">
        <v>813</v>
      </c>
      <c r="B317" t="s">
        <v>784</v>
      </c>
      <c r="C317" s="6">
        <v>2</v>
      </c>
      <c r="D317" s="6">
        <v>2025</v>
      </c>
      <c r="E317" s="6">
        <v>7300102822</v>
      </c>
      <c r="F317" s="6">
        <v>2</v>
      </c>
      <c r="G317" t="s">
        <v>418</v>
      </c>
      <c r="I317" t="s">
        <v>210</v>
      </c>
      <c r="J317" t="s">
        <v>588</v>
      </c>
      <c r="K317" t="s">
        <v>86</v>
      </c>
      <c r="L317" s="6">
        <v>14268885</v>
      </c>
      <c r="M317" s="6">
        <v>68</v>
      </c>
      <c r="N317" s="6">
        <v>1</v>
      </c>
      <c r="O317" s="6">
        <v>170</v>
      </c>
      <c r="P317" t="s">
        <v>162</v>
      </c>
      <c r="Q317" t="s">
        <v>87</v>
      </c>
      <c r="R317" s="6">
        <v>1</v>
      </c>
      <c r="T317" s="6">
        <v>1</v>
      </c>
      <c r="V317" s="6">
        <v>170</v>
      </c>
      <c r="W317" s="6">
        <v>73</v>
      </c>
      <c r="X317" s="6">
        <v>1</v>
      </c>
      <c r="Y317" s="6">
        <v>1</v>
      </c>
      <c r="Z317" t="s">
        <v>88</v>
      </c>
      <c r="AC317" t="s">
        <v>230</v>
      </c>
      <c r="AD317" t="s">
        <v>951</v>
      </c>
      <c r="AG317" t="s">
        <v>358</v>
      </c>
      <c r="AH317" t="s">
        <v>89</v>
      </c>
      <c r="AI317" t="s">
        <v>95</v>
      </c>
      <c r="AJ317" s="6">
        <v>6</v>
      </c>
      <c r="AL317" s="6">
        <v>3</v>
      </c>
      <c r="AM317" s="6">
        <v>2</v>
      </c>
      <c r="AN317" s="6">
        <v>2</v>
      </c>
      <c r="AO317" s="6">
        <v>2</v>
      </c>
      <c r="AP317" s="6">
        <v>2</v>
      </c>
      <c r="AQ317" s="6">
        <v>2</v>
      </c>
      <c r="AS317" s="6">
        <v>2</v>
      </c>
      <c r="AT317" s="6">
        <v>2</v>
      </c>
      <c r="AU317" s="6">
        <v>2</v>
      </c>
      <c r="AV317" s="6">
        <v>2</v>
      </c>
      <c r="AW317" s="6">
        <v>2</v>
      </c>
      <c r="AX317" s="6">
        <v>2</v>
      </c>
      <c r="AY317" s="6">
        <v>1</v>
      </c>
      <c r="AZ317" s="6">
        <v>1</v>
      </c>
      <c r="BA317" s="6">
        <v>170</v>
      </c>
      <c r="BB317" s="6">
        <v>73</v>
      </c>
      <c r="BC317" s="6">
        <v>1</v>
      </c>
      <c r="BD317" t="s">
        <v>753</v>
      </c>
      <c r="BE317" t="s">
        <v>952</v>
      </c>
      <c r="BF317" s="6">
        <v>3</v>
      </c>
      <c r="BG317" s="6">
        <v>2</v>
      </c>
      <c r="BH317" t="s">
        <v>90</v>
      </c>
      <c r="BI317" s="6">
        <v>1</v>
      </c>
      <c r="BJ317" t="s">
        <v>90</v>
      </c>
      <c r="BK317" s="6">
        <v>0</v>
      </c>
      <c r="BL317" s="6">
        <v>3153537568</v>
      </c>
      <c r="BM317" t="s">
        <v>953</v>
      </c>
      <c r="BP317" s="6">
        <v>730010282201</v>
      </c>
      <c r="BQ317" t="s">
        <v>913</v>
      </c>
      <c r="BR317" t="s">
        <v>90</v>
      </c>
      <c r="BS317" t="s">
        <v>954</v>
      </c>
      <c r="BT317" s="6">
        <v>3213063930</v>
      </c>
      <c r="BU317" t="s">
        <v>784</v>
      </c>
      <c r="BV317" s="6">
        <v>8000037651</v>
      </c>
      <c r="BZ317" t="s">
        <v>675</v>
      </c>
      <c r="CA317" s="6">
        <v>1</v>
      </c>
      <c r="CB317" s="6">
        <v>1</v>
      </c>
      <c r="CD317" s="6">
        <v>1</v>
      </c>
      <c r="CF317" s="6">
        <v>2</v>
      </c>
      <c r="CH317" s="6">
        <v>3</v>
      </c>
      <c r="CI317" s="6">
        <v>73</v>
      </c>
      <c r="CJ317" s="6">
        <v>1.7</v>
      </c>
      <c r="CK317" s="6">
        <v>25.3</v>
      </c>
      <c r="CL317" s="6">
        <v>1</v>
      </c>
      <c r="CM317" s="6">
        <v>1</v>
      </c>
      <c r="CN317" s="6">
        <v>1</v>
      </c>
      <c r="CO317" s="6">
        <v>3</v>
      </c>
      <c r="CP317" s="6">
        <v>1</v>
      </c>
      <c r="CQ317" s="6">
        <v>1</v>
      </c>
      <c r="CR317" s="6">
        <v>1</v>
      </c>
      <c r="CT317" s="6">
        <v>2</v>
      </c>
      <c r="CV317" s="6">
        <v>1</v>
      </c>
      <c r="CW317" s="6">
        <v>2</v>
      </c>
      <c r="CX317" s="6">
        <v>2</v>
      </c>
      <c r="CY317" s="6">
        <v>2</v>
      </c>
      <c r="CZ317" s="6">
        <v>2</v>
      </c>
      <c r="DA317" s="6">
        <v>2</v>
      </c>
      <c r="DB317" s="6">
        <v>2</v>
      </c>
      <c r="DC317" s="6">
        <v>2</v>
      </c>
      <c r="DD317" s="6">
        <v>2</v>
      </c>
      <c r="DE317" s="6">
        <v>2</v>
      </c>
      <c r="DF317" s="6">
        <v>2</v>
      </c>
      <c r="DG317" s="6">
        <v>2</v>
      </c>
      <c r="DH317" s="6">
        <v>2</v>
      </c>
      <c r="DI317" t="s">
        <v>90</v>
      </c>
      <c r="DX317" t="s">
        <v>656</v>
      </c>
      <c r="DY317" t="s">
        <v>955</v>
      </c>
      <c r="DZ317" t="s">
        <v>162</v>
      </c>
      <c r="EA317" t="s">
        <v>91</v>
      </c>
      <c r="EB317" t="s">
        <v>88</v>
      </c>
      <c r="EC317" t="s">
        <v>162</v>
      </c>
      <c r="ED317" t="s">
        <v>91</v>
      </c>
      <c r="EE317" t="s">
        <v>88</v>
      </c>
      <c r="EF317" t="s">
        <v>91</v>
      </c>
      <c r="EG317" t="s">
        <v>88</v>
      </c>
      <c r="EH317" t="s">
        <v>784</v>
      </c>
      <c r="EI317" t="s">
        <v>784</v>
      </c>
      <c r="EJ317">
        <v>0</v>
      </c>
    </row>
    <row r="318" spans="1:140" x14ac:dyDescent="0.2">
      <c r="A318" s="6">
        <v>813</v>
      </c>
      <c r="B318" t="s">
        <v>4297</v>
      </c>
      <c r="C318" s="6">
        <v>51</v>
      </c>
      <c r="D318" s="6">
        <v>2025</v>
      </c>
      <c r="E318" s="6">
        <v>7355501031</v>
      </c>
      <c r="F318" s="6">
        <v>1</v>
      </c>
      <c r="G318" t="s">
        <v>105</v>
      </c>
      <c r="H318" t="s">
        <v>1965</v>
      </c>
      <c r="I318" t="s">
        <v>2042</v>
      </c>
      <c r="J318" t="s">
        <v>4298</v>
      </c>
      <c r="K318" t="s">
        <v>86</v>
      </c>
      <c r="L318" s="6">
        <v>38100060</v>
      </c>
      <c r="M318" s="6">
        <v>75</v>
      </c>
      <c r="N318" s="6">
        <v>1</v>
      </c>
      <c r="O318" s="6">
        <v>170</v>
      </c>
      <c r="P318" t="s">
        <v>162</v>
      </c>
      <c r="Q318" t="s">
        <v>93</v>
      </c>
      <c r="R318" s="6">
        <v>2</v>
      </c>
      <c r="T318" s="6">
        <v>1</v>
      </c>
      <c r="V318" s="6">
        <v>170</v>
      </c>
      <c r="W318" s="6">
        <v>73</v>
      </c>
      <c r="X318" s="6">
        <v>555</v>
      </c>
      <c r="Y318" s="6">
        <v>3</v>
      </c>
      <c r="AB318" t="s">
        <v>4299</v>
      </c>
      <c r="AD318" t="s">
        <v>4300</v>
      </c>
      <c r="AG318" t="s">
        <v>303</v>
      </c>
      <c r="AH318" t="s">
        <v>92</v>
      </c>
      <c r="AI318" t="s">
        <v>123</v>
      </c>
      <c r="AJ318" s="6">
        <v>6</v>
      </c>
      <c r="AL318" s="6">
        <v>1</v>
      </c>
      <c r="AM318" s="6">
        <v>2</v>
      </c>
      <c r="AN318" s="6">
        <v>2</v>
      </c>
      <c r="AO318" s="6">
        <v>2</v>
      </c>
      <c r="AP318" s="6">
        <v>2</v>
      </c>
      <c r="AQ318" s="6">
        <v>2</v>
      </c>
      <c r="AS318" s="6">
        <v>2</v>
      </c>
      <c r="AT318" s="6">
        <v>2</v>
      </c>
      <c r="AU318" s="6">
        <v>2</v>
      </c>
      <c r="AV318" s="6">
        <v>2</v>
      </c>
      <c r="AW318" s="6">
        <v>2</v>
      </c>
      <c r="AX318" s="6">
        <v>2</v>
      </c>
      <c r="AY318" s="6">
        <v>1</v>
      </c>
      <c r="AZ318" s="6">
        <v>1</v>
      </c>
      <c r="BA318" s="6">
        <v>170</v>
      </c>
      <c r="BB318" s="6">
        <v>73</v>
      </c>
      <c r="BC318" s="6">
        <v>555</v>
      </c>
      <c r="BD318" t="s">
        <v>4297</v>
      </c>
      <c r="BE318" t="s">
        <v>1727</v>
      </c>
      <c r="BF318" s="6">
        <v>3</v>
      </c>
      <c r="BG318" s="6">
        <v>2</v>
      </c>
      <c r="BH318" t="s">
        <v>90</v>
      </c>
      <c r="BI318" s="6">
        <v>1</v>
      </c>
      <c r="BJ318" t="s">
        <v>90</v>
      </c>
      <c r="BK318" s="6">
        <v>0</v>
      </c>
      <c r="BL318" s="6">
        <v>3123700164</v>
      </c>
      <c r="BM318" t="s">
        <v>4301</v>
      </c>
      <c r="BP318" s="6">
        <v>735550103101</v>
      </c>
      <c r="BQ318" t="s">
        <v>477</v>
      </c>
      <c r="BR318" t="s">
        <v>90</v>
      </c>
      <c r="BS318" t="s">
        <v>4302</v>
      </c>
      <c r="BT318" s="6">
        <v>3203763195</v>
      </c>
      <c r="BU318" t="s">
        <v>4159</v>
      </c>
      <c r="BV318" s="6">
        <v>8907045557</v>
      </c>
      <c r="BZ318" t="s">
        <v>3362</v>
      </c>
      <c r="CA318" s="6">
        <v>1</v>
      </c>
      <c r="CB318" s="6">
        <v>1</v>
      </c>
      <c r="CD318" s="6">
        <v>1</v>
      </c>
      <c r="CF318" s="6">
        <v>2</v>
      </c>
      <c r="CH318" s="6">
        <v>3</v>
      </c>
      <c r="CI318" s="6">
        <v>52.8</v>
      </c>
      <c r="CJ318" s="6">
        <v>1.64</v>
      </c>
      <c r="CK318" s="6">
        <v>19.600000000000001</v>
      </c>
      <c r="CL318" s="6">
        <v>1</v>
      </c>
      <c r="CM318" s="6">
        <v>2</v>
      </c>
      <c r="CN318" s="6">
        <v>1</v>
      </c>
      <c r="CO318" s="6">
        <v>1</v>
      </c>
      <c r="CP318" s="6">
        <v>1</v>
      </c>
      <c r="CQ318" s="6">
        <v>1</v>
      </c>
      <c r="CR318" s="6">
        <v>1</v>
      </c>
      <c r="CT318" s="6">
        <v>2</v>
      </c>
      <c r="CV318" s="6">
        <v>1</v>
      </c>
      <c r="CW318" s="6">
        <v>2</v>
      </c>
      <c r="CX318" s="6">
        <v>2</v>
      </c>
      <c r="CY318" s="6">
        <v>2</v>
      </c>
      <c r="CZ318" s="6">
        <v>2</v>
      </c>
      <c r="DA318" s="6">
        <v>2</v>
      </c>
      <c r="DB318" s="6">
        <v>2</v>
      </c>
      <c r="DC318" s="6">
        <v>2</v>
      </c>
      <c r="DD318" s="6">
        <v>2</v>
      </c>
      <c r="DE318" s="6">
        <v>2</v>
      </c>
      <c r="DF318" s="6">
        <v>2</v>
      </c>
      <c r="DG318" s="6">
        <v>2</v>
      </c>
      <c r="DH318" s="6">
        <v>2</v>
      </c>
      <c r="DI318" t="s">
        <v>90</v>
      </c>
      <c r="DX318" t="s">
        <v>656</v>
      </c>
      <c r="DY318" t="s">
        <v>477</v>
      </c>
      <c r="DZ318" t="s">
        <v>162</v>
      </c>
      <c r="EA318" t="s">
        <v>91</v>
      </c>
      <c r="EB318" t="s">
        <v>257</v>
      </c>
      <c r="EC318" t="s">
        <v>162</v>
      </c>
      <c r="ED318" t="s">
        <v>91</v>
      </c>
      <c r="EE318" t="s">
        <v>257</v>
      </c>
      <c r="EF318" t="s">
        <v>91</v>
      </c>
      <c r="EG318" t="s">
        <v>257</v>
      </c>
      <c r="EH318" t="s">
        <v>4159</v>
      </c>
      <c r="EI318" t="s">
        <v>4159</v>
      </c>
      <c r="EJ318">
        <v>0</v>
      </c>
    </row>
    <row r="319" spans="1:140" x14ac:dyDescent="0.2">
      <c r="A319" s="6">
        <v>813</v>
      </c>
      <c r="B319" t="s">
        <v>1434</v>
      </c>
      <c r="C319" s="6">
        <v>15</v>
      </c>
      <c r="D319" s="6">
        <v>2025</v>
      </c>
      <c r="E319" s="6">
        <v>7386100730</v>
      </c>
      <c r="F319" s="6">
        <v>1</v>
      </c>
      <c r="G319" t="s">
        <v>100</v>
      </c>
      <c r="H319" t="s">
        <v>215</v>
      </c>
      <c r="I319" t="s">
        <v>263</v>
      </c>
      <c r="J319" t="s">
        <v>1597</v>
      </c>
      <c r="K319" t="s">
        <v>86</v>
      </c>
      <c r="L319" s="6">
        <v>6023896</v>
      </c>
      <c r="M319" s="6">
        <v>58</v>
      </c>
      <c r="N319" s="6">
        <v>1</v>
      </c>
      <c r="O319" s="6">
        <v>170</v>
      </c>
      <c r="P319" t="s">
        <v>162</v>
      </c>
      <c r="Q319" t="s">
        <v>87</v>
      </c>
      <c r="R319" s="6">
        <v>1</v>
      </c>
      <c r="T319" s="6">
        <v>1</v>
      </c>
      <c r="V319" s="6">
        <v>170</v>
      </c>
      <c r="W319" s="6">
        <v>73</v>
      </c>
      <c r="X319" s="6">
        <v>861</v>
      </c>
      <c r="Y319" s="6">
        <v>1</v>
      </c>
      <c r="Z319" t="s">
        <v>254</v>
      </c>
      <c r="AC319" t="s">
        <v>1598</v>
      </c>
      <c r="AD319" t="s">
        <v>1599</v>
      </c>
      <c r="AG319" s="6">
        <v>96220</v>
      </c>
      <c r="AH319" t="s">
        <v>89</v>
      </c>
      <c r="AI319" t="s">
        <v>173</v>
      </c>
      <c r="AJ319" s="6">
        <v>6</v>
      </c>
      <c r="AL319" s="6">
        <v>1</v>
      </c>
      <c r="AM319" s="6">
        <v>2</v>
      </c>
      <c r="AN319" s="6">
        <v>2</v>
      </c>
      <c r="AO319" s="6">
        <v>2</v>
      </c>
      <c r="AP319" s="6">
        <v>2</v>
      </c>
      <c r="AQ319" s="6">
        <v>2</v>
      </c>
      <c r="AS319" s="6">
        <v>2</v>
      </c>
      <c r="AT319" s="6">
        <v>2</v>
      </c>
      <c r="AU319" s="6">
        <v>2</v>
      </c>
      <c r="AV319" s="6">
        <v>2</v>
      </c>
      <c r="AW319" s="6">
        <v>2</v>
      </c>
      <c r="AX319" s="6">
        <v>2</v>
      </c>
      <c r="AY319" s="6">
        <v>1</v>
      </c>
      <c r="AZ319" s="6">
        <v>1</v>
      </c>
      <c r="BA319" s="6">
        <v>170</v>
      </c>
      <c r="BB319" s="6">
        <v>73</v>
      </c>
      <c r="BC319" s="6">
        <v>861</v>
      </c>
      <c r="BD319" t="s">
        <v>1434</v>
      </c>
      <c r="BE319" t="s">
        <v>723</v>
      </c>
      <c r="BF319" s="6">
        <v>3</v>
      </c>
      <c r="BG319" s="6">
        <v>2</v>
      </c>
      <c r="BH319" t="s">
        <v>90</v>
      </c>
      <c r="BI319" s="6">
        <v>1</v>
      </c>
      <c r="BJ319" t="s">
        <v>90</v>
      </c>
      <c r="BK319" s="6">
        <v>0</v>
      </c>
      <c r="BL319" s="6">
        <v>3202804101</v>
      </c>
      <c r="BM319" t="s">
        <v>1600</v>
      </c>
      <c r="BP319" s="6">
        <v>738610073001</v>
      </c>
      <c r="BQ319" t="s">
        <v>1601</v>
      </c>
      <c r="BR319" t="s">
        <v>90</v>
      </c>
      <c r="BS319" t="s">
        <v>1602</v>
      </c>
      <c r="BT319" s="6">
        <v>3005145552</v>
      </c>
      <c r="BU319" t="s">
        <v>1453</v>
      </c>
      <c r="BV319" s="6">
        <v>8907010101</v>
      </c>
      <c r="BZ319" t="s">
        <v>682</v>
      </c>
      <c r="CA319" s="6">
        <v>1</v>
      </c>
      <c r="CB319" s="6">
        <v>1</v>
      </c>
      <c r="CD319" s="6">
        <v>1</v>
      </c>
      <c r="CF319" s="6">
        <v>2</v>
      </c>
      <c r="CH319" s="6">
        <v>2</v>
      </c>
      <c r="CI319" s="6">
        <v>62</v>
      </c>
      <c r="CJ319" s="6">
        <v>1.58</v>
      </c>
      <c r="CK319" s="6">
        <v>24.8</v>
      </c>
      <c r="CL319" s="6">
        <v>1</v>
      </c>
      <c r="CM319" s="6">
        <v>1</v>
      </c>
      <c r="CN319" s="6">
        <v>1</v>
      </c>
      <c r="CO319" s="6">
        <v>1</v>
      </c>
      <c r="CP319" s="6">
        <v>2</v>
      </c>
      <c r="CR319" s="6">
        <v>1</v>
      </c>
      <c r="CT319" s="6">
        <v>2</v>
      </c>
      <c r="CV319" s="6">
        <v>1</v>
      </c>
      <c r="CW319" s="6">
        <v>2</v>
      </c>
      <c r="CX319" s="6">
        <v>2</v>
      </c>
      <c r="CY319" s="6">
        <v>2</v>
      </c>
      <c r="CZ319" s="6">
        <v>2</v>
      </c>
      <c r="DA319" s="6">
        <v>2</v>
      </c>
      <c r="DB319" s="6">
        <v>2</v>
      </c>
      <c r="DC319" s="6">
        <v>2</v>
      </c>
      <c r="DD319" s="6">
        <v>2</v>
      </c>
      <c r="DE319" s="6">
        <v>2</v>
      </c>
      <c r="DF319" s="6">
        <v>2</v>
      </c>
      <c r="DG319" s="6">
        <v>2</v>
      </c>
      <c r="DH319" s="6">
        <v>2</v>
      </c>
      <c r="DI319" t="s">
        <v>90</v>
      </c>
      <c r="DX319" t="s">
        <v>656</v>
      </c>
      <c r="DY319" t="s">
        <v>1601</v>
      </c>
      <c r="DZ319" t="s">
        <v>162</v>
      </c>
      <c r="EA319" t="s">
        <v>91</v>
      </c>
      <c r="EB319" t="s">
        <v>254</v>
      </c>
      <c r="EC319" t="s">
        <v>162</v>
      </c>
      <c r="ED319" t="s">
        <v>91</v>
      </c>
      <c r="EE319" t="s">
        <v>254</v>
      </c>
      <c r="EF319" t="s">
        <v>91</v>
      </c>
      <c r="EG319" t="s">
        <v>254</v>
      </c>
      <c r="EH319" t="s">
        <v>1453</v>
      </c>
      <c r="EI319" t="s">
        <v>1453</v>
      </c>
      <c r="EJ319">
        <v>0</v>
      </c>
    </row>
    <row r="320" spans="1:140" x14ac:dyDescent="0.2">
      <c r="A320" s="6">
        <v>813</v>
      </c>
      <c r="B320" t="s">
        <v>691</v>
      </c>
      <c r="C320" s="6">
        <v>3</v>
      </c>
      <c r="D320" s="6">
        <v>2025</v>
      </c>
      <c r="E320" s="6">
        <v>7326814500</v>
      </c>
      <c r="F320" s="6">
        <v>99</v>
      </c>
      <c r="G320" t="s">
        <v>481</v>
      </c>
      <c r="H320" t="s">
        <v>188</v>
      </c>
      <c r="I320" t="s">
        <v>651</v>
      </c>
      <c r="J320" t="s">
        <v>1267</v>
      </c>
      <c r="K320" t="s">
        <v>86</v>
      </c>
      <c r="L320" s="6">
        <v>1007556207</v>
      </c>
      <c r="M320" s="6">
        <v>28</v>
      </c>
      <c r="N320" s="6">
        <v>1</v>
      </c>
      <c r="O320" s="6">
        <v>170</v>
      </c>
      <c r="P320" t="s">
        <v>162</v>
      </c>
      <c r="Q320" t="s">
        <v>87</v>
      </c>
      <c r="R320" s="6">
        <v>1</v>
      </c>
      <c r="T320" s="6">
        <v>1</v>
      </c>
      <c r="V320" s="6">
        <v>170</v>
      </c>
      <c r="W320" s="6">
        <v>73</v>
      </c>
      <c r="X320" s="6">
        <v>268</v>
      </c>
      <c r="Y320" s="6">
        <v>1</v>
      </c>
      <c r="Z320" t="s">
        <v>251</v>
      </c>
      <c r="AC320" t="s">
        <v>227</v>
      </c>
      <c r="AD320" s="6">
        <v>732681450099</v>
      </c>
      <c r="AG320" t="s">
        <v>297</v>
      </c>
      <c r="AH320" t="s">
        <v>236</v>
      </c>
      <c r="AJ320" s="6">
        <v>6</v>
      </c>
      <c r="AL320" s="6">
        <v>1</v>
      </c>
      <c r="AM320" s="6">
        <v>2</v>
      </c>
      <c r="AN320" s="6">
        <v>2</v>
      </c>
      <c r="AO320" s="6">
        <v>2</v>
      </c>
      <c r="AP320" s="6">
        <v>1</v>
      </c>
      <c r="AQ320" s="6">
        <v>2</v>
      </c>
      <c r="AS320" s="6">
        <v>2</v>
      </c>
      <c r="AT320" s="6">
        <v>2</v>
      </c>
      <c r="AU320" s="6">
        <v>2</v>
      </c>
      <c r="AV320" s="6">
        <v>2</v>
      </c>
      <c r="AW320" s="6">
        <v>2</v>
      </c>
      <c r="AX320" s="6">
        <v>2</v>
      </c>
      <c r="AY320" s="6">
        <v>2</v>
      </c>
      <c r="AZ320" s="6">
        <v>1</v>
      </c>
      <c r="BA320" s="6">
        <v>170</v>
      </c>
      <c r="BB320" s="6">
        <v>73</v>
      </c>
      <c r="BC320" s="6">
        <v>268</v>
      </c>
      <c r="BD320" t="s">
        <v>691</v>
      </c>
      <c r="BE320" t="s">
        <v>1160</v>
      </c>
      <c r="BF320" s="6">
        <v>3</v>
      </c>
      <c r="BG320" s="6">
        <v>2</v>
      </c>
      <c r="BH320" t="s">
        <v>90</v>
      </c>
      <c r="BI320" s="6">
        <v>1</v>
      </c>
      <c r="BJ320" t="s">
        <v>90</v>
      </c>
      <c r="BK320" s="6">
        <v>7</v>
      </c>
      <c r="BL320" s="6">
        <v>2486803</v>
      </c>
      <c r="BM320" t="s">
        <v>1268</v>
      </c>
      <c r="BP320" s="6">
        <v>732681450099</v>
      </c>
      <c r="BQ320" t="s">
        <v>308</v>
      </c>
      <c r="BR320" t="s">
        <v>90</v>
      </c>
      <c r="BS320" t="s">
        <v>494</v>
      </c>
      <c r="BT320" s="6">
        <v>2486803</v>
      </c>
      <c r="BU320" t="s">
        <v>1723</v>
      </c>
      <c r="BV320" s="6">
        <v>732681450099</v>
      </c>
      <c r="BZ320" t="s">
        <v>1676</v>
      </c>
      <c r="CA320" s="6">
        <v>1</v>
      </c>
      <c r="CB320" s="6">
        <v>1</v>
      </c>
      <c r="CD320" s="6">
        <v>2</v>
      </c>
      <c r="CE320" s="6">
        <v>2</v>
      </c>
      <c r="CF320" s="6">
        <v>2</v>
      </c>
      <c r="CH320" s="6">
        <v>2</v>
      </c>
      <c r="CI320" s="6">
        <v>60</v>
      </c>
      <c r="CJ320" s="6">
        <v>1.6</v>
      </c>
      <c r="CK320" s="6">
        <v>23.4</v>
      </c>
      <c r="CL320" s="6">
        <v>2</v>
      </c>
      <c r="CN320" s="6">
        <v>1</v>
      </c>
      <c r="CO320" s="6">
        <v>2</v>
      </c>
      <c r="CP320" s="6">
        <v>1</v>
      </c>
      <c r="CQ320" s="6">
        <v>1</v>
      </c>
      <c r="CR320" s="6">
        <v>1</v>
      </c>
      <c r="CT320" s="6">
        <v>2</v>
      </c>
      <c r="CV320" s="6">
        <v>1</v>
      </c>
      <c r="CW320" s="6">
        <v>2</v>
      </c>
      <c r="CX320" s="6">
        <v>2</v>
      </c>
      <c r="CY320" s="6">
        <v>2</v>
      </c>
      <c r="CZ320" s="6">
        <v>2</v>
      </c>
      <c r="DA320" s="6">
        <v>2</v>
      </c>
      <c r="DB320" s="6">
        <v>2</v>
      </c>
      <c r="DC320" s="6">
        <v>2</v>
      </c>
      <c r="DD320" s="6">
        <v>2</v>
      </c>
      <c r="DE320" s="6">
        <v>2</v>
      </c>
      <c r="DF320" s="6">
        <v>2</v>
      </c>
      <c r="DG320" s="6">
        <v>2</v>
      </c>
      <c r="DH320" s="6">
        <v>2</v>
      </c>
      <c r="DI320" t="s">
        <v>90</v>
      </c>
      <c r="DX320" t="s">
        <v>656</v>
      </c>
      <c r="DY320" t="s">
        <v>308</v>
      </c>
      <c r="DZ320" t="s">
        <v>162</v>
      </c>
      <c r="EA320" t="s">
        <v>91</v>
      </c>
      <c r="EB320" t="s">
        <v>171</v>
      </c>
      <c r="EC320" t="s">
        <v>162</v>
      </c>
      <c r="ED320" t="s">
        <v>91</v>
      </c>
      <c r="EE320" t="s">
        <v>171</v>
      </c>
      <c r="EF320" t="s">
        <v>91</v>
      </c>
      <c r="EG320" t="s">
        <v>171</v>
      </c>
      <c r="EH320" t="s">
        <v>1723</v>
      </c>
      <c r="EI320" t="s">
        <v>784</v>
      </c>
      <c r="EJ320">
        <v>0</v>
      </c>
    </row>
    <row r="321" spans="1:140" x14ac:dyDescent="0.2">
      <c r="A321" s="6">
        <v>813</v>
      </c>
      <c r="B321" t="s">
        <v>700</v>
      </c>
      <c r="C321" s="6">
        <v>12</v>
      </c>
      <c r="D321" s="6">
        <v>2025</v>
      </c>
      <c r="E321" s="6">
        <v>7326814500</v>
      </c>
      <c r="F321" s="6">
        <v>99</v>
      </c>
      <c r="G321" t="s">
        <v>100</v>
      </c>
      <c r="H321" t="s">
        <v>200</v>
      </c>
      <c r="I321" t="s">
        <v>454</v>
      </c>
      <c r="J321" t="s">
        <v>103</v>
      </c>
      <c r="K321" t="s">
        <v>86</v>
      </c>
      <c r="L321" s="6">
        <v>1022961767</v>
      </c>
      <c r="M321" s="6">
        <v>34</v>
      </c>
      <c r="N321" s="6">
        <v>1</v>
      </c>
      <c r="O321" s="6">
        <v>170</v>
      </c>
      <c r="P321" t="s">
        <v>162</v>
      </c>
      <c r="Q321" t="s">
        <v>87</v>
      </c>
      <c r="R321" s="6">
        <v>1</v>
      </c>
      <c r="T321" s="6">
        <v>1</v>
      </c>
      <c r="V321" s="6">
        <v>170</v>
      </c>
      <c r="W321" s="6">
        <v>73</v>
      </c>
      <c r="X321" s="6">
        <v>268</v>
      </c>
      <c r="Y321" s="6">
        <v>1</v>
      </c>
      <c r="Z321" t="s">
        <v>251</v>
      </c>
      <c r="AC321" t="s">
        <v>170</v>
      </c>
      <c r="AD321" s="6">
        <v>732681450099</v>
      </c>
      <c r="AG321" t="s">
        <v>297</v>
      </c>
      <c r="AH321" t="s">
        <v>92</v>
      </c>
      <c r="AI321" t="s">
        <v>123</v>
      </c>
      <c r="AJ321" s="6">
        <v>6</v>
      </c>
      <c r="AL321" s="6">
        <v>1</v>
      </c>
      <c r="AM321" s="6">
        <v>2</v>
      </c>
      <c r="AN321" s="6">
        <v>2</v>
      </c>
      <c r="AO321" s="6">
        <v>2</v>
      </c>
      <c r="AP321" s="6">
        <v>1</v>
      </c>
      <c r="AQ321" s="6">
        <v>2</v>
      </c>
      <c r="AS321" s="6">
        <v>2</v>
      </c>
      <c r="AT321" s="6">
        <v>2</v>
      </c>
      <c r="AU321" s="6">
        <v>2</v>
      </c>
      <c r="AV321" s="6">
        <v>2</v>
      </c>
      <c r="AW321" s="6">
        <v>2</v>
      </c>
      <c r="AX321" s="6">
        <v>2</v>
      </c>
      <c r="AY321" s="6">
        <v>2</v>
      </c>
      <c r="AZ321" s="6">
        <v>1</v>
      </c>
      <c r="BA321" s="6">
        <v>170</v>
      </c>
      <c r="BB321" s="6">
        <v>73</v>
      </c>
      <c r="BC321" s="6">
        <v>268</v>
      </c>
      <c r="BD321" t="s">
        <v>700</v>
      </c>
      <c r="BE321" t="s">
        <v>726</v>
      </c>
      <c r="BF321" s="6">
        <v>3</v>
      </c>
      <c r="BG321" s="6">
        <v>2</v>
      </c>
      <c r="BH321" t="s">
        <v>90</v>
      </c>
      <c r="BI321" s="6">
        <v>1</v>
      </c>
      <c r="BJ321" t="s">
        <v>90</v>
      </c>
      <c r="BK321" s="6">
        <v>7</v>
      </c>
      <c r="BM321" t="s">
        <v>1002</v>
      </c>
      <c r="BP321" s="6">
        <v>732681450099</v>
      </c>
      <c r="BQ321" t="s">
        <v>308</v>
      </c>
      <c r="BR321" t="s">
        <v>90</v>
      </c>
      <c r="BS321" t="s">
        <v>841</v>
      </c>
      <c r="BT321" s="6">
        <v>2486803</v>
      </c>
      <c r="BU321" t="s">
        <v>1723</v>
      </c>
      <c r="BV321" s="6">
        <v>732681450099</v>
      </c>
      <c r="BZ321" t="s">
        <v>1676</v>
      </c>
      <c r="CA321" s="6">
        <v>1</v>
      </c>
      <c r="CB321" s="6">
        <v>1</v>
      </c>
      <c r="CD321" s="6">
        <v>1</v>
      </c>
      <c r="CF321" s="6">
        <v>2</v>
      </c>
      <c r="CH321" s="6">
        <v>2</v>
      </c>
      <c r="CI321" s="6">
        <v>65</v>
      </c>
      <c r="CJ321" s="6">
        <v>1.65</v>
      </c>
      <c r="CK321" s="6">
        <v>23.9</v>
      </c>
      <c r="CL321" s="6">
        <v>2</v>
      </c>
      <c r="CN321" s="6">
        <v>1</v>
      </c>
      <c r="CO321" s="6">
        <v>2</v>
      </c>
      <c r="CP321" s="6">
        <v>1</v>
      </c>
      <c r="CQ321" s="6">
        <v>1</v>
      </c>
      <c r="CR321" s="6">
        <v>1</v>
      </c>
      <c r="CT321" s="6">
        <v>2</v>
      </c>
      <c r="CV321" s="6">
        <v>1</v>
      </c>
      <c r="CW321" s="6">
        <v>1</v>
      </c>
      <c r="CX321" s="6">
        <v>2</v>
      </c>
      <c r="CY321" s="6">
        <v>2</v>
      </c>
      <c r="CZ321" s="6">
        <v>2</v>
      </c>
      <c r="DA321" s="6">
        <v>2</v>
      </c>
      <c r="DB321" s="6">
        <v>2</v>
      </c>
      <c r="DC321" s="6">
        <v>2</v>
      </c>
      <c r="DD321" s="6">
        <v>2</v>
      </c>
      <c r="DE321" s="6">
        <v>2</v>
      </c>
      <c r="DF321" s="6">
        <v>2</v>
      </c>
      <c r="DG321" s="6">
        <v>2</v>
      </c>
      <c r="DH321" s="6">
        <v>2</v>
      </c>
      <c r="DI321" t="s">
        <v>90</v>
      </c>
      <c r="DX321" t="s">
        <v>656</v>
      </c>
      <c r="DY321" t="s">
        <v>308</v>
      </c>
      <c r="DZ321" t="s">
        <v>162</v>
      </c>
      <c r="EA321" t="s">
        <v>91</v>
      </c>
      <c r="EB321" t="s">
        <v>171</v>
      </c>
      <c r="EC321" t="s">
        <v>162</v>
      </c>
      <c r="ED321" t="s">
        <v>91</v>
      </c>
      <c r="EE321" t="s">
        <v>171</v>
      </c>
      <c r="EF321" t="s">
        <v>91</v>
      </c>
      <c r="EG321" t="s">
        <v>171</v>
      </c>
      <c r="EH321" t="s">
        <v>1723</v>
      </c>
      <c r="EI321" t="s">
        <v>700</v>
      </c>
      <c r="EJ321">
        <v>0</v>
      </c>
    </row>
    <row r="322" spans="1:140" x14ac:dyDescent="0.2">
      <c r="A322" s="6">
        <v>813</v>
      </c>
      <c r="B322" t="s">
        <v>700</v>
      </c>
      <c r="C322" s="6">
        <v>12</v>
      </c>
      <c r="D322" s="6">
        <v>2025</v>
      </c>
      <c r="E322" s="6">
        <v>7326814500</v>
      </c>
      <c r="F322" s="6">
        <v>99</v>
      </c>
      <c r="G322" t="s">
        <v>626</v>
      </c>
      <c r="H322" t="s">
        <v>120</v>
      </c>
      <c r="I322" t="s">
        <v>502</v>
      </c>
      <c r="J322" t="s">
        <v>364</v>
      </c>
      <c r="K322" t="s">
        <v>86</v>
      </c>
      <c r="L322" s="6">
        <v>1105682308</v>
      </c>
      <c r="M322" s="6">
        <v>33</v>
      </c>
      <c r="N322" s="6">
        <v>1</v>
      </c>
      <c r="O322" s="6">
        <v>170</v>
      </c>
      <c r="P322" t="s">
        <v>162</v>
      </c>
      <c r="Q322" t="s">
        <v>87</v>
      </c>
      <c r="R322" s="6">
        <v>1</v>
      </c>
      <c r="T322" s="6">
        <v>1</v>
      </c>
      <c r="V322" s="6">
        <v>170</v>
      </c>
      <c r="W322" s="6">
        <v>73</v>
      </c>
      <c r="X322" s="6">
        <v>268</v>
      </c>
      <c r="Y322" s="6">
        <v>1</v>
      </c>
      <c r="Z322" t="s">
        <v>251</v>
      </c>
      <c r="AC322" t="s">
        <v>170</v>
      </c>
      <c r="AD322" s="6">
        <v>732681450099</v>
      </c>
      <c r="AG322" t="s">
        <v>297</v>
      </c>
      <c r="AH322" t="s">
        <v>114</v>
      </c>
      <c r="AI322" t="s">
        <v>183</v>
      </c>
      <c r="AJ322" s="6">
        <v>6</v>
      </c>
      <c r="AL322" s="6">
        <v>1</v>
      </c>
      <c r="AM322" s="6">
        <v>2</v>
      </c>
      <c r="AN322" s="6">
        <v>2</v>
      </c>
      <c r="AO322" s="6">
        <v>2</v>
      </c>
      <c r="AP322" s="6">
        <v>1</v>
      </c>
      <c r="AQ322" s="6">
        <v>2</v>
      </c>
      <c r="AS322" s="6">
        <v>2</v>
      </c>
      <c r="AT322" s="6">
        <v>2</v>
      </c>
      <c r="AU322" s="6">
        <v>2</v>
      </c>
      <c r="AV322" s="6">
        <v>2</v>
      </c>
      <c r="AW322" s="6">
        <v>2</v>
      </c>
      <c r="AX322" s="6">
        <v>2</v>
      </c>
      <c r="AY322" s="6">
        <v>2</v>
      </c>
      <c r="AZ322" s="6">
        <v>1</v>
      </c>
      <c r="BA322" s="6">
        <v>170</v>
      </c>
      <c r="BB322" s="6">
        <v>73</v>
      </c>
      <c r="BC322" s="6">
        <v>268</v>
      </c>
      <c r="BD322" t="s">
        <v>700</v>
      </c>
      <c r="BE322" t="s">
        <v>726</v>
      </c>
      <c r="BF322" s="6">
        <v>3</v>
      </c>
      <c r="BG322" s="6">
        <v>2</v>
      </c>
      <c r="BH322" t="s">
        <v>90</v>
      </c>
      <c r="BI322" s="6">
        <v>1</v>
      </c>
      <c r="BJ322" t="s">
        <v>90</v>
      </c>
      <c r="BK322" s="6">
        <v>7</v>
      </c>
      <c r="BL322" s="6">
        <v>2486803</v>
      </c>
      <c r="BM322" t="s">
        <v>856</v>
      </c>
      <c r="BP322" s="6">
        <v>732681450099</v>
      </c>
      <c r="BQ322" t="s">
        <v>308</v>
      </c>
      <c r="BR322" t="s">
        <v>90</v>
      </c>
      <c r="BS322" t="s">
        <v>841</v>
      </c>
      <c r="BT322" s="6">
        <v>2486803</v>
      </c>
      <c r="BU322" t="s">
        <v>1723</v>
      </c>
      <c r="BV322" s="6">
        <v>732681450099</v>
      </c>
      <c r="BZ322" t="s">
        <v>1676</v>
      </c>
      <c r="CA322" s="6">
        <v>1</v>
      </c>
      <c r="CB322" s="6">
        <v>1</v>
      </c>
      <c r="CD322" s="6">
        <v>1</v>
      </c>
      <c r="CF322" s="6">
        <v>2</v>
      </c>
      <c r="CH322" s="6">
        <v>2</v>
      </c>
      <c r="CI322" s="6">
        <v>65</v>
      </c>
      <c r="CJ322" s="6">
        <v>1.65</v>
      </c>
      <c r="CK322" s="6">
        <v>23.9</v>
      </c>
      <c r="CL322" s="6">
        <v>2</v>
      </c>
      <c r="CN322" s="6">
        <v>1</v>
      </c>
      <c r="CO322" s="6">
        <v>2</v>
      </c>
      <c r="CP322" s="6">
        <v>1</v>
      </c>
      <c r="CQ322" s="6">
        <v>1</v>
      </c>
      <c r="CR322" s="6">
        <v>1</v>
      </c>
      <c r="CT322" s="6">
        <v>2</v>
      </c>
      <c r="CV322" s="6">
        <v>1</v>
      </c>
      <c r="CW322" s="6">
        <v>1</v>
      </c>
      <c r="CX322" s="6">
        <v>2</v>
      </c>
      <c r="CY322" s="6">
        <v>2</v>
      </c>
      <c r="CZ322" s="6">
        <v>2</v>
      </c>
      <c r="DA322" s="6">
        <v>2</v>
      </c>
      <c r="DB322" s="6">
        <v>2</v>
      </c>
      <c r="DC322" s="6">
        <v>2</v>
      </c>
      <c r="DD322" s="6">
        <v>2</v>
      </c>
      <c r="DE322" s="6">
        <v>2</v>
      </c>
      <c r="DF322" s="6">
        <v>2</v>
      </c>
      <c r="DG322" s="6">
        <v>2</v>
      </c>
      <c r="DH322" s="6">
        <v>2</v>
      </c>
      <c r="DI322" t="s">
        <v>90</v>
      </c>
      <c r="DX322" t="s">
        <v>656</v>
      </c>
      <c r="DY322" t="s">
        <v>308</v>
      </c>
      <c r="DZ322" t="s">
        <v>162</v>
      </c>
      <c r="EA322" t="s">
        <v>91</v>
      </c>
      <c r="EB322" t="s">
        <v>171</v>
      </c>
      <c r="EC322" t="s">
        <v>162</v>
      </c>
      <c r="ED322" t="s">
        <v>91</v>
      </c>
      <c r="EE322" t="s">
        <v>171</v>
      </c>
      <c r="EF322" t="s">
        <v>91</v>
      </c>
      <c r="EG322" t="s">
        <v>171</v>
      </c>
      <c r="EH322" t="s">
        <v>1723</v>
      </c>
      <c r="EI322" t="s">
        <v>700</v>
      </c>
      <c r="EJ322">
        <v>0</v>
      </c>
    </row>
    <row r="323" spans="1:140" x14ac:dyDescent="0.2">
      <c r="A323" s="6">
        <v>813</v>
      </c>
      <c r="B323" t="s">
        <v>4234</v>
      </c>
      <c r="C323" s="6">
        <v>53</v>
      </c>
      <c r="D323" s="6">
        <v>2025</v>
      </c>
      <c r="E323" s="6">
        <v>7326800794</v>
      </c>
      <c r="F323" s="6">
        <v>1</v>
      </c>
      <c r="G323" t="s">
        <v>4303</v>
      </c>
      <c r="H323" t="s">
        <v>4304</v>
      </c>
      <c r="I323" t="s">
        <v>4305</v>
      </c>
      <c r="J323" t="s">
        <v>4306</v>
      </c>
      <c r="K323" t="s">
        <v>86</v>
      </c>
      <c r="L323" s="6">
        <v>80744677</v>
      </c>
      <c r="M323" s="6">
        <v>43</v>
      </c>
      <c r="N323" s="6">
        <v>1</v>
      </c>
      <c r="O323" s="6">
        <v>170</v>
      </c>
      <c r="P323" t="s">
        <v>162</v>
      </c>
      <c r="Q323" t="s">
        <v>87</v>
      </c>
      <c r="R323" s="6">
        <v>1</v>
      </c>
      <c r="V323" s="6">
        <v>170</v>
      </c>
      <c r="W323" s="6">
        <v>73</v>
      </c>
      <c r="X323" s="6">
        <v>319</v>
      </c>
      <c r="Y323" s="6">
        <v>3</v>
      </c>
      <c r="AB323" t="s">
        <v>4307</v>
      </c>
      <c r="AD323" t="s">
        <v>4308</v>
      </c>
      <c r="AG323" t="s">
        <v>297</v>
      </c>
      <c r="AH323" t="s">
        <v>92</v>
      </c>
      <c r="AI323" t="s">
        <v>185</v>
      </c>
      <c r="AJ323" s="6">
        <v>6</v>
      </c>
      <c r="AM323" s="6">
        <v>2</v>
      </c>
      <c r="AN323" s="6">
        <v>2</v>
      </c>
      <c r="AO323" s="6">
        <v>2</v>
      </c>
      <c r="AP323" s="6">
        <v>2</v>
      </c>
      <c r="AQ323" s="6">
        <v>2</v>
      </c>
      <c r="AS323" s="6">
        <v>2</v>
      </c>
      <c r="AT323" s="6">
        <v>2</v>
      </c>
      <c r="AU323" s="6">
        <v>2</v>
      </c>
      <c r="AV323" s="6">
        <v>2</v>
      </c>
      <c r="AW323" s="6">
        <v>2</v>
      </c>
      <c r="AX323" s="6">
        <v>2</v>
      </c>
      <c r="AY323" s="6">
        <v>1</v>
      </c>
      <c r="AZ323" s="6">
        <v>1</v>
      </c>
      <c r="BA323" s="6">
        <v>170</v>
      </c>
      <c r="BB323" s="6">
        <v>73</v>
      </c>
      <c r="BC323" s="6">
        <v>319</v>
      </c>
      <c r="BD323" t="s">
        <v>4184</v>
      </c>
      <c r="BE323" t="s">
        <v>3365</v>
      </c>
      <c r="BF323" s="6">
        <v>4</v>
      </c>
      <c r="BG323" s="6">
        <v>1</v>
      </c>
      <c r="BH323" t="s">
        <v>4184</v>
      </c>
      <c r="BI323" s="6">
        <v>1</v>
      </c>
      <c r="BJ323" t="s">
        <v>90</v>
      </c>
      <c r="BK323" s="6">
        <v>0</v>
      </c>
      <c r="BL323" s="6">
        <v>3208489080</v>
      </c>
      <c r="BM323" t="s">
        <v>4309</v>
      </c>
      <c r="BP323" s="6">
        <v>732680079401</v>
      </c>
      <c r="BQ323" t="s">
        <v>226</v>
      </c>
      <c r="BR323" t="s">
        <v>90</v>
      </c>
      <c r="BS323" t="s">
        <v>4310</v>
      </c>
      <c r="BT323" s="6">
        <v>2482818</v>
      </c>
      <c r="BU323" t="s">
        <v>4158</v>
      </c>
      <c r="BV323" s="6">
        <v>8907010330</v>
      </c>
      <c r="BZ323" t="s">
        <v>3362</v>
      </c>
      <c r="CA323" s="6">
        <v>1</v>
      </c>
      <c r="CB323" s="6">
        <v>1</v>
      </c>
      <c r="CD323" s="6">
        <v>1</v>
      </c>
      <c r="CF323" s="6">
        <v>2</v>
      </c>
      <c r="CH323" s="6">
        <v>2</v>
      </c>
      <c r="CI323" s="6">
        <v>63</v>
      </c>
      <c r="CJ323" s="6">
        <v>1.75</v>
      </c>
      <c r="CK323" s="6">
        <v>20.6</v>
      </c>
      <c r="CL323" s="6">
        <v>2</v>
      </c>
      <c r="CN323" s="6">
        <v>2</v>
      </c>
      <c r="CP323" s="6">
        <v>2</v>
      </c>
      <c r="CT323" s="6">
        <v>2</v>
      </c>
      <c r="CV323" s="6">
        <v>1</v>
      </c>
      <c r="CW323" s="6">
        <v>2</v>
      </c>
      <c r="CX323" s="6">
        <v>1</v>
      </c>
      <c r="CY323" s="6">
        <v>2</v>
      </c>
      <c r="CZ323" s="6">
        <v>2</v>
      </c>
      <c r="DA323" s="6">
        <v>1</v>
      </c>
      <c r="DB323" s="6">
        <v>2</v>
      </c>
      <c r="DC323" s="6">
        <v>2</v>
      </c>
      <c r="DD323" s="6">
        <v>2</v>
      </c>
      <c r="DE323" s="6">
        <v>2</v>
      </c>
      <c r="DF323" s="6">
        <v>2</v>
      </c>
      <c r="DG323" s="6">
        <v>2</v>
      </c>
      <c r="DH323" s="6">
        <v>2</v>
      </c>
      <c r="DI323" t="s">
        <v>90</v>
      </c>
      <c r="DX323" t="s">
        <v>656</v>
      </c>
      <c r="DY323" t="s">
        <v>226</v>
      </c>
      <c r="DZ323" t="s">
        <v>162</v>
      </c>
      <c r="EA323" t="s">
        <v>91</v>
      </c>
      <c r="EB323" t="s">
        <v>113</v>
      </c>
      <c r="EC323" t="s">
        <v>162</v>
      </c>
      <c r="ED323" t="s">
        <v>91</v>
      </c>
      <c r="EE323" t="s">
        <v>113</v>
      </c>
      <c r="EF323" t="s">
        <v>91</v>
      </c>
      <c r="EG323" t="s">
        <v>171</v>
      </c>
      <c r="EH323" t="s">
        <v>4158</v>
      </c>
      <c r="EI323" t="s">
        <v>4158</v>
      </c>
      <c r="EJ323">
        <v>0</v>
      </c>
    </row>
    <row r="324" spans="1:140" x14ac:dyDescent="0.2">
      <c r="A324" s="6">
        <v>813</v>
      </c>
      <c r="B324" t="s">
        <v>692</v>
      </c>
      <c r="C324" s="6">
        <v>8</v>
      </c>
      <c r="D324" s="6">
        <v>2025</v>
      </c>
      <c r="E324" s="6">
        <v>7326800794</v>
      </c>
      <c r="F324" s="6">
        <v>1</v>
      </c>
      <c r="G324" t="s">
        <v>552</v>
      </c>
      <c r="I324" t="s">
        <v>545</v>
      </c>
      <c r="J324" t="s">
        <v>177</v>
      </c>
      <c r="K324" t="s">
        <v>86</v>
      </c>
      <c r="L324" s="6">
        <v>9630099</v>
      </c>
      <c r="M324" s="6">
        <v>40</v>
      </c>
      <c r="N324" s="6">
        <v>1</v>
      </c>
      <c r="O324" s="6">
        <v>170</v>
      </c>
      <c r="P324" t="s">
        <v>162</v>
      </c>
      <c r="Q324" t="s">
        <v>87</v>
      </c>
      <c r="R324" s="6">
        <v>1</v>
      </c>
      <c r="T324" s="6">
        <v>1</v>
      </c>
      <c r="V324" s="6">
        <v>170</v>
      </c>
      <c r="W324" s="6">
        <v>73</v>
      </c>
      <c r="X324" s="6">
        <v>319</v>
      </c>
      <c r="Y324" s="6">
        <v>1</v>
      </c>
      <c r="Z324" t="s">
        <v>170</v>
      </c>
      <c r="AC324" t="s">
        <v>108</v>
      </c>
      <c r="AD324" t="s">
        <v>1865</v>
      </c>
      <c r="AG324" t="s">
        <v>297</v>
      </c>
      <c r="AH324" t="s">
        <v>92</v>
      </c>
      <c r="AI324" t="s">
        <v>123</v>
      </c>
      <c r="AJ324" s="6">
        <v>6</v>
      </c>
      <c r="AM324" s="6">
        <v>2</v>
      </c>
      <c r="AN324" s="6">
        <v>2</v>
      </c>
      <c r="AO324" s="6">
        <v>2</v>
      </c>
      <c r="AP324" s="6">
        <v>2</v>
      </c>
      <c r="AQ324" s="6">
        <v>2</v>
      </c>
      <c r="AS324" s="6">
        <v>2</v>
      </c>
      <c r="AT324" s="6">
        <v>2</v>
      </c>
      <c r="AU324" s="6">
        <v>2</v>
      </c>
      <c r="AV324" s="6">
        <v>2</v>
      </c>
      <c r="AW324" s="6">
        <v>2</v>
      </c>
      <c r="AX324" s="6">
        <v>2</v>
      </c>
      <c r="AY324" s="6">
        <v>1</v>
      </c>
      <c r="AZ324" s="6">
        <v>1</v>
      </c>
      <c r="BA324" s="6">
        <v>170</v>
      </c>
      <c r="BB324" s="6">
        <v>73</v>
      </c>
      <c r="BC324" s="6">
        <v>319</v>
      </c>
      <c r="BD324" t="s">
        <v>1213</v>
      </c>
      <c r="BE324" t="s">
        <v>736</v>
      </c>
      <c r="BF324" s="6">
        <v>4</v>
      </c>
      <c r="BG324" s="6">
        <v>1</v>
      </c>
      <c r="BH324" t="s">
        <v>1213</v>
      </c>
      <c r="BI324" s="6">
        <v>1</v>
      </c>
      <c r="BJ324" t="s">
        <v>90</v>
      </c>
      <c r="BK324" s="6">
        <v>3</v>
      </c>
      <c r="BL324" s="6">
        <v>3138127017</v>
      </c>
      <c r="BM324" t="s">
        <v>1319</v>
      </c>
      <c r="BP324" s="6">
        <v>732680079401</v>
      </c>
      <c r="BQ324" t="s">
        <v>226</v>
      </c>
      <c r="BR324" t="s">
        <v>90</v>
      </c>
      <c r="BS324" t="s">
        <v>1866</v>
      </c>
      <c r="BT324" s="6">
        <v>2482818</v>
      </c>
      <c r="BU324" t="s">
        <v>2730</v>
      </c>
      <c r="BV324" s="6">
        <v>8907010330</v>
      </c>
      <c r="BZ324" t="s">
        <v>2688</v>
      </c>
      <c r="CA324" s="6">
        <v>1</v>
      </c>
      <c r="CB324" s="6">
        <v>1</v>
      </c>
      <c r="CD324" s="6">
        <v>1</v>
      </c>
      <c r="CF324" s="6">
        <v>2</v>
      </c>
      <c r="CH324" s="6">
        <v>2</v>
      </c>
      <c r="CI324" s="6">
        <v>93</v>
      </c>
      <c r="CJ324" s="6">
        <v>1.8</v>
      </c>
      <c r="CK324" s="6">
        <v>28.7</v>
      </c>
      <c r="CL324" s="6">
        <v>1</v>
      </c>
      <c r="CM324" s="6">
        <v>1</v>
      </c>
      <c r="CN324" s="6">
        <v>1</v>
      </c>
      <c r="CO324" s="6">
        <v>1</v>
      </c>
      <c r="CP324" s="6">
        <v>1</v>
      </c>
      <c r="CQ324" s="6">
        <v>1</v>
      </c>
      <c r="CR324" s="6">
        <v>1</v>
      </c>
      <c r="CT324" s="6">
        <v>2</v>
      </c>
      <c r="CV324" s="6">
        <v>1</v>
      </c>
      <c r="CW324" s="6">
        <v>2</v>
      </c>
      <c r="CX324" s="6">
        <v>1</v>
      </c>
      <c r="CY324" s="6">
        <v>2</v>
      </c>
      <c r="CZ324" s="6">
        <v>2</v>
      </c>
      <c r="DA324" s="6">
        <v>2</v>
      </c>
      <c r="DB324" s="6">
        <v>2</v>
      </c>
      <c r="DC324" s="6">
        <v>2</v>
      </c>
      <c r="DD324" s="6">
        <v>2</v>
      </c>
      <c r="DE324" s="6">
        <v>2</v>
      </c>
      <c r="DF324" s="6">
        <v>2</v>
      </c>
      <c r="DG324" s="6">
        <v>2</v>
      </c>
      <c r="DH324" s="6">
        <v>2</v>
      </c>
      <c r="DI324" t="s">
        <v>90</v>
      </c>
      <c r="DX324" t="s">
        <v>656</v>
      </c>
      <c r="DY324" t="s">
        <v>226</v>
      </c>
      <c r="DZ324" t="s">
        <v>162</v>
      </c>
      <c r="EA324" t="s">
        <v>91</v>
      </c>
      <c r="EB324" t="s">
        <v>113</v>
      </c>
      <c r="EC324" t="s">
        <v>162</v>
      </c>
      <c r="ED324" t="s">
        <v>91</v>
      </c>
      <c r="EE324" t="s">
        <v>113</v>
      </c>
      <c r="EF324" t="s">
        <v>91</v>
      </c>
      <c r="EG324" t="s">
        <v>171</v>
      </c>
      <c r="EH324" t="s">
        <v>2730</v>
      </c>
      <c r="EI324" t="s">
        <v>860</v>
      </c>
      <c r="EJ324">
        <v>0</v>
      </c>
    </row>
    <row r="325" spans="1:140" x14ac:dyDescent="0.2">
      <c r="A325" s="6">
        <v>813</v>
      </c>
      <c r="B325" t="s">
        <v>3272</v>
      </c>
      <c r="C325" s="6">
        <v>39</v>
      </c>
      <c r="D325" s="6">
        <v>2025</v>
      </c>
      <c r="E325" s="6">
        <v>7326800794</v>
      </c>
      <c r="F325" s="6">
        <v>1</v>
      </c>
      <c r="G325" t="s">
        <v>100</v>
      </c>
      <c r="H325" t="s">
        <v>367</v>
      </c>
      <c r="I325" t="s">
        <v>3579</v>
      </c>
      <c r="J325" t="s">
        <v>1651</v>
      </c>
      <c r="K325" t="s">
        <v>86</v>
      </c>
      <c r="L325" s="6">
        <v>71055268</v>
      </c>
      <c r="M325" s="6">
        <v>48</v>
      </c>
      <c r="N325" s="6">
        <v>1</v>
      </c>
      <c r="O325" s="6">
        <v>170</v>
      </c>
      <c r="P325" t="s">
        <v>162</v>
      </c>
      <c r="Q325" t="s">
        <v>87</v>
      </c>
      <c r="R325" s="6">
        <v>1</v>
      </c>
      <c r="T325" s="6">
        <v>1</v>
      </c>
      <c r="V325" s="6">
        <v>170</v>
      </c>
      <c r="W325" s="6">
        <v>73</v>
      </c>
      <c r="X325" s="6">
        <v>854</v>
      </c>
      <c r="Y325" s="6">
        <v>1</v>
      </c>
      <c r="Z325" t="s">
        <v>170</v>
      </c>
      <c r="AC325" t="s">
        <v>368</v>
      </c>
      <c r="AD325" t="s">
        <v>368</v>
      </c>
      <c r="AG325" t="s">
        <v>310</v>
      </c>
      <c r="AH325" t="s">
        <v>92</v>
      </c>
      <c r="AI325" t="s">
        <v>123</v>
      </c>
      <c r="AJ325" s="6">
        <v>6</v>
      </c>
      <c r="AM325" s="6">
        <v>2</v>
      </c>
      <c r="AN325" s="6">
        <v>2</v>
      </c>
      <c r="AO325" s="6">
        <v>2</v>
      </c>
      <c r="AP325" s="6">
        <v>2</v>
      </c>
      <c r="AQ325" s="6">
        <v>2</v>
      </c>
      <c r="AS325" s="6">
        <v>1</v>
      </c>
      <c r="AT325" s="6">
        <v>2</v>
      </c>
      <c r="AU325" s="6">
        <v>2</v>
      </c>
      <c r="AV325" s="6">
        <v>2</v>
      </c>
      <c r="AW325" s="6">
        <v>2</v>
      </c>
      <c r="AX325" s="6">
        <v>2</v>
      </c>
      <c r="AY325" s="6">
        <v>2</v>
      </c>
      <c r="AZ325" s="6">
        <v>1</v>
      </c>
      <c r="BA325" s="6">
        <v>170</v>
      </c>
      <c r="BB325" s="6">
        <v>73</v>
      </c>
      <c r="BC325" s="6">
        <v>854</v>
      </c>
      <c r="BD325" t="s">
        <v>3580</v>
      </c>
      <c r="BE325" t="s">
        <v>2853</v>
      </c>
      <c r="BF325" s="6">
        <v>4</v>
      </c>
      <c r="BG325" s="6">
        <v>1</v>
      </c>
      <c r="BH325" t="s">
        <v>3580</v>
      </c>
      <c r="BI325" s="6">
        <v>2</v>
      </c>
      <c r="BJ325" t="s">
        <v>3428</v>
      </c>
      <c r="BK325" s="6">
        <v>7</v>
      </c>
      <c r="BL325" s="6">
        <v>3106737922</v>
      </c>
      <c r="BM325" t="s">
        <v>3581</v>
      </c>
      <c r="BN325" s="6">
        <v>25109820248653</v>
      </c>
      <c r="BO325" t="s">
        <v>3582</v>
      </c>
      <c r="BP325" s="6">
        <v>732680079401</v>
      </c>
      <c r="BQ325" t="s">
        <v>226</v>
      </c>
      <c r="BR325" t="s">
        <v>90</v>
      </c>
      <c r="BS325" t="s">
        <v>3421</v>
      </c>
      <c r="BT325" s="6">
        <v>2482818</v>
      </c>
      <c r="BU325" t="s">
        <v>3439</v>
      </c>
      <c r="BV325" s="6">
        <v>8907010330</v>
      </c>
      <c r="BZ325" t="s">
        <v>2699</v>
      </c>
      <c r="CA325" s="6">
        <v>1</v>
      </c>
      <c r="CB325" s="6">
        <v>1</v>
      </c>
      <c r="CD325" s="6">
        <v>1</v>
      </c>
      <c r="CF325" s="6">
        <v>2</v>
      </c>
      <c r="CH325" s="6">
        <v>2</v>
      </c>
      <c r="CI325" s="6">
        <v>29</v>
      </c>
      <c r="CJ325" s="6">
        <v>1.5</v>
      </c>
      <c r="CK325" s="6">
        <v>12.9</v>
      </c>
      <c r="CL325" s="6">
        <v>2</v>
      </c>
      <c r="CN325" s="6">
        <v>2</v>
      </c>
      <c r="CP325" s="6">
        <v>2</v>
      </c>
      <c r="CT325" s="6">
        <v>2</v>
      </c>
      <c r="CV325" s="6">
        <v>1</v>
      </c>
      <c r="CW325" s="6">
        <v>2</v>
      </c>
      <c r="CX325" s="6">
        <v>1</v>
      </c>
      <c r="CY325" s="6">
        <v>2</v>
      </c>
      <c r="CZ325" s="6">
        <v>2</v>
      </c>
      <c r="DA325" s="6">
        <v>2</v>
      </c>
      <c r="DB325" s="6">
        <v>2</v>
      </c>
      <c r="DC325" s="6">
        <v>2</v>
      </c>
      <c r="DD325" s="6">
        <v>2</v>
      </c>
      <c r="DE325" s="6">
        <v>2</v>
      </c>
      <c r="DF325" s="6">
        <v>2</v>
      </c>
      <c r="DG325" s="6">
        <v>2</v>
      </c>
      <c r="DH325" s="6">
        <v>1</v>
      </c>
      <c r="DI325" t="s">
        <v>90</v>
      </c>
      <c r="DX325" t="s">
        <v>656</v>
      </c>
      <c r="DY325" t="s">
        <v>226</v>
      </c>
      <c r="DZ325" t="s">
        <v>162</v>
      </c>
      <c r="EA325" t="s">
        <v>91</v>
      </c>
      <c r="EB325" t="s">
        <v>3251</v>
      </c>
      <c r="EC325" t="s">
        <v>162</v>
      </c>
      <c r="ED325" t="s">
        <v>91</v>
      </c>
      <c r="EE325" t="s">
        <v>3251</v>
      </c>
      <c r="EF325" t="s">
        <v>91</v>
      </c>
      <c r="EG325" t="s">
        <v>171</v>
      </c>
      <c r="EH325" t="s">
        <v>3439</v>
      </c>
      <c r="EI325" t="s">
        <v>3349</v>
      </c>
      <c r="EJ325">
        <v>0</v>
      </c>
    </row>
    <row r="326" spans="1:140" x14ac:dyDescent="0.2">
      <c r="A326" s="6">
        <v>813</v>
      </c>
      <c r="B326" t="s">
        <v>2700</v>
      </c>
      <c r="C326" s="6">
        <v>32</v>
      </c>
      <c r="D326" s="6">
        <v>2025</v>
      </c>
      <c r="E326" s="6">
        <v>7326802822</v>
      </c>
      <c r="F326" s="6">
        <v>6</v>
      </c>
      <c r="G326" t="s">
        <v>194</v>
      </c>
      <c r="H326" t="s">
        <v>3078</v>
      </c>
      <c r="I326" t="s">
        <v>211</v>
      </c>
      <c r="J326" t="s">
        <v>1986</v>
      </c>
      <c r="K326" t="s">
        <v>86</v>
      </c>
      <c r="L326" s="6">
        <v>65694675</v>
      </c>
      <c r="M326" s="6">
        <v>68</v>
      </c>
      <c r="N326" s="6">
        <v>1</v>
      </c>
      <c r="O326" s="6">
        <v>170</v>
      </c>
      <c r="P326" t="s">
        <v>162</v>
      </c>
      <c r="Q326" t="s">
        <v>93</v>
      </c>
      <c r="R326" s="6">
        <v>2</v>
      </c>
      <c r="T326" s="6">
        <v>1</v>
      </c>
      <c r="V326" s="6">
        <v>170</v>
      </c>
      <c r="W326" s="6">
        <v>73</v>
      </c>
      <c r="X326" s="6">
        <v>268</v>
      </c>
      <c r="Y326" s="6">
        <v>1</v>
      </c>
      <c r="Z326" t="s">
        <v>99</v>
      </c>
      <c r="AC326" t="s">
        <v>3079</v>
      </c>
      <c r="AD326" t="s">
        <v>3080</v>
      </c>
      <c r="AG326" t="s">
        <v>303</v>
      </c>
      <c r="AH326" t="s">
        <v>89</v>
      </c>
      <c r="AI326" t="s">
        <v>95</v>
      </c>
      <c r="AJ326" s="6">
        <v>6</v>
      </c>
      <c r="AL326" s="6">
        <v>2</v>
      </c>
      <c r="AM326" s="6">
        <v>2</v>
      </c>
      <c r="AN326" s="6">
        <v>2</v>
      </c>
      <c r="AO326" s="6">
        <v>2</v>
      </c>
      <c r="AP326" s="6">
        <v>2</v>
      </c>
      <c r="AQ326" s="6">
        <v>2</v>
      </c>
      <c r="AS326" s="6">
        <v>2</v>
      </c>
      <c r="AT326" s="6">
        <v>2</v>
      </c>
      <c r="AU326" s="6">
        <v>2</v>
      </c>
      <c r="AV326" s="6">
        <v>2</v>
      </c>
      <c r="AW326" s="6">
        <v>2</v>
      </c>
      <c r="AX326" s="6">
        <v>2</v>
      </c>
      <c r="AY326" s="6">
        <v>1</v>
      </c>
      <c r="AZ326" s="6">
        <v>1</v>
      </c>
      <c r="BA326" s="6">
        <v>170</v>
      </c>
      <c r="BB326" s="6">
        <v>73</v>
      </c>
      <c r="BC326" s="6">
        <v>268</v>
      </c>
      <c r="BD326" t="s">
        <v>2700</v>
      </c>
      <c r="BE326" t="s">
        <v>1700</v>
      </c>
      <c r="BF326" s="6">
        <v>3</v>
      </c>
      <c r="BG326" s="6">
        <v>2</v>
      </c>
      <c r="BH326" t="s">
        <v>90</v>
      </c>
      <c r="BI326" s="6">
        <v>1</v>
      </c>
      <c r="BJ326" t="s">
        <v>90</v>
      </c>
      <c r="BK326" s="6">
        <v>0</v>
      </c>
      <c r="BL326" s="6">
        <v>3125423783</v>
      </c>
      <c r="BM326" t="s">
        <v>3081</v>
      </c>
      <c r="BP326" s="6">
        <v>732680282206</v>
      </c>
      <c r="BQ326" t="s">
        <v>3082</v>
      </c>
      <c r="BR326" t="s">
        <v>90</v>
      </c>
      <c r="BS326" t="s">
        <v>3083</v>
      </c>
      <c r="BT326" s="6">
        <v>3008975713</v>
      </c>
      <c r="BU326" t="s">
        <v>2680</v>
      </c>
      <c r="BV326" s="6">
        <v>80000376501</v>
      </c>
      <c r="BZ326" t="s">
        <v>1709</v>
      </c>
      <c r="CA326" s="6">
        <v>1</v>
      </c>
      <c r="CB326" s="6">
        <v>1</v>
      </c>
      <c r="CD326" s="6">
        <v>1</v>
      </c>
      <c r="CF326" s="6">
        <v>2</v>
      </c>
      <c r="CH326" s="6">
        <v>2</v>
      </c>
      <c r="CI326" s="6">
        <v>68</v>
      </c>
      <c r="CJ326" s="6">
        <v>1.58</v>
      </c>
      <c r="CK326" s="6">
        <v>27.2</v>
      </c>
      <c r="CL326" s="6">
        <v>1</v>
      </c>
      <c r="CM326" s="6">
        <v>2</v>
      </c>
      <c r="CN326" s="6">
        <v>1</v>
      </c>
      <c r="CO326" s="6">
        <v>1</v>
      </c>
      <c r="CP326" s="6">
        <v>2</v>
      </c>
      <c r="CR326" s="6">
        <v>1</v>
      </c>
      <c r="CT326" s="6">
        <v>2</v>
      </c>
      <c r="CV326" s="6">
        <v>1</v>
      </c>
      <c r="CW326" s="6">
        <v>2</v>
      </c>
      <c r="CX326" s="6">
        <v>1</v>
      </c>
      <c r="CY326" s="6">
        <v>2</v>
      </c>
      <c r="CZ326" s="6">
        <v>2</v>
      </c>
      <c r="DA326" s="6">
        <v>1</v>
      </c>
      <c r="DB326" s="6">
        <v>2</v>
      </c>
      <c r="DC326" s="6">
        <v>2</v>
      </c>
      <c r="DD326" s="6">
        <v>2</v>
      </c>
      <c r="DE326" s="6">
        <v>2</v>
      </c>
      <c r="DF326" s="6">
        <v>2</v>
      </c>
      <c r="DG326" s="6">
        <v>2</v>
      </c>
      <c r="DH326" s="6">
        <v>2</v>
      </c>
      <c r="DI326" t="s">
        <v>90</v>
      </c>
      <c r="DX326" t="s">
        <v>656</v>
      </c>
      <c r="DY326" t="s">
        <v>3082</v>
      </c>
      <c r="DZ326" t="s">
        <v>162</v>
      </c>
      <c r="EA326" t="s">
        <v>91</v>
      </c>
      <c r="EB326" t="s">
        <v>171</v>
      </c>
      <c r="EC326" t="s">
        <v>162</v>
      </c>
      <c r="ED326" t="s">
        <v>91</v>
      </c>
      <c r="EE326" t="s">
        <v>171</v>
      </c>
      <c r="EF326" t="s">
        <v>91</v>
      </c>
      <c r="EG326" t="s">
        <v>171</v>
      </c>
      <c r="EH326" t="s">
        <v>2680</v>
      </c>
      <c r="EI326" t="s">
        <v>2680</v>
      </c>
      <c r="EJ326">
        <v>0</v>
      </c>
    </row>
    <row r="327" spans="1:140" x14ac:dyDescent="0.2">
      <c r="A327" s="6">
        <v>813</v>
      </c>
      <c r="B327" t="s">
        <v>723</v>
      </c>
      <c r="C327" s="6">
        <v>3</v>
      </c>
      <c r="D327" s="6">
        <v>2025</v>
      </c>
      <c r="E327" s="6">
        <v>7300102822</v>
      </c>
      <c r="F327" s="6">
        <v>2</v>
      </c>
      <c r="G327" t="s">
        <v>311</v>
      </c>
      <c r="H327" t="s">
        <v>312</v>
      </c>
      <c r="I327" t="s">
        <v>606</v>
      </c>
      <c r="J327" t="s">
        <v>505</v>
      </c>
      <c r="K327" t="s">
        <v>86</v>
      </c>
      <c r="L327" s="6">
        <v>93397093</v>
      </c>
      <c r="M327" s="6">
        <v>49</v>
      </c>
      <c r="N327" s="6">
        <v>1</v>
      </c>
      <c r="O327" s="6">
        <v>170</v>
      </c>
      <c r="P327" t="s">
        <v>162</v>
      </c>
      <c r="Q327" t="s">
        <v>87</v>
      </c>
      <c r="R327" s="6">
        <v>1</v>
      </c>
      <c r="T327" s="6">
        <v>1</v>
      </c>
      <c r="V327" s="6">
        <v>170</v>
      </c>
      <c r="W327" s="6">
        <v>73</v>
      </c>
      <c r="X327" s="6">
        <v>1</v>
      </c>
      <c r="Y327" s="6">
        <v>1</v>
      </c>
      <c r="Z327" t="s">
        <v>88</v>
      </c>
      <c r="AC327" t="s">
        <v>360</v>
      </c>
      <c r="AD327" t="s">
        <v>956</v>
      </c>
      <c r="AG327" s="6">
        <v>54142</v>
      </c>
      <c r="AH327" t="s">
        <v>89</v>
      </c>
      <c r="AI327" t="s">
        <v>95</v>
      </c>
      <c r="AJ327" s="6">
        <v>6</v>
      </c>
      <c r="AL327" s="6">
        <v>3</v>
      </c>
      <c r="AM327" s="6">
        <v>2</v>
      </c>
      <c r="AN327" s="6">
        <v>2</v>
      </c>
      <c r="AO327" s="6">
        <v>2</v>
      </c>
      <c r="AP327" s="6">
        <v>2</v>
      </c>
      <c r="AQ327" s="6">
        <v>2</v>
      </c>
      <c r="AS327" s="6">
        <v>2</v>
      </c>
      <c r="AT327" s="6">
        <v>2</v>
      </c>
      <c r="AU327" s="6">
        <v>2</v>
      </c>
      <c r="AV327" s="6">
        <v>2</v>
      </c>
      <c r="AW327" s="6">
        <v>2</v>
      </c>
      <c r="AX327" s="6">
        <v>2</v>
      </c>
      <c r="AY327" s="6">
        <v>1</v>
      </c>
      <c r="AZ327" s="6">
        <v>1</v>
      </c>
      <c r="BA327" s="6">
        <v>170</v>
      </c>
      <c r="BB327" s="6">
        <v>73</v>
      </c>
      <c r="BC327" s="6">
        <v>1</v>
      </c>
      <c r="BD327" t="s">
        <v>691</v>
      </c>
      <c r="BE327" t="s">
        <v>744</v>
      </c>
      <c r="BF327" s="6">
        <v>3</v>
      </c>
      <c r="BG327" s="6">
        <v>2</v>
      </c>
      <c r="BH327" t="s">
        <v>90</v>
      </c>
      <c r="BI327" s="6">
        <v>1</v>
      </c>
      <c r="BJ327" t="s">
        <v>90</v>
      </c>
      <c r="BK327" s="6">
        <v>3</v>
      </c>
      <c r="BL327" s="6">
        <v>3173679241</v>
      </c>
      <c r="BM327" t="s">
        <v>957</v>
      </c>
      <c r="BP327" s="6">
        <v>730010282201</v>
      </c>
      <c r="BQ327" t="s">
        <v>913</v>
      </c>
      <c r="BR327" t="s">
        <v>90</v>
      </c>
      <c r="BS327" t="s">
        <v>958</v>
      </c>
      <c r="BT327" s="6">
        <v>3188335273</v>
      </c>
      <c r="BU327" t="s">
        <v>1927</v>
      </c>
      <c r="BV327" s="6">
        <v>8000037651</v>
      </c>
      <c r="BZ327" t="s">
        <v>1676</v>
      </c>
      <c r="CA327" s="6">
        <v>1</v>
      </c>
      <c r="CB327" s="6">
        <v>2</v>
      </c>
      <c r="CC327" s="6">
        <v>1</v>
      </c>
      <c r="CD327" s="6">
        <v>1</v>
      </c>
      <c r="CF327" s="6">
        <v>2</v>
      </c>
      <c r="CH327" s="6">
        <v>3</v>
      </c>
      <c r="CI327" s="6">
        <v>57</v>
      </c>
      <c r="CJ327" s="6">
        <v>1.7</v>
      </c>
      <c r="CK327" s="6">
        <v>19.7</v>
      </c>
      <c r="CL327" s="6">
        <v>2</v>
      </c>
      <c r="CN327" s="6">
        <v>1</v>
      </c>
      <c r="CO327" s="6">
        <v>1</v>
      </c>
      <c r="CP327" s="6">
        <v>1</v>
      </c>
      <c r="CQ327" s="6">
        <v>2</v>
      </c>
      <c r="CR327" s="6">
        <v>1</v>
      </c>
      <c r="CT327" s="6">
        <v>1</v>
      </c>
      <c r="CU327" s="6">
        <v>1</v>
      </c>
      <c r="CV327" s="6">
        <v>1</v>
      </c>
      <c r="CW327" s="6">
        <v>2</v>
      </c>
      <c r="CX327" s="6">
        <v>1</v>
      </c>
      <c r="CY327" s="6">
        <v>2</v>
      </c>
      <c r="CZ327" s="6">
        <v>2</v>
      </c>
      <c r="DA327" s="6">
        <v>2</v>
      </c>
      <c r="DB327" s="6">
        <v>2</v>
      </c>
      <c r="DC327" s="6">
        <v>2</v>
      </c>
      <c r="DD327" s="6">
        <v>2</v>
      </c>
      <c r="DE327" s="6">
        <v>2</v>
      </c>
      <c r="DF327" s="6">
        <v>2</v>
      </c>
      <c r="DG327" s="6">
        <v>2</v>
      </c>
      <c r="DH327" s="6">
        <v>2</v>
      </c>
      <c r="DI327" t="s">
        <v>90</v>
      </c>
      <c r="DX327" t="s">
        <v>656</v>
      </c>
      <c r="DY327" t="s">
        <v>955</v>
      </c>
      <c r="DZ327" t="s">
        <v>162</v>
      </c>
      <c r="EA327" t="s">
        <v>91</v>
      </c>
      <c r="EB327" t="s">
        <v>88</v>
      </c>
      <c r="EC327" t="s">
        <v>162</v>
      </c>
      <c r="ED327" t="s">
        <v>91</v>
      </c>
      <c r="EE327" t="s">
        <v>88</v>
      </c>
      <c r="EF327" t="s">
        <v>91</v>
      </c>
      <c r="EG327" t="s">
        <v>88</v>
      </c>
      <c r="EH327" t="s">
        <v>1927</v>
      </c>
      <c r="EI327" t="s">
        <v>723</v>
      </c>
      <c r="EJ327">
        <v>0</v>
      </c>
    </row>
    <row r="328" spans="1:140" x14ac:dyDescent="0.2">
      <c r="A328" s="6">
        <v>813</v>
      </c>
      <c r="B328" t="s">
        <v>722</v>
      </c>
      <c r="C328" s="6">
        <v>6</v>
      </c>
      <c r="D328" s="6">
        <v>2025</v>
      </c>
      <c r="E328" s="6">
        <v>7300102822</v>
      </c>
      <c r="F328" s="6">
        <v>1</v>
      </c>
      <c r="G328" t="s">
        <v>100</v>
      </c>
      <c r="H328" t="s">
        <v>102</v>
      </c>
      <c r="I328" t="s">
        <v>180</v>
      </c>
      <c r="J328" t="s">
        <v>176</v>
      </c>
      <c r="K328" t="s">
        <v>86</v>
      </c>
      <c r="L328" s="6">
        <v>1006120935</v>
      </c>
      <c r="M328" s="6">
        <v>23</v>
      </c>
      <c r="N328" s="6">
        <v>1</v>
      </c>
      <c r="O328" s="6">
        <v>170</v>
      </c>
      <c r="P328" t="s">
        <v>162</v>
      </c>
      <c r="Q328" t="s">
        <v>87</v>
      </c>
      <c r="R328" s="6">
        <v>1</v>
      </c>
      <c r="T328" s="6">
        <v>1</v>
      </c>
      <c r="V328" s="6">
        <v>170</v>
      </c>
      <c r="W328" s="6">
        <v>73</v>
      </c>
      <c r="X328" s="6">
        <v>1</v>
      </c>
      <c r="Y328" s="6">
        <v>1</v>
      </c>
      <c r="Z328" t="s">
        <v>88</v>
      </c>
      <c r="AC328" t="s">
        <v>383</v>
      </c>
      <c r="AD328" t="s">
        <v>993</v>
      </c>
      <c r="AG328" s="6">
        <v>93130</v>
      </c>
      <c r="AH328" t="s">
        <v>89</v>
      </c>
      <c r="AI328" t="s">
        <v>95</v>
      </c>
      <c r="AJ328" s="6">
        <v>6</v>
      </c>
      <c r="AL328" s="6">
        <v>2</v>
      </c>
      <c r="AM328" s="6">
        <v>2</v>
      </c>
      <c r="AN328" s="6">
        <v>2</v>
      </c>
      <c r="AO328" s="6">
        <v>2</v>
      </c>
      <c r="AP328" s="6">
        <v>2</v>
      </c>
      <c r="AQ328" s="6">
        <v>2</v>
      </c>
      <c r="AS328" s="6">
        <v>2</v>
      </c>
      <c r="AT328" s="6">
        <v>2</v>
      </c>
      <c r="AU328" s="6">
        <v>2</v>
      </c>
      <c r="AV328" s="6">
        <v>2</v>
      </c>
      <c r="AW328" s="6">
        <v>2</v>
      </c>
      <c r="AX328" s="6">
        <v>2</v>
      </c>
      <c r="AY328" s="6">
        <v>1</v>
      </c>
      <c r="AZ328" s="6">
        <v>1</v>
      </c>
      <c r="BA328" s="6">
        <v>170</v>
      </c>
      <c r="BB328" s="6">
        <v>73</v>
      </c>
      <c r="BC328" s="6">
        <v>1</v>
      </c>
      <c r="BD328" t="s">
        <v>702</v>
      </c>
      <c r="BE328" t="s">
        <v>863</v>
      </c>
      <c r="BF328" s="6">
        <v>3</v>
      </c>
      <c r="BG328" s="6">
        <v>2</v>
      </c>
      <c r="BH328" t="s">
        <v>90</v>
      </c>
      <c r="BI328" s="6">
        <v>1</v>
      </c>
      <c r="BJ328" t="s">
        <v>90</v>
      </c>
      <c r="BK328" s="6">
        <v>0</v>
      </c>
      <c r="BL328" s="6">
        <v>3106739535</v>
      </c>
      <c r="BM328" t="s">
        <v>994</v>
      </c>
      <c r="BP328" s="6">
        <v>730010282201</v>
      </c>
      <c r="BQ328" t="s">
        <v>913</v>
      </c>
      <c r="BR328" t="s">
        <v>90</v>
      </c>
      <c r="BS328" t="s">
        <v>558</v>
      </c>
      <c r="BT328" s="6">
        <v>3203435895</v>
      </c>
      <c r="BU328" t="s">
        <v>722</v>
      </c>
      <c r="BV328" s="6">
        <v>8000037651</v>
      </c>
      <c r="BZ328" t="s">
        <v>724</v>
      </c>
      <c r="CA328" s="6">
        <v>2</v>
      </c>
      <c r="CB328" s="6">
        <v>1</v>
      </c>
      <c r="CD328" s="6">
        <v>2</v>
      </c>
      <c r="CE328" s="6">
        <v>6</v>
      </c>
      <c r="CF328" s="6">
        <v>2</v>
      </c>
      <c r="CH328" s="6">
        <v>2</v>
      </c>
      <c r="CI328" s="6">
        <v>55</v>
      </c>
      <c r="CJ328" s="6">
        <v>1.61</v>
      </c>
      <c r="CK328" s="6">
        <v>21.2</v>
      </c>
      <c r="CL328" s="6">
        <v>1</v>
      </c>
      <c r="CM328" s="6">
        <v>1</v>
      </c>
      <c r="CN328" s="6">
        <v>1</v>
      </c>
      <c r="CO328" s="6">
        <v>1</v>
      </c>
      <c r="CP328" s="6">
        <v>1</v>
      </c>
      <c r="CQ328" s="6">
        <v>1</v>
      </c>
      <c r="CR328" s="6">
        <v>1</v>
      </c>
      <c r="CS328" s="6">
        <v>1</v>
      </c>
      <c r="CT328" s="6">
        <v>2</v>
      </c>
      <c r="CV328" s="6">
        <v>1</v>
      </c>
      <c r="CW328" s="6">
        <v>2</v>
      </c>
      <c r="CX328" s="6">
        <v>1</v>
      </c>
      <c r="CY328" s="6">
        <v>2</v>
      </c>
      <c r="CZ328" s="6">
        <v>2</v>
      </c>
      <c r="DA328" s="6">
        <v>2</v>
      </c>
      <c r="DB328" s="6">
        <v>2</v>
      </c>
      <c r="DC328" s="6">
        <v>2</v>
      </c>
      <c r="DD328" s="6">
        <v>2</v>
      </c>
      <c r="DE328" s="6">
        <v>2</v>
      </c>
      <c r="DF328" s="6">
        <v>2</v>
      </c>
      <c r="DG328" s="6">
        <v>2</v>
      </c>
      <c r="DH328" s="6">
        <v>2</v>
      </c>
      <c r="DI328" t="s">
        <v>702</v>
      </c>
      <c r="DJ328" s="6">
        <v>1</v>
      </c>
      <c r="DK328" s="6">
        <v>2</v>
      </c>
      <c r="DM328" s="6">
        <v>1</v>
      </c>
      <c r="DN328" s="6">
        <v>1</v>
      </c>
      <c r="DX328" t="s">
        <v>656</v>
      </c>
      <c r="DY328" t="s">
        <v>913</v>
      </c>
      <c r="DZ328" t="s">
        <v>162</v>
      </c>
      <c r="EA328" t="s">
        <v>91</v>
      </c>
      <c r="EB328" t="s">
        <v>88</v>
      </c>
      <c r="EC328" t="s">
        <v>162</v>
      </c>
      <c r="ED328" t="s">
        <v>91</v>
      </c>
      <c r="EE328" t="s">
        <v>88</v>
      </c>
      <c r="EF328" t="s">
        <v>91</v>
      </c>
      <c r="EG328" t="s">
        <v>88</v>
      </c>
      <c r="EH328" t="s">
        <v>722</v>
      </c>
      <c r="EI328" t="s">
        <v>722</v>
      </c>
      <c r="EJ328">
        <v>0</v>
      </c>
    </row>
    <row r="329" spans="1:140" x14ac:dyDescent="0.2">
      <c r="A329" s="6">
        <v>813</v>
      </c>
      <c r="B329" t="s">
        <v>1034</v>
      </c>
      <c r="C329" s="6">
        <v>9</v>
      </c>
      <c r="D329" s="6">
        <v>2025</v>
      </c>
      <c r="E329" s="6">
        <v>7300102822</v>
      </c>
      <c r="F329" s="6">
        <v>1</v>
      </c>
      <c r="G329" t="s">
        <v>1076</v>
      </c>
      <c r="H329" t="s">
        <v>1077</v>
      </c>
      <c r="I329" t="s">
        <v>620</v>
      </c>
      <c r="J329" t="s">
        <v>1078</v>
      </c>
      <c r="K329" t="s">
        <v>86</v>
      </c>
      <c r="L329" s="6">
        <v>1006128398</v>
      </c>
      <c r="M329" s="6">
        <v>21</v>
      </c>
      <c r="N329" s="6">
        <v>1</v>
      </c>
      <c r="O329" s="6">
        <v>170</v>
      </c>
      <c r="P329" t="s">
        <v>162</v>
      </c>
      <c r="Q329" t="s">
        <v>93</v>
      </c>
      <c r="R329" s="6">
        <v>2</v>
      </c>
      <c r="T329" s="6">
        <v>1</v>
      </c>
      <c r="V329" s="6">
        <v>170</v>
      </c>
      <c r="W329" s="6">
        <v>73</v>
      </c>
      <c r="X329" s="6">
        <v>1</v>
      </c>
      <c r="Y329" s="6">
        <v>3</v>
      </c>
      <c r="AB329" t="s">
        <v>1079</v>
      </c>
      <c r="AD329" t="s">
        <v>1079</v>
      </c>
      <c r="AG329" t="s">
        <v>303</v>
      </c>
      <c r="AH329" t="s">
        <v>92</v>
      </c>
      <c r="AI329" t="s">
        <v>156</v>
      </c>
      <c r="AJ329" s="6">
        <v>6</v>
      </c>
      <c r="AL329" s="6">
        <v>1</v>
      </c>
      <c r="AM329" s="6">
        <v>2</v>
      </c>
      <c r="AN329" s="6">
        <v>2</v>
      </c>
      <c r="AO329" s="6">
        <v>2</v>
      </c>
      <c r="AP329" s="6">
        <v>2</v>
      </c>
      <c r="AQ329" s="6">
        <v>2</v>
      </c>
      <c r="AS329" s="6">
        <v>2</v>
      </c>
      <c r="AT329" s="6">
        <v>2</v>
      </c>
      <c r="AU329" s="6">
        <v>2</v>
      </c>
      <c r="AV329" s="6">
        <v>2</v>
      </c>
      <c r="AW329" s="6">
        <v>2</v>
      </c>
      <c r="AX329" s="6">
        <v>2</v>
      </c>
      <c r="AY329" s="6">
        <v>1</v>
      </c>
      <c r="AZ329" s="6">
        <v>1</v>
      </c>
      <c r="BA329" s="6">
        <v>170</v>
      </c>
      <c r="BB329" s="6">
        <v>73</v>
      </c>
      <c r="BC329" s="6">
        <v>1</v>
      </c>
      <c r="BD329" t="s">
        <v>866</v>
      </c>
      <c r="BE329" t="s">
        <v>1041</v>
      </c>
      <c r="BF329" s="6">
        <v>3</v>
      </c>
      <c r="BG329" s="6">
        <v>2</v>
      </c>
      <c r="BH329" t="s">
        <v>90</v>
      </c>
      <c r="BI329" s="6">
        <v>1</v>
      </c>
      <c r="BJ329" t="s">
        <v>90</v>
      </c>
      <c r="BK329" s="6">
        <v>0</v>
      </c>
      <c r="BL329" s="6">
        <v>3138753220</v>
      </c>
      <c r="BM329" t="s">
        <v>1080</v>
      </c>
      <c r="BP329" s="6">
        <v>730010282201</v>
      </c>
      <c r="BQ329" t="s">
        <v>913</v>
      </c>
      <c r="BR329" t="s">
        <v>90</v>
      </c>
      <c r="BS329" t="s">
        <v>1037</v>
      </c>
      <c r="BT329" s="6">
        <v>3203435895</v>
      </c>
      <c r="BU329" t="s">
        <v>1034</v>
      </c>
      <c r="BV329" s="6">
        <v>8000037651</v>
      </c>
      <c r="BZ329" t="s">
        <v>682</v>
      </c>
      <c r="CA329" s="6">
        <v>1</v>
      </c>
      <c r="CB329" s="6">
        <v>1</v>
      </c>
      <c r="CD329" s="6">
        <v>1</v>
      </c>
      <c r="CF329" s="6">
        <v>2</v>
      </c>
      <c r="CH329" s="6">
        <v>2</v>
      </c>
      <c r="CI329" s="6">
        <v>45</v>
      </c>
      <c r="CJ329" s="6">
        <v>1.54</v>
      </c>
      <c r="CK329" s="6">
        <v>19</v>
      </c>
      <c r="CL329" s="6">
        <v>1</v>
      </c>
      <c r="CM329" s="6">
        <v>1</v>
      </c>
      <c r="CN329" s="6">
        <v>1</v>
      </c>
      <c r="CO329" s="6">
        <v>1</v>
      </c>
      <c r="CP329" s="6">
        <v>1</v>
      </c>
      <c r="CQ329" s="6">
        <v>1</v>
      </c>
      <c r="CR329" s="6">
        <v>1</v>
      </c>
      <c r="CT329" s="6">
        <v>2</v>
      </c>
      <c r="CV329" s="6">
        <v>1</v>
      </c>
      <c r="CW329" s="6">
        <v>2</v>
      </c>
      <c r="CX329" s="6">
        <v>1</v>
      </c>
      <c r="CY329" s="6">
        <v>2</v>
      </c>
      <c r="CZ329" s="6">
        <v>2</v>
      </c>
      <c r="DA329" s="6">
        <v>2</v>
      </c>
      <c r="DB329" s="6">
        <v>2</v>
      </c>
      <c r="DC329" s="6">
        <v>2</v>
      </c>
      <c r="DD329" s="6">
        <v>2</v>
      </c>
      <c r="DE329" s="6">
        <v>2</v>
      </c>
      <c r="DF329" s="6">
        <v>2</v>
      </c>
      <c r="DG329" s="6">
        <v>2</v>
      </c>
      <c r="DH329" s="6">
        <v>2</v>
      </c>
      <c r="DI329" t="s">
        <v>90</v>
      </c>
      <c r="DX329" t="s">
        <v>656</v>
      </c>
      <c r="DY329" t="s">
        <v>913</v>
      </c>
      <c r="DZ329" t="s">
        <v>162</v>
      </c>
      <c r="EA329" t="s">
        <v>91</v>
      </c>
      <c r="EB329" t="s">
        <v>88</v>
      </c>
      <c r="EC329" t="s">
        <v>162</v>
      </c>
      <c r="ED329" t="s">
        <v>91</v>
      </c>
      <c r="EE329" t="s">
        <v>88</v>
      </c>
      <c r="EF329" t="s">
        <v>91</v>
      </c>
      <c r="EG329" t="s">
        <v>88</v>
      </c>
      <c r="EH329" t="s">
        <v>1034</v>
      </c>
      <c r="EI329" t="s">
        <v>1034</v>
      </c>
      <c r="EJ329">
        <v>0</v>
      </c>
    </row>
    <row r="330" spans="1:140" x14ac:dyDescent="0.2">
      <c r="A330" s="6">
        <v>813</v>
      </c>
      <c r="B330" t="s">
        <v>1852</v>
      </c>
      <c r="C330" s="6">
        <v>25</v>
      </c>
      <c r="D330" s="6">
        <v>2025</v>
      </c>
      <c r="E330" s="6">
        <v>7340800729</v>
      </c>
      <c r="F330" s="6">
        <v>1</v>
      </c>
      <c r="G330" t="s">
        <v>281</v>
      </c>
      <c r="H330" t="s">
        <v>1844</v>
      </c>
      <c r="I330" t="s">
        <v>397</v>
      </c>
      <c r="J330" t="s">
        <v>398</v>
      </c>
      <c r="K330" t="s">
        <v>86</v>
      </c>
      <c r="L330" s="6">
        <v>1110581460</v>
      </c>
      <c r="M330" s="6">
        <v>28</v>
      </c>
      <c r="N330" s="6">
        <v>1</v>
      </c>
      <c r="O330" s="6">
        <v>170</v>
      </c>
      <c r="P330" t="s">
        <v>162</v>
      </c>
      <c r="Q330" t="s">
        <v>93</v>
      </c>
      <c r="R330" s="6">
        <v>2</v>
      </c>
      <c r="T330" s="6">
        <v>1</v>
      </c>
      <c r="V330" s="6">
        <v>170</v>
      </c>
      <c r="W330" s="6">
        <v>73</v>
      </c>
      <c r="X330" s="6">
        <v>1</v>
      </c>
      <c r="Y330" s="6">
        <v>1</v>
      </c>
      <c r="Z330" t="s">
        <v>99</v>
      </c>
      <c r="AC330" t="s">
        <v>2078</v>
      </c>
      <c r="AD330" t="s">
        <v>2079</v>
      </c>
      <c r="AG330" t="s">
        <v>303</v>
      </c>
      <c r="AH330" t="s">
        <v>92</v>
      </c>
      <c r="AI330" t="s">
        <v>123</v>
      </c>
      <c r="AJ330" s="6">
        <v>6</v>
      </c>
      <c r="AL330" s="6">
        <v>1</v>
      </c>
      <c r="AM330" s="6">
        <v>2</v>
      </c>
      <c r="AN330" s="6">
        <v>2</v>
      </c>
      <c r="AO330" s="6">
        <v>2</v>
      </c>
      <c r="AP330" s="6">
        <v>2</v>
      </c>
      <c r="AQ330" s="6">
        <v>2</v>
      </c>
      <c r="AS330" s="6">
        <v>2</v>
      </c>
      <c r="AT330" s="6">
        <v>2</v>
      </c>
      <c r="AU330" s="6">
        <v>2</v>
      </c>
      <c r="AV330" s="6">
        <v>2</v>
      </c>
      <c r="AW330" s="6">
        <v>1</v>
      </c>
      <c r="AX330" s="6">
        <v>2</v>
      </c>
      <c r="AY330" s="6">
        <v>2</v>
      </c>
      <c r="AZ330" s="6">
        <v>1</v>
      </c>
      <c r="BA330" s="6">
        <v>170</v>
      </c>
      <c r="BB330" s="6">
        <v>73</v>
      </c>
      <c r="BC330" s="6">
        <v>408</v>
      </c>
      <c r="BD330" t="s">
        <v>1932</v>
      </c>
      <c r="BE330" t="s">
        <v>1932</v>
      </c>
      <c r="BF330" s="6">
        <v>3</v>
      </c>
      <c r="BG330" s="6">
        <v>1</v>
      </c>
      <c r="BH330" t="s">
        <v>1932</v>
      </c>
      <c r="BI330" s="6">
        <v>1</v>
      </c>
      <c r="BJ330" t="s">
        <v>90</v>
      </c>
      <c r="BK330" s="6">
        <v>3</v>
      </c>
      <c r="BL330" s="6">
        <v>3142894158</v>
      </c>
      <c r="BM330" t="s">
        <v>2080</v>
      </c>
      <c r="BP330" s="6">
        <v>734080072901</v>
      </c>
      <c r="BQ330" t="s">
        <v>2081</v>
      </c>
      <c r="BR330" t="s">
        <v>90</v>
      </c>
      <c r="BS330" t="s">
        <v>2082</v>
      </c>
      <c r="BT330" s="6">
        <v>3228256168</v>
      </c>
      <c r="BU330" t="s">
        <v>2531</v>
      </c>
      <c r="BV330" s="6">
        <v>800116719</v>
      </c>
      <c r="BZ330" t="s">
        <v>682</v>
      </c>
      <c r="CA330" s="6">
        <v>1</v>
      </c>
      <c r="CB330" s="6">
        <v>1</v>
      </c>
      <c r="CD330" s="6">
        <v>1</v>
      </c>
      <c r="CF330" s="6">
        <v>2</v>
      </c>
      <c r="CH330" s="6">
        <v>2</v>
      </c>
      <c r="CI330" s="6">
        <v>58.5</v>
      </c>
      <c r="CJ330" s="6">
        <v>1.53</v>
      </c>
      <c r="CK330" s="6">
        <v>25</v>
      </c>
      <c r="CL330" s="6">
        <v>1</v>
      </c>
      <c r="CM330" s="6">
        <v>1</v>
      </c>
      <c r="CN330" s="6">
        <v>2</v>
      </c>
      <c r="CP330" s="6">
        <v>2</v>
      </c>
      <c r="CT330" s="6">
        <v>2</v>
      </c>
      <c r="CV330" s="6">
        <v>1</v>
      </c>
      <c r="CW330" s="6">
        <v>2</v>
      </c>
      <c r="CX330" s="6">
        <v>2</v>
      </c>
      <c r="CY330" s="6">
        <v>2</v>
      </c>
      <c r="CZ330" s="6">
        <v>2</v>
      </c>
      <c r="DA330" s="6">
        <v>2</v>
      </c>
      <c r="DB330" s="6">
        <v>2</v>
      </c>
      <c r="DC330" s="6">
        <v>2</v>
      </c>
      <c r="DD330" s="6">
        <v>2</v>
      </c>
      <c r="DE330" s="6">
        <v>2</v>
      </c>
      <c r="DF330" s="6">
        <v>2</v>
      </c>
      <c r="DG330" s="6">
        <v>2</v>
      </c>
      <c r="DH330" s="6">
        <v>2</v>
      </c>
      <c r="DI330" t="s">
        <v>90</v>
      </c>
      <c r="DX330" t="s">
        <v>656</v>
      </c>
      <c r="DY330" t="s">
        <v>2081</v>
      </c>
      <c r="DZ330" t="s">
        <v>162</v>
      </c>
      <c r="EA330" t="s">
        <v>91</v>
      </c>
      <c r="EB330" t="s">
        <v>88</v>
      </c>
      <c r="EC330" t="s">
        <v>162</v>
      </c>
      <c r="ED330" t="s">
        <v>91</v>
      </c>
      <c r="EE330" t="s">
        <v>1508</v>
      </c>
      <c r="EF330" t="s">
        <v>91</v>
      </c>
      <c r="EG330" t="s">
        <v>1508</v>
      </c>
      <c r="EH330" t="s">
        <v>2531</v>
      </c>
      <c r="EI330" t="s">
        <v>1852</v>
      </c>
      <c r="EJ330">
        <v>0</v>
      </c>
    </row>
    <row r="331" spans="1:140" x14ac:dyDescent="0.2">
      <c r="A331" s="6">
        <v>813</v>
      </c>
      <c r="B331" t="s">
        <v>2864</v>
      </c>
      <c r="C331" s="6">
        <v>36</v>
      </c>
      <c r="D331" s="6">
        <v>2025</v>
      </c>
      <c r="E331" s="6">
        <v>7340800737</v>
      </c>
      <c r="F331" s="6">
        <v>1</v>
      </c>
      <c r="G331" t="s">
        <v>3086</v>
      </c>
      <c r="I331" t="s">
        <v>1484</v>
      </c>
      <c r="J331" t="s">
        <v>521</v>
      </c>
      <c r="K331" t="s">
        <v>86</v>
      </c>
      <c r="L331" s="6">
        <v>93456647</v>
      </c>
      <c r="M331" s="6">
        <v>53</v>
      </c>
      <c r="N331" s="6">
        <v>1</v>
      </c>
      <c r="O331" s="6">
        <v>170</v>
      </c>
      <c r="P331" t="s">
        <v>162</v>
      </c>
      <c r="Q331" t="s">
        <v>87</v>
      </c>
      <c r="R331" s="6">
        <v>1</v>
      </c>
      <c r="T331" s="6">
        <v>1</v>
      </c>
      <c r="V331" s="6">
        <v>170</v>
      </c>
      <c r="W331" s="6">
        <v>73</v>
      </c>
      <c r="X331" s="6">
        <v>30</v>
      </c>
      <c r="Y331" s="6">
        <v>1</v>
      </c>
      <c r="Z331" t="s">
        <v>3087</v>
      </c>
      <c r="AC331" t="s">
        <v>3088</v>
      </c>
      <c r="AD331" t="s">
        <v>3089</v>
      </c>
      <c r="AG331" s="6">
        <v>61111</v>
      </c>
      <c r="AH331" t="s">
        <v>92</v>
      </c>
      <c r="AI331" t="s">
        <v>156</v>
      </c>
      <c r="AJ331" s="6">
        <v>6</v>
      </c>
      <c r="AL331" s="6">
        <v>1</v>
      </c>
      <c r="AM331" s="6">
        <v>2</v>
      </c>
      <c r="AN331" s="6">
        <v>2</v>
      </c>
      <c r="AO331" s="6">
        <v>2</v>
      </c>
      <c r="AP331" s="6">
        <v>2</v>
      </c>
      <c r="AQ331" s="6">
        <v>2</v>
      </c>
      <c r="AS331" s="6">
        <v>2</v>
      </c>
      <c r="AT331" s="6">
        <v>2</v>
      </c>
      <c r="AU331" s="6">
        <v>2</v>
      </c>
      <c r="AV331" s="6">
        <v>2</v>
      </c>
      <c r="AW331" s="6">
        <v>2</v>
      </c>
      <c r="AX331" s="6">
        <v>2</v>
      </c>
      <c r="AY331" s="6">
        <v>1</v>
      </c>
      <c r="AZ331" s="6">
        <v>1</v>
      </c>
      <c r="BA331" s="6">
        <v>170</v>
      </c>
      <c r="BB331" s="6">
        <v>73</v>
      </c>
      <c r="BC331" s="6">
        <v>30</v>
      </c>
      <c r="BD331" t="s">
        <v>2864</v>
      </c>
      <c r="BE331" t="s">
        <v>1699</v>
      </c>
      <c r="BF331" s="6">
        <v>3</v>
      </c>
      <c r="BG331" s="6">
        <v>2</v>
      </c>
      <c r="BH331" t="s">
        <v>90</v>
      </c>
      <c r="BI331" s="6">
        <v>1</v>
      </c>
      <c r="BJ331" t="s">
        <v>90</v>
      </c>
      <c r="BK331" s="6">
        <v>0</v>
      </c>
      <c r="BL331" s="6">
        <v>3212967695</v>
      </c>
      <c r="BM331" t="s">
        <v>3090</v>
      </c>
      <c r="BP331" s="6">
        <v>734080073701</v>
      </c>
      <c r="BQ331" t="s">
        <v>1512</v>
      </c>
      <c r="BR331" t="s">
        <v>90</v>
      </c>
      <c r="BS331" t="s">
        <v>3091</v>
      </c>
      <c r="BT331" s="6">
        <v>3225980006</v>
      </c>
      <c r="BU331" t="s">
        <v>2864</v>
      </c>
      <c r="BV331" s="6">
        <v>8907068235</v>
      </c>
      <c r="BZ331" t="s">
        <v>2688</v>
      </c>
      <c r="CA331" s="6">
        <v>1</v>
      </c>
      <c r="CB331" s="6">
        <v>1</v>
      </c>
      <c r="CD331" s="6">
        <v>1</v>
      </c>
      <c r="CF331" s="6">
        <v>2</v>
      </c>
      <c r="CH331" s="6">
        <v>2</v>
      </c>
      <c r="CI331" s="6">
        <v>50</v>
      </c>
      <c r="CJ331" s="6">
        <v>1.59</v>
      </c>
      <c r="CK331" s="6">
        <v>19.8</v>
      </c>
      <c r="CL331" s="6">
        <v>1</v>
      </c>
      <c r="CM331" s="6">
        <v>1</v>
      </c>
      <c r="CN331" s="6">
        <v>1</v>
      </c>
      <c r="CO331" s="6">
        <v>1</v>
      </c>
      <c r="CP331" s="6">
        <v>2</v>
      </c>
      <c r="CR331" s="6">
        <v>1</v>
      </c>
      <c r="CT331" s="6">
        <v>2</v>
      </c>
      <c r="CV331" s="6">
        <v>1</v>
      </c>
      <c r="CW331" s="6">
        <v>2</v>
      </c>
      <c r="CX331" s="6">
        <v>1</v>
      </c>
      <c r="CY331" s="6">
        <v>2</v>
      </c>
      <c r="CZ331" s="6">
        <v>2</v>
      </c>
      <c r="DA331" s="6">
        <v>2</v>
      </c>
      <c r="DB331" s="6">
        <v>2</v>
      </c>
      <c r="DC331" s="6">
        <v>2</v>
      </c>
      <c r="DD331" s="6">
        <v>2</v>
      </c>
      <c r="DE331" s="6">
        <v>2</v>
      </c>
      <c r="DF331" s="6">
        <v>2</v>
      </c>
      <c r="DG331" s="6">
        <v>2</v>
      </c>
      <c r="DH331" s="6">
        <v>2</v>
      </c>
      <c r="DI331" t="s">
        <v>90</v>
      </c>
      <c r="DX331" t="s">
        <v>656</v>
      </c>
      <c r="DY331" t="s">
        <v>1512</v>
      </c>
      <c r="DZ331" t="s">
        <v>162</v>
      </c>
      <c r="EA331" t="s">
        <v>91</v>
      </c>
      <c r="EB331" t="s">
        <v>3087</v>
      </c>
      <c r="EC331" t="s">
        <v>162</v>
      </c>
      <c r="ED331" t="s">
        <v>91</v>
      </c>
      <c r="EE331" t="s">
        <v>3087</v>
      </c>
      <c r="EF331" t="s">
        <v>91</v>
      </c>
      <c r="EG331" t="s">
        <v>1508</v>
      </c>
      <c r="EH331" t="s">
        <v>2864</v>
      </c>
      <c r="EI331" t="s">
        <v>2864</v>
      </c>
      <c r="EJ331">
        <v>0</v>
      </c>
    </row>
    <row r="332" spans="1:140" x14ac:dyDescent="0.2">
      <c r="A332" s="6">
        <v>813</v>
      </c>
      <c r="B332" t="s">
        <v>3374</v>
      </c>
      <c r="C332" s="6">
        <v>48</v>
      </c>
      <c r="D332" s="6">
        <v>2025</v>
      </c>
      <c r="E332" s="6">
        <v>7340800737</v>
      </c>
      <c r="F332" s="6">
        <v>1</v>
      </c>
      <c r="G332" t="s">
        <v>356</v>
      </c>
      <c r="H332" t="s">
        <v>3583</v>
      </c>
      <c r="I332" t="s">
        <v>378</v>
      </c>
      <c r="J332" t="s">
        <v>107</v>
      </c>
      <c r="K332" t="s">
        <v>86</v>
      </c>
      <c r="L332" s="6">
        <v>28975950</v>
      </c>
      <c r="M332" s="6">
        <v>68</v>
      </c>
      <c r="N332" s="6">
        <v>1</v>
      </c>
      <c r="O332" s="6">
        <v>170</v>
      </c>
      <c r="P332" t="s">
        <v>162</v>
      </c>
      <c r="Q332" t="s">
        <v>93</v>
      </c>
      <c r="R332" s="6">
        <v>1</v>
      </c>
      <c r="T332" s="6">
        <v>1</v>
      </c>
      <c r="V332" s="6">
        <v>170</v>
      </c>
      <c r="W332" s="6">
        <v>73</v>
      </c>
      <c r="X332" s="6">
        <v>861</v>
      </c>
      <c r="Y332" s="6">
        <v>1</v>
      </c>
      <c r="Z332" t="s">
        <v>170</v>
      </c>
      <c r="AB332" t="s">
        <v>1940</v>
      </c>
      <c r="AC332" t="s">
        <v>3584</v>
      </c>
      <c r="AD332" t="s">
        <v>3585</v>
      </c>
      <c r="AG332" t="s">
        <v>303</v>
      </c>
      <c r="AH332" t="s">
        <v>92</v>
      </c>
      <c r="AI332" t="s">
        <v>123</v>
      </c>
      <c r="AJ332" s="6">
        <v>6</v>
      </c>
      <c r="AL332" s="6">
        <v>1</v>
      </c>
      <c r="AM332" s="6">
        <v>2</v>
      </c>
      <c r="AN332" s="6">
        <v>2</v>
      </c>
      <c r="AO332" s="6">
        <v>2</v>
      </c>
      <c r="AP332" s="6">
        <v>2</v>
      </c>
      <c r="AQ332" s="6">
        <v>2</v>
      </c>
      <c r="AS332" s="6">
        <v>2</v>
      </c>
      <c r="AT332" s="6">
        <v>2</v>
      </c>
      <c r="AU332" s="6">
        <v>2</v>
      </c>
      <c r="AV332" s="6">
        <v>2</v>
      </c>
      <c r="AW332" s="6">
        <v>2</v>
      </c>
      <c r="AX332" s="6">
        <v>2</v>
      </c>
      <c r="AY332" s="6">
        <v>1</v>
      </c>
      <c r="AZ332" s="6">
        <v>1</v>
      </c>
      <c r="BA332" s="6">
        <v>170</v>
      </c>
      <c r="BB332" s="6">
        <v>73</v>
      </c>
      <c r="BC332" s="6">
        <v>408</v>
      </c>
      <c r="BD332" t="s">
        <v>3527</v>
      </c>
      <c r="BE332" t="s">
        <v>3428</v>
      </c>
      <c r="BF332" s="6">
        <v>3</v>
      </c>
      <c r="BG332" s="6">
        <v>1</v>
      </c>
      <c r="BH332" t="s">
        <v>3527</v>
      </c>
      <c r="BI332" s="6">
        <v>1</v>
      </c>
      <c r="BJ332" t="s">
        <v>90</v>
      </c>
      <c r="BK332" s="6">
        <v>0</v>
      </c>
      <c r="BL332" t="s">
        <v>625</v>
      </c>
      <c r="BM332" t="s">
        <v>3586</v>
      </c>
      <c r="BP332" s="6">
        <v>734080073701</v>
      </c>
      <c r="BQ332" t="s">
        <v>1512</v>
      </c>
      <c r="BR332" t="s">
        <v>90</v>
      </c>
      <c r="BS332" t="s">
        <v>3587</v>
      </c>
      <c r="BT332" s="6">
        <v>3213174344</v>
      </c>
      <c r="BU332" t="s">
        <v>3374</v>
      </c>
      <c r="BV332" s="6">
        <v>8907068235</v>
      </c>
      <c r="BZ332" t="s">
        <v>2699</v>
      </c>
      <c r="CA332" s="6">
        <v>1</v>
      </c>
      <c r="CB332" s="6">
        <v>1</v>
      </c>
      <c r="CD332" s="6">
        <v>1</v>
      </c>
      <c r="CF332" s="6">
        <v>2</v>
      </c>
      <c r="CH332" s="6">
        <v>2</v>
      </c>
      <c r="CI332" s="6">
        <v>53</v>
      </c>
      <c r="CJ332" s="6">
        <v>1.48</v>
      </c>
      <c r="CK332" s="6">
        <v>24.2</v>
      </c>
      <c r="CL332" s="6">
        <v>1</v>
      </c>
      <c r="CM332" s="6">
        <v>1</v>
      </c>
      <c r="CN332" s="6">
        <v>2</v>
      </c>
      <c r="CP332" s="6">
        <v>2</v>
      </c>
      <c r="CT332" s="6">
        <v>2</v>
      </c>
      <c r="CV332" s="6">
        <v>1</v>
      </c>
      <c r="CW332" s="6">
        <v>1</v>
      </c>
      <c r="CX332" s="6">
        <v>1</v>
      </c>
      <c r="CY332" s="6">
        <v>2</v>
      </c>
      <c r="CZ332" s="6">
        <v>2</v>
      </c>
      <c r="DA332" s="6">
        <v>1</v>
      </c>
      <c r="DB332" s="6">
        <v>2</v>
      </c>
      <c r="DC332" s="6">
        <v>2</v>
      </c>
      <c r="DD332" s="6">
        <v>1</v>
      </c>
      <c r="DE332" s="6">
        <v>2</v>
      </c>
      <c r="DF332" s="6">
        <v>2</v>
      </c>
      <c r="DG332" s="6">
        <v>2</v>
      </c>
      <c r="DH332" s="6">
        <v>2</v>
      </c>
      <c r="DI332" t="s">
        <v>90</v>
      </c>
      <c r="DX332" t="s">
        <v>656</v>
      </c>
      <c r="DY332" t="s">
        <v>1512</v>
      </c>
      <c r="DZ332" t="s">
        <v>162</v>
      </c>
      <c r="EA332" t="s">
        <v>91</v>
      </c>
      <c r="EB332" t="s">
        <v>254</v>
      </c>
      <c r="EC332" t="s">
        <v>162</v>
      </c>
      <c r="ED332" t="s">
        <v>91</v>
      </c>
      <c r="EE332" t="s">
        <v>1508</v>
      </c>
      <c r="EF332" t="s">
        <v>91</v>
      </c>
      <c r="EG332" t="s">
        <v>1508</v>
      </c>
      <c r="EH332" t="s">
        <v>3374</v>
      </c>
      <c r="EI332" t="s">
        <v>3374</v>
      </c>
      <c r="EJ332">
        <v>0</v>
      </c>
    </row>
    <row r="333" spans="1:140" x14ac:dyDescent="0.2">
      <c r="A333" s="6">
        <v>813</v>
      </c>
      <c r="B333" t="s">
        <v>989</v>
      </c>
      <c r="C333" s="6">
        <v>4</v>
      </c>
      <c r="D333" s="6">
        <v>2025</v>
      </c>
      <c r="E333" s="6">
        <v>7300102822</v>
      </c>
      <c r="F333" s="6">
        <v>1</v>
      </c>
      <c r="G333" t="s">
        <v>426</v>
      </c>
      <c r="I333" t="s">
        <v>218</v>
      </c>
      <c r="J333" t="s">
        <v>427</v>
      </c>
      <c r="K333" t="s">
        <v>86</v>
      </c>
      <c r="L333" s="6">
        <v>28901301</v>
      </c>
      <c r="M333" s="6">
        <v>65</v>
      </c>
      <c r="N333" s="6">
        <v>1</v>
      </c>
      <c r="O333" s="6">
        <v>170</v>
      </c>
      <c r="P333" t="s">
        <v>162</v>
      </c>
      <c r="Q333" t="s">
        <v>93</v>
      </c>
      <c r="R333" s="6">
        <v>2</v>
      </c>
      <c r="T333" s="6">
        <v>1</v>
      </c>
      <c r="V333" s="6">
        <v>170</v>
      </c>
      <c r="W333" s="6">
        <v>73</v>
      </c>
      <c r="X333" s="6">
        <v>1</v>
      </c>
      <c r="Y333" s="6">
        <v>1</v>
      </c>
      <c r="Z333" t="s">
        <v>88</v>
      </c>
      <c r="AC333" t="s">
        <v>346</v>
      </c>
      <c r="AD333" t="s">
        <v>990</v>
      </c>
      <c r="AG333" t="s">
        <v>303</v>
      </c>
      <c r="AH333" t="s">
        <v>92</v>
      </c>
      <c r="AI333" t="s">
        <v>156</v>
      </c>
      <c r="AJ333" s="6">
        <v>6</v>
      </c>
      <c r="AL333" s="6">
        <v>3</v>
      </c>
      <c r="AM333" s="6">
        <v>2</v>
      </c>
      <c r="AN333" s="6">
        <v>2</v>
      </c>
      <c r="AO333" s="6">
        <v>2</v>
      </c>
      <c r="AP333" s="6">
        <v>2</v>
      </c>
      <c r="AQ333" s="6">
        <v>2</v>
      </c>
      <c r="AS333" s="6">
        <v>2</v>
      </c>
      <c r="AT333" s="6">
        <v>2</v>
      </c>
      <c r="AU333" s="6">
        <v>2</v>
      </c>
      <c r="AV333" s="6">
        <v>2</v>
      </c>
      <c r="AW333" s="6">
        <v>2</v>
      </c>
      <c r="AX333" s="6">
        <v>2</v>
      </c>
      <c r="AY333" s="6">
        <v>1</v>
      </c>
      <c r="AZ333" s="6">
        <v>1</v>
      </c>
      <c r="BA333" s="6">
        <v>170</v>
      </c>
      <c r="BB333" s="6">
        <v>73</v>
      </c>
      <c r="BC333" s="6">
        <v>1</v>
      </c>
      <c r="BD333" t="s">
        <v>731</v>
      </c>
      <c r="BE333" t="s">
        <v>991</v>
      </c>
      <c r="BF333" s="6">
        <v>3</v>
      </c>
      <c r="BG333" s="6">
        <v>2</v>
      </c>
      <c r="BH333" t="s">
        <v>90</v>
      </c>
      <c r="BI333" s="6">
        <v>1</v>
      </c>
      <c r="BJ333" t="s">
        <v>90</v>
      </c>
      <c r="BK333" s="6">
        <v>0</v>
      </c>
      <c r="BL333" s="6">
        <v>3013598906</v>
      </c>
      <c r="BM333" t="s">
        <v>992</v>
      </c>
      <c r="BP333" s="6">
        <v>730010282201</v>
      </c>
      <c r="BQ333" t="s">
        <v>913</v>
      </c>
      <c r="BR333" t="s">
        <v>90</v>
      </c>
      <c r="BS333" t="s">
        <v>529</v>
      </c>
      <c r="BT333" s="6">
        <v>3203435895</v>
      </c>
      <c r="BU333" t="s">
        <v>989</v>
      </c>
      <c r="BV333" s="6">
        <v>8000037651</v>
      </c>
      <c r="BZ333" t="s">
        <v>675</v>
      </c>
      <c r="CA333" s="6">
        <v>1</v>
      </c>
      <c r="CB333" s="6">
        <v>1</v>
      </c>
      <c r="CD333" s="6">
        <v>2</v>
      </c>
      <c r="CE333" s="6">
        <v>4</v>
      </c>
      <c r="CF333" s="6">
        <v>2</v>
      </c>
      <c r="CH333" s="6">
        <v>2</v>
      </c>
      <c r="CI333" s="6">
        <v>81</v>
      </c>
      <c r="CJ333" s="6">
        <v>1.55</v>
      </c>
      <c r="CK333" s="6">
        <v>33.700000000000003</v>
      </c>
      <c r="CL333" s="6">
        <v>1</v>
      </c>
      <c r="CM333" s="6">
        <v>2</v>
      </c>
      <c r="CN333" s="6">
        <v>1</v>
      </c>
      <c r="CO333" s="6">
        <v>2</v>
      </c>
      <c r="CP333" s="6">
        <v>1</v>
      </c>
      <c r="CQ333" s="6">
        <v>1</v>
      </c>
      <c r="CR333" s="6">
        <v>1</v>
      </c>
      <c r="CT333" s="6">
        <v>2</v>
      </c>
      <c r="CV333" s="6">
        <v>1</v>
      </c>
      <c r="CW333" s="6">
        <v>2</v>
      </c>
      <c r="CX333" s="6">
        <v>2</v>
      </c>
      <c r="CY333" s="6">
        <v>2</v>
      </c>
      <c r="CZ333" s="6">
        <v>2</v>
      </c>
      <c r="DA333" s="6">
        <v>2</v>
      </c>
      <c r="DB333" s="6">
        <v>2</v>
      </c>
      <c r="DC333" s="6">
        <v>2</v>
      </c>
      <c r="DD333" s="6">
        <v>2</v>
      </c>
      <c r="DE333" s="6">
        <v>2</v>
      </c>
      <c r="DF333" s="6">
        <v>2</v>
      </c>
      <c r="DG333" s="6">
        <v>2</v>
      </c>
      <c r="DH333" s="6">
        <v>2</v>
      </c>
      <c r="DI333" t="s">
        <v>90</v>
      </c>
      <c r="DX333" t="s">
        <v>656</v>
      </c>
      <c r="DY333" t="s">
        <v>913</v>
      </c>
      <c r="DZ333" t="s">
        <v>162</v>
      </c>
      <c r="EA333" t="s">
        <v>91</v>
      </c>
      <c r="EB333" t="s">
        <v>88</v>
      </c>
      <c r="EC333" t="s">
        <v>162</v>
      </c>
      <c r="ED333" t="s">
        <v>91</v>
      </c>
      <c r="EE333" t="s">
        <v>88</v>
      </c>
      <c r="EF333" t="s">
        <v>91</v>
      </c>
      <c r="EG333" t="s">
        <v>88</v>
      </c>
      <c r="EH333" t="s">
        <v>989</v>
      </c>
      <c r="EI333" t="s">
        <v>989</v>
      </c>
      <c r="EJ333">
        <v>0</v>
      </c>
    </row>
    <row r="334" spans="1:140" x14ac:dyDescent="0.2">
      <c r="A334" s="6">
        <v>813</v>
      </c>
      <c r="B334" t="s">
        <v>3520</v>
      </c>
      <c r="C334" s="6">
        <v>41</v>
      </c>
      <c r="D334" s="6">
        <v>2025</v>
      </c>
      <c r="E334" s="6">
        <v>7300102822</v>
      </c>
      <c r="F334" s="6">
        <v>1</v>
      </c>
      <c r="G334" t="s">
        <v>105</v>
      </c>
      <c r="H334" t="s">
        <v>1346</v>
      </c>
      <c r="I334" t="s">
        <v>1960</v>
      </c>
      <c r="J334" t="s">
        <v>218</v>
      </c>
      <c r="K334" t="s">
        <v>86</v>
      </c>
      <c r="L334" s="6">
        <v>1234644286</v>
      </c>
      <c r="M334" s="6">
        <v>26</v>
      </c>
      <c r="N334" s="6">
        <v>1</v>
      </c>
      <c r="O334" s="6">
        <v>170</v>
      </c>
      <c r="P334" t="s">
        <v>162</v>
      </c>
      <c r="Q334" t="s">
        <v>93</v>
      </c>
      <c r="R334" s="6">
        <v>2</v>
      </c>
      <c r="T334" s="6">
        <v>1</v>
      </c>
      <c r="V334" s="6">
        <v>170</v>
      </c>
      <c r="W334" s="6">
        <v>73</v>
      </c>
      <c r="X334" s="6">
        <v>1</v>
      </c>
      <c r="Y334" s="6">
        <v>1</v>
      </c>
      <c r="Z334" t="s">
        <v>88</v>
      </c>
      <c r="AC334" t="s">
        <v>2297</v>
      </c>
      <c r="AD334" t="s">
        <v>3625</v>
      </c>
      <c r="AG334" t="s">
        <v>302</v>
      </c>
      <c r="AH334" t="s">
        <v>92</v>
      </c>
      <c r="AI334" t="s">
        <v>156</v>
      </c>
      <c r="AJ334" s="6">
        <v>6</v>
      </c>
      <c r="AL334" s="6">
        <v>2</v>
      </c>
      <c r="AM334" s="6">
        <v>2</v>
      </c>
      <c r="AN334" s="6">
        <v>2</v>
      </c>
      <c r="AO334" s="6">
        <v>2</v>
      </c>
      <c r="AP334" s="6">
        <v>2</v>
      </c>
      <c r="AQ334" s="6">
        <v>2</v>
      </c>
      <c r="AS334" s="6">
        <v>2</v>
      </c>
      <c r="AT334" s="6">
        <v>2</v>
      </c>
      <c r="AU334" s="6">
        <v>2</v>
      </c>
      <c r="AV334" s="6">
        <v>2</v>
      </c>
      <c r="AW334" s="6">
        <v>2</v>
      </c>
      <c r="AX334" s="6">
        <v>2</v>
      </c>
      <c r="AY334" s="6">
        <v>1</v>
      </c>
      <c r="AZ334" s="6">
        <v>1</v>
      </c>
      <c r="BA334" s="6">
        <v>170</v>
      </c>
      <c r="BB334" s="6">
        <v>73</v>
      </c>
      <c r="BC334" s="6">
        <v>1</v>
      </c>
      <c r="BD334" t="s">
        <v>3391</v>
      </c>
      <c r="BE334" t="s">
        <v>2683</v>
      </c>
      <c r="BF334" s="6">
        <v>4</v>
      </c>
      <c r="BG334" s="6">
        <v>2</v>
      </c>
      <c r="BH334" t="s">
        <v>90</v>
      </c>
      <c r="BI334" s="6">
        <v>1</v>
      </c>
      <c r="BJ334" t="s">
        <v>90</v>
      </c>
      <c r="BK334" s="6">
        <v>0</v>
      </c>
      <c r="BL334" s="6">
        <v>3156247421</v>
      </c>
      <c r="BM334" t="s">
        <v>2701</v>
      </c>
      <c r="BP334" s="6">
        <v>730010282201</v>
      </c>
      <c r="BQ334" t="s">
        <v>913</v>
      </c>
      <c r="BR334" t="s">
        <v>90</v>
      </c>
      <c r="BS334" t="s">
        <v>3624</v>
      </c>
      <c r="BT334" s="6">
        <v>3105939535</v>
      </c>
      <c r="BU334" t="s">
        <v>3520</v>
      </c>
      <c r="BV334" s="6">
        <v>8000037651</v>
      </c>
      <c r="BZ334" t="s">
        <v>2699</v>
      </c>
      <c r="CA334" s="6">
        <v>2</v>
      </c>
      <c r="CB334" s="6">
        <v>2</v>
      </c>
      <c r="CC334" s="6">
        <v>1</v>
      </c>
      <c r="CD334" s="6">
        <v>1</v>
      </c>
      <c r="CF334" s="6">
        <v>2</v>
      </c>
      <c r="CH334" s="6">
        <v>2</v>
      </c>
      <c r="CI334" s="6">
        <v>56</v>
      </c>
      <c r="CJ334" s="6">
        <v>1.55</v>
      </c>
      <c r="CK334" s="6">
        <v>23.3</v>
      </c>
      <c r="CL334" s="6">
        <v>1</v>
      </c>
      <c r="CM334" s="6">
        <v>2</v>
      </c>
      <c r="CN334" s="6">
        <v>1</v>
      </c>
      <c r="CO334" s="6">
        <v>3</v>
      </c>
      <c r="CP334" s="6">
        <v>1</v>
      </c>
      <c r="CQ334" s="6">
        <v>1</v>
      </c>
      <c r="CR334" s="6">
        <v>1</v>
      </c>
      <c r="CS334" s="6">
        <v>1</v>
      </c>
      <c r="CT334" s="6">
        <v>2</v>
      </c>
      <c r="CV334" s="6">
        <v>1</v>
      </c>
      <c r="CW334" s="6">
        <v>2</v>
      </c>
      <c r="CX334" s="6">
        <v>1</v>
      </c>
      <c r="CY334" s="6">
        <v>2</v>
      </c>
      <c r="CZ334" s="6">
        <v>2</v>
      </c>
      <c r="DA334" s="6">
        <v>2</v>
      </c>
      <c r="DB334" s="6">
        <v>2</v>
      </c>
      <c r="DC334" s="6">
        <v>2</v>
      </c>
      <c r="DD334" s="6">
        <v>2</v>
      </c>
      <c r="DE334" s="6">
        <v>2</v>
      </c>
      <c r="DF334" s="6">
        <v>2</v>
      </c>
      <c r="DG334" s="6">
        <v>2</v>
      </c>
      <c r="DH334" s="6">
        <v>2</v>
      </c>
      <c r="DI334" t="s">
        <v>3391</v>
      </c>
      <c r="DJ334" s="6">
        <v>1</v>
      </c>
      <c r="DK334" s="6">
        <v>2</v>
      </c>
      <c r="DM334" s="6">
        <v>3</v>
      </c>
      <c r="DN334" s="6">
        <v>3</v>
      </c>
      <c r="DX334" t="s">
        <v>656</v>
      </c>
      <c r="DY334" t="s">
        <v>913</v>
      </c>
      <c r="DZ334" t="s">
        <v>162</v>
      </c>
      <c r="EA334" t="s">
        <v>91</v>
      </c>
      <c r="EB334" t="s">
        <v>88</v>
      </c>
      <c r="EC334" t="s">
        <v>162</v>
      </c>
      <c r="ED334" t="s">
        <v>91</v>
      </c>
      <c r="EE334" t="s">
        <v>88</v>
      </c>
      <c r="EF334" t="s">
        <v>91</v>
      </c>
      <c r="EG334" t="s">
        <v>88</v>
      </c>
      <c r="EH334" t="s">
        <v>3520</v>
      </c>
      <c r="EI334" t="s">
        <v>3520</v>
      </c>
      <c r="EJ334">
        <v>0</v>
      </c>
    </row>
    <row r="335" spans="1:140" x14ac:dyDescent="0.2">
      <c r="A335" s="6">
        <v>813</v>
      </c>
      <c r="B335" t="s">
        <v>755</v>
      </c>
      <c r="C335" s="6">
        <v>2</v>
      </c>
      <c r="D335" s="6">
        <v>2025</v>
      </c>
      <c r="E335" s="6">
        <v>7300102822</v>
      </c>
      <c r="F335" s="6">
        <v>1</v>
      </c>
      <c r="G335" t="s">
        <v>527</v>
      </c>
      <c r="I335" t="s">
        <v>103</v>
      </c>
      <c r="J335" t="s">
        <v>268</v>
      </c>
      <c r="K335" t="s">
        <v>86</v>
      </c>
      <c r="L335" s="6">
        <v>1110451966</v>
      </c>
      <c r="M335" s="6">
        <v>38</v>
      </c>
      <c r="N335" s="6">
        <v>1</v>
      </c>
      <c r="O335" s="6">
        <v>170</v>
      </c>
      <c r="P335" t="s">
        <v>162</v>
      </c>
      <c r="Q335" t="s">
        <v>87</v>
      </c>
      <c r="R335" s="6">
        <v>1</v>
      </c>
      <c r="T335" s="6">
        <v>1</v>
      </c>
      <c r="V335" s="6">
        <v>170</v>
      </c>
      <c r="W335" s="6">
        <v>73</v>
      </c>
      <c r="X335" s="6">
        <v>1</v>
      </c>
      <c r="Y335" s="6">
        <v>1</v>
      </c>
      <c r="Z335" t="s">
        <v>88</v>
      </c>
      <c r="AC335" t="s">
        <v>416</v>
      </c>
      <c r="AD335" t="s">
        <v>416</v>
      </c>
      <c r="AG335" t="s">
        <v>297</v>
      </c>
      <c r="AH335" t="s">
        <v>92</v>
      </c>
      <c r="AI335" t="s">
        <v>156</v>
      </c>
      <c r="AJ335" s="6">
        <v>6</v>
      </c>
      <c r="AL335" s="6">
        <v>2</v>
      </c>
      <c r="AM335" s="6">
        <v>2</v>
      </c>
      <c r="AN335" s="6">
        <v>2</v>
      </c>
      <c r="AO335" s="6">
        <v>2</v>
      </c>
      <c r="AP335" s="6">
        <v>2</v>
      </c>
      <c r="AQ335" s="6">
        <v>2</v>
      </c>
      <c r="AS335" s="6">
        <v>2</v>
      </c>
      <c r="AT335" s="6">
        <v>2</v>
      </c>
      <c r="AU335" s="6">
        <v>2</v>
      </c>
      <c r="AV335" s="6">
        <v>2</v>
      </c>
      <c r="AW335" s="6">
        <v>2</v>
      </c>
      <c r="AX335" s="6">
        <v>2</v>
      </c>
      <c r="AY335" s="6">
        <v>1</v>
      </c>
      <c r="AZ335" s="6">
        <v>1</v>
      </c>
      <c r="BA335" s="6">
        <v>170</v>
      </c>
      <c r="BB335" s="6">
        <v>73</v>
      </c>
      <c r="BC335" s="6">
        <v>1</v>
      </c>
      <c r="BD335" t="s">
        <v>753</v>
      </c>
      <c r="BE335" t="s">
        <v>975</v>
      </c>
      <c r="BF335" s="6">
        <v>3</v>
      </c>
      <c r="BG335" s="6">
        <v>2</v>
      </c>
      <c r="BH335" t="s">
        <v>90</v>
      </c>
      <c r="BI335" s="6">
        <v>1</v>
      </c>
      <c r="BJ335" t="s">
        <v>90</v>
      </c>
      <c r="BK335" s="6">
        <v>0</v>
      </c>
      <c r="BL335" s="6">
        <v>3207984974</v>
      </c>
      <c r="BM335" t="s">
        <v>976</v>
      </c>
      <c r="BP335" s="6">
        <v>730010282201</v>
      </c>
      <c r="BQ335" t="s">
        <v>913</v>
      </c>
      <c r="BR335" t="s">
        <v>90</v>
      </c>
      <c r="BS335" t="s">
        <v>529</v>
      </c>
      <c r="BT335" s="6">
        <v>3203435895</v>
      </c>
      <c r="BU335" t="s">
        <v>755</v>
      </c>
      <c r="BV335" s="6">
        <v>8000037651</v>
      </c>
      <c r="BZ335" t="s">
        <v>675</v>
      </c>
      <c r="CA335" s="6">
        <v>1</v>
      </c>
      <c r="CB335" s="6">
        <v>1</v>
      </c>
      <c r="CD335" s="6">
        <v>2</v>
      </c>
      <c r="CE335" s="6">
        <v>4</v>
      </c>
      <c r="CF335" s="6">
        <v>2</v>
      </c>
      <c r="CH335" s="6">
        <v>2</v>
      </c>
      <c r="CI335" s="6">
        <v>55</v>
      </c>
      <c r="CJ335" s="6">
        <v>1.67</v>
      </c>
      <c r="CK335" s="6">
        <v>19.7</v>
      </c>
      <c r="CL335" s="6">
        <v>1</v>
      </c>
      <c r="CM335" s="6">
        <v>1</v>
      </c>
      <c r="CN335" s="6">
        <v>1</v>
      </c>
      <c r="CO335" s="6">
        <v>2</v>
      </c>
      <c r="CP335" s="6">
        <v>1</v>
      </c>
      <c r="CQ335" s="6">
        <v>1</v>
      </c>
      <c r="CR335" s="6">
        <v>1</v>
      </c>
      <c r="CT335" s="6">
        <v>2</v>
      </c>
      <c r="CV335" s="6">
        <v>1</v>
      </c>
      <c r="CW335" s="6">
        <v>2</v>
      </c>
      <c r="CX335" s="6">
        <v>1</v>
      </c>
      <c r="CY335" s="6">
        <v>2</v>
      </c>
      <c r="CZ335" s="6">
        <v>2</v>
      </c>
      <c r="DA335" s="6">
        <v>2</v>
      </c>
      <c r="DB335" s="6">
        <v>2</v>
      </c>
      <c r="DC335" s="6">
        <v>2</v>
      </c>
      <c r="DD335" s="6">
        <v>2</v>
      </c>
      <c r="DE335" s="6">
        <v>2</v>
      </c>
      <c r="DF335" s="6">
        <v>2</v>
      </c>
      <c r="DG335" s="6">
        <v>2</v>
      </c>
      <c r="DH335" s="6">
        <v>2</v>
      </c>
      <c r="DI335" t="s">
        <v>90</v>
      </c>
      <c r="DX335" t="s">
        <v>656</v>
      </c>
      <c r="DY335" t="s">
        <v>913</v>
      </c>
      <c r="DZ335" t="s">
        <v>162</v>
      </c>
      <c r="EA335" t="s">
        <v>91</v>
      </c>
      <c r="EB335" t="s">
        <v>88</v>
      </c>
      <c r="EC335" t="s">
        <v>162</v>
      </c>
      <c r="ED335" t="s">
        <v>91</v>
      </c>
      <c r="EE335" t="s">
        <v>88</v>
      </c>
      <c r="EF335" t="s">
        <v>91</v>
      </c>
      <c r="EG335" t="s">
        <v>88</v>
      </c>
      <c r="EH335" t="s">
        <v>755</v>
      </c>
      <c r="EI335" t="s">
        <v>755</v>
      </c>
      <c r="EJ335">
        <v>0</v>
      </c>
    </row>
    <row r="336" spans="1:140" x14ac:dyDescent="0.2">
      <c r="A336" s="6">
        <v>813</v>
      </c>
      <c r="B336" t="s">
        <v>3492</v>
      </c>
      <c r="C336" s="6">
        <v>38</v>
      </c>
      <c r="D336" s="6">
        <v>2025</v>
      </c>
      <c r="E336" s="6">
        <v>7340800737</v>
      </c>
      <c r="F336" s="6">
        <v>1</v>
      </c>
      <c r="G336" t="s">
        <v>204</v>
      </c>
      <c r="H336" t="s">
        <v>273</v>
      </c>
      <c r="I336" t="s">
        <v>538</v>
      </c>
      <c r="J336" t="s">
        <v>3592</v>
      </c>
      <c r="K336" t="s">
        <v>86</v>
      </c>
      <c r="L336" s="6">
        <v>14271335</v>
      </c>
      <c r="M336" s="6">
        <v>65</v>
      </c>
      <c r="N336" s="6">
        <v>1</v>
      </c>
      <c r="O336" s="6">
        <v>170</v>
      </c>
      <c r="P336" t="s">
        <v>162</v>
      </c>
      <c r="Q336" t="s">
        <v>87</v>
      </c>
      <c r="R336" s="6">
        <v>1</v>
      </c>
      <c r="T336" s="6">
        <v>1</v>
      </c>
      <c r="V336" s="6">
        <v>170</v>
      </c>
      <c r="W336" s="6">
        <v>73</v>
      </c>
      <c r="X336" s="6">
        <v>408</v>
      </c>
      <c r="Y336" s="6">
        <v>1</v>
      </c>
      <c r="Z336" t="s">
        <v>1508</v>
      </c>
      <c r="AB336" t="s">
        <v>1940</v>
      </c>
      <c r="AC336" t="s">
        <v>3593</v>
      </c>
      <c r="AD336" t="s">
        <v>3594</v>
      </c>
      <c r="AG336" s="6">
        <v>96220</v>
      </c>
      <c r="AH336" t="s">
        <v>92</v>
      </c>
      <c r="AI336" t="s">
        <v>185</v>
      </c>
      <c r="AJ336" s="6">
        <v>6</v>
      </c>
      <c r="AL336" s="6">
        <v>1</v>
      </c>
      <c r="AM336" s="6">
        <v>2</v>
      </c>
      <c r="AN336" s="6">
        <v>2</v>
      </c>
      <c r="AO336" s="6">
        <v>2</v>
      </c>
      <c r="AP336" s="6">
        <v>2</v>
      </c>
      <c r="AQ336" s="6">
        <v>2</v>
      </c>
      <c r="AS336" s="6">
        <v>2</v>
      </c>
      <c r="AT336" s="6">
        <v>2</v>
      </c>
      <c r="AU336" s="6">
        <v>2</v>
      </c>
      <c r="AV336" s="6">
        <v>2</v>
      </c>
      <c r="AW336" s="6">
        <v>2</v>
      </c>
      <c r="AX336" s="6">
        <v>2</v>
      </c>
      <c r="AY336" s="6">
        <v>1</v>
      </c>
      <c r="AZ336" s="6">
        <v>1</v>
      </c>
      <c r="BA336" s="6">
        <v>170</v>
      </c>
      <c r="BB336" s="6">
        <v>73</v>
      </c>
      <c r="BC336" s="6">
        <v>408</v>
      </c>
      <c r="BD336" t="s">
        <v>3324</v>
      </c>
      <c r="BE336" t="s">
        <v>2829</v>
      </c>
      <c r="BF336" s="6">
        <v>3</v>
      </c>
      <c r="BG336" s="6">
        <v>2</v>
      </c>
      <c r="BH336" t="s">
        <v>90</v>
      </c>
      <c r="BI336" s="6">
        <v>2</v>
      </c>
      <c r="BJ336" t="s">
        <v>3312</v>
      </c>
      <c r="BK336" s="6">
        <v>3</v>
      </c>
      <c r="BL336" s="6">
        <v>3118351946</v>
      </c>
      <c r="BM336" t="s">
        <v>3595</v>
      </c>
      <c r="BN336" s="6">
        <v>25102520245700</v>
      </c>
      <c r="BO336" t="s">
        <v>528</v>
      </c>
      <c r="BP336" s="6">
        <v>734080073701</v>
      </c>
      <c r="BQ336" t="s">
        <v>1512</v>
      </c>
      <c r="BR336" t="s">
        <v>90</v>
      </c>
      <c r="BS336" t="s">
        <v>3596</v>
      </c>
      <c r="BT336" s="6">
        <v>3143777898</v>
      </c>
      <c r="BU336" t="s">
        <v>3433</v>
      </c>
      <c r="BV336" s="6">
        <v>8907068235</v>
      </c>
      <c r="BZ336" t="s">
        <v>2699</v>
      </c>
      <c r="CA336" s="6">
        <v>1</v>
      </c>
      <c r="CB336" s="6">
        <v>1</v>
      </c>
      <c r="CD336" s="6">
        <v>2</v>
      </c>
      <c r="CE336" s="6">
        <v>2</v>
      </c>
      <c r="CF336" s="6">
        <v>2</v>
      </c>
      <c r="CH336" s="6">
        <v>3</v>
      </c>
      <c r="CI336" s="6">
        <v>50</v>
      </c>
      <c r="CJ336" s="6">
        <v>1.64</v>
      </c>
      <c r="CK336" s="6">
        <v>18.600000000000001</v>
      </c>
      <c r="CL336" s="6">
        <v>1</v>
      </c>
      <c r="CM336" s="6">
        <v>1</v>
      </c>
      <c r="CN336" s="6">
        <v>2</v>
      </c>
      <c r="CP336" s="6">
        <v>2</v>
      </c>
      <c r="CT336" s="6">
        <v>2</v>
      </c>
      <c r="CV336" s="6">
        <v>1</v>
      </c>
      <c r="CW336" s="6">
        <v>2</v>
      </c>
      <c r="CX336" s="6">
        <v>1</v>
      </c>
      <c r="CY336" s="6">
        <v>2</v>
      </c>
      <c r="CZ336" s="6">
        <v>2</v>
      </c>
      <c r="DA336" s="6">
        <v>2</v>
      </c>
      <c r="DB336" s="6">
        <v>2</v>
      </c>
      <c r="DC336" s="6">
        <v>2</v>
      </c>
      <c r="DD336" s="6">
        <v>2</v>
      </c>
      <c r="DE336" s="6">
        <v>2</v>
      </c>
      <c r="DF336" s="6">
        <v>2</v>
      </c>
      <c r="DG336" s="6">
        <v>2</v>
      </c>
      <c r="DH336" s="6">
        <v>2</v>
      </c>
      <c r="DI336" t="s">
        <v>90</v>
      </c>
      <c r="DX336" t="s">
        <v>656</v>
      </c>
      <c r="DY336" t="s">
        <v>1512</v>
      </c>
      <c r="DZ336" t="s">
        <v>162</v>
      </c>
      <c r="EA336" t="s">
        <v>91</v>
      </c>
      <c r="EB336" t="s">
        <v>1508</v>
      </c>
      <c r="EC336" t="s">
        <v>162</v>
      </c>
      <c r="ED336" t="s">
        <v>91</v>
      </c>
      <c r="EE336" t="s">
        <v>1508</v>
      </c>
      <c r="EF336" t="s">
        <v>91</v>
      </c>
      <c r="EG336" t="s">
        <v>1508</v>
      </c>
      <c r="EH336" t="s">
        <v>3433</v>
      </c>
      <c r="EI336" t="s">
        <v>3492</v>
      </c>
      <c r="EJ336">
        <v>0</v>
      </c>
    </row>
    <row r="337" spans="1:140" x14ac:dyDescent="0.2">
      <c r="A337" s="6">
        <v>813</v>
      </c>
      <c r="B337" t="s">
        <v>1466</v>
      </c>
      <c r="C337" s="6">
        <v>14</v>
      </c>
      <c r="D337" s="6">
        <v>2025</v>
      </c>
      <c r="E337" s="6">
        <v>7340800737</v>
      </c>
      <c r="F337" s="6">
        <v>1</v>
      </c>
      <c r="G337" t="s">
        <v>100</v>
      </c>
      <c r="H337" t="s">
        <v>208</v>
      </c>
      <c r="I337" t="s">
        <v>444</v>
      </c>
      <c r="J337" t="s">
        <v>1526</v>
      </c>
      <c r="K337" t="s">
        <v>86</v>
      </c>
      <c r="L337" s="6">
        <v>5847678</v>
      </c>
      <c r="M337" s="6">
        <v>84</v>
      </c>
      <c r="N337" s="6">
        <v>1</v>
      </c>
      <c r="O337" s="6">
        <v>170</v>
      </c>
      <c r="P337" t="s">
        <v>162</v>
      </c>
      <c r="Q337" t="s">
        <v>87</v>
      </c>
      <c r="R337" s="6">
        <v>1</v>
      </c>
      <c r="T337" s="6">
        <v>1</v>
      </c>
      <c r="V337" s="6">
        <v>170</v>
      </c>
      <c r="W337" s="6">
        <v>73</v>
      </c>
      <c r="X337" s="6">
        <v>408</v>
      </c>
      <c r="Y337" s="6">
        <v>1</v>
      </c>
      <c r="Z337" t="s">
        <v>1508</v>
      </c>
      <c r="AC337" t="s">
        <v>1527</v>
      </c>
      <c r="AD337" t="s">
        <v>1528</v>
      </c>
      <c r="AG337" t="s">
        <v>303</v>
      </c>
      <c r="AH337" t="s">
        <v>89</v>
      </c>
      <c r="AI337" t="s">
        <v>95</v>
      </c>
      <c r="AJ337" s="6">
        <v>6</v>
      </c>
      <c r="AL337" s="6">
        <v>2</v>
      </c>
      <c r="AM337" s="6">
        <v>2</v>
      </c>
      <c r="AN337" s="6">
        <v>2</v>
      </c>
      <c r="AO337" s="6">
        <v>2</v>
      </c>
      <c r="AP337" s="6">
        <v>2</v>
      </c>
      <c r="AQ337" s="6">
        <v>2</v>
      </c>
      <c r="AS337" s="6">
        <v>2</v>
      </c>
      <c r="AT337" s="6">
        <v>2</v>
      </c>
      <c r="AU337" s="6">
        <v>2</v>
      </c>
      <c r="AV337" s="6">
        <v>2</v>
      </c>
      <c r="AW337" s="6">
        <v>2</v>
      </c>
      <c r="AX337" s="6">
        <v>2</v>
      </c>
      <c r="AY337" s="6">
        <v>1</v>
      </c>
      <c r="AZ337" s="6">
        <v>1</v>
      </c>
      <c r="BA337" s="6">
        <v>170</v>
      </c>
      <c r="BB337" s="6">
        <v>73</v>
      </c>
      <c r="BC337" s="6">
        <v>408</v>
      </c>
      <c r="BD337" t="s">
        <v>1466</v>
      </c>
      <c r="BE337" t="s">
        <v>696</v>
      </c>
      <c r="BF337" s="6">
        <v>3</v>
      </c>
      <c r="BG337" s="6">
        <v>2</v>
      </c>
      <c r="BH337" t="s">
        <v>90</v>
      </c>
      <c r="BI337" s="6">
        <v>1</v>
      </c>
      <c r="BJ337" t="s">
        <v>90</v>
      </c>
      <c r="BK337" s="6">
        <v>0</v>
      </c>
      <c r="BL337" s="6">
        <v>3114726010</v>
      </c>
      <c r="BM337" t="s">
        <v>1529</v>
      </c>
      <c r="BP337" s="6">
        <v>734080073701</v>
      </c>
      <c r="BQ337" t="s">
        <v>1512</v>
      </c>
      <c r="BR337" t="s">
        <v>90</v>
      </c>
      <c r="BS337" t="s">
        <v>1513</v>
      </c>
      <c r="BT337" s="6">
        <v>3225980006</v>
      </c>
      <c r="BU337" t="s">
        <v>1466</v>
      </c>
      <c r="BV337" s="6">
        <v>8907068235</v>
      </c>
      <c r="BZ337" t="s">
        <v>682</v>
      </c>
      <c r="CA337" s="6">
        <v>1</v>
      </c>
      <c r="CB337" s="6">
        <v>1</v>
      </c>
      <c r="CD337" s="6">
        <v>1</v>
      </c>
      <c r="CF337" s="6">
        <v>2</v>
      </c>
      <c r="CH337" s="6">
        <v>3</v>
      </c>
      <c r="CI337" s="6">
        <v>40.4</v>
      </c>
      <c r="CJ337" s="6">
        <v>1.56</v>
      </c>
      <c r="CK337" s="6">
        <v>16.600000000000001</v>
      </c>
      <c r="CL337" s="6">
        <v>1</v>
      </c>
      <c r="CM337" s="6">
        <v>1</v>
      </c>
      <c r="CN337" s="6">
        <v>1</v>
      </c>
      <c r="CO337" s="6">
        <v>1</v>
      </c>
      <c r="CP337" s="6">
        <v>1</v>
      </c>
      <c r="CQ337" s="6">
        <v>1</v>
      </c>
      <c r="CR337" s="6">
        <v>1</v>
      </c>
      <c r="CT337" s="6">
        <v>2</v>
      </c>
      <c r="CV337" s="6">
        <v>1</v>
      </c>
      <c r="CW337" s="6">
        <v>2</v>
      </c>
      <c r="CX337" s="6">
        <v>1</v>
      </c>
      <c r="CY337" s="6">
        <v>2</v>
      </c>
      <c r="CZ337" s="6">
        <v>2</v>
      </c>
      <c r="DA337" s="6">
        <v>1</v>
      </c>
      <c r="DB337" s="6">
        <v>2</v>
      </c>
      <c r="DC337" s="6">
        <v>2</v>
      </c>
      <c r="DD337" s="6">
        <v>2</v>
      </c>
      <c r="DE337" s="6">
        <v>2</v>
      </c>
      <c r="DF337" s="6">
        <v>2</v>
      </c>
      <c r="DG337" s="6">
        <v>2</v>
      </c>
      <c r="DH337" s="6">
        <v>1</v>
      </c>
      <c r="DI337" t="s">
        <v>90</v>
      </c>
      <c r="DX337" t="s">
        <v>656</v>
      </c>
      <c r="DY337" t="s">
        <v>1512</v>
      </c>
      <c r="DZ337" t="s">
        <v>162</v>
      </c>
      <c r="EA337" t="s">
        <v>91</v>
      </c>
      <c r="EB337" t="s">
        <v>1508</v>
      </c>
      <c r="EC337" t="s">
        <v>162</v>
      </c>
      <c r="ED337" t="s">
        <v>91</v>
      </c>
      <c r="EE337" t="s">
        <v>1508</v>
      </c>
      <c r="EF337" t="s">
        <v>91</v>
      </c>
      <c r="EG337" t="s">
        <v>1508</v>
      </c>
      <c r="EH337" t="s">
        <v>1466</v>
      </c>
      <c r="EI337" t="s">
        <v>1466</v>
      </c>
      <c r="EJ337">
        <v>0</v>
      </c>
    </row>
    <row r="338" spans="1:140" x14ac:dyDescent="0.2">
      <c r="A338" s="6">
        <v>813</v>
      </c>
      <c r="B338" t="s">
        <v>1506</v>
      </c>
      <c r="C338" s="6">
        <v>16</v>
      </c>
      <c r="D338" s="6">
        <v>2025</v>
      </c>
      <c r="E338" s="6">
        <v>7340800737</v>
      </c>
      <c r="F338" s="6">
        <v>1</v>
      </c>
      <c r="G338" t="s">
        <v>1507</v>
      </c>
      <c r="H338" t="s">
        <v>599</v>
      </c>
      <c r="I338" t="s">
        <v>559</v>
      </c>
      <c r="J338" t="s">
        <v>559</v>
      </c>
      <c r="K338" t="s">
        <v>86</v>
      </c>
      <c r="L338" s="6">
        <v>65737732</v>
      </c>
      <c r="M338" s="6">
        <v>57</v>
      </c>
      <c r="N338" s="6">
        <v>1</v>
      </c>
      <c r="O338" s="6">
        <v>170</v>
      </c>
      <c r="P338" t="s">
        <v>162</v>
      </c>
      <c r="Q338" t="s">
        <v>93</v>
      </c>
      <c r="R338" s="6">
        <v>2</v>
      </c>
      <c r="T338" s="6">
        <v>1</v>
      </c>
      <c r="V338" s="6">
        <v>170</v>
      </c>
      <c r="W338" s="6">
        <v>73</v>
      </c>
      <c r="X338" s="6">
        <v>408</v>
      </c>
      <c r="Y338" s="6">
        <v>1</v>
      </c>
      <c r="Z338" t="s">
        <v>1508</v>
      </c>
      <c r="AC338" t="s">
        <v>1509</v>
      </c>
      <c r="AD338" t="s">
        <v>1510</v>
      </c>
      <c r="AG338" t="s">
        <v>303</v>
      </c>
      <c r="AH338" t="s">
        <v>92</v>
      </c>
      <c r="AI338" t="s">
        <v>185</v>
      </c>
      <c r="AJ338" s="6">
        <v>6</v>
      </c>
      <c r="AL338" s="6">
        <v>1</v>
      </c>
      <c r="AM338" s="6">
        <v>2</v>
      </c>
      <c r="AN338" s="6">
        <v>2</v>
      </c>
      <c r="AO338" s="6">
        <v>2</v>
      </c>
      <c r="AP338" s="6">
        <v>2</v>
      </c>
      <c r="AQ338" s="6">
        <v>2</v>
      </c>
      <c r="AS338" s="6">
        <v>2</v>
      </c>
      <c r="AT338" s="6">
        <v>2</v>
      </c>
      <c r="AU338" s="6">
        <v>2</v>
      </c>
      <c r="AV338" s="6">
        <v>2</v>
      </c>
      <c r="AW338" s="6">
        <v>2</v>
      </c>
      <c r="AX338" s="6">
        <v>2</v>
      </c>
      <c r="AY338" s="6">
        <v>1</v>
      </c>
      <c r="AZ338" s="6">
        <v>1</v>
      </c>
      <c r="BA338" s="6">
        <v>170</v>
      </c>
      <c r="BB338" s="6">
        <v>73</v>
      </c>
      <c r="BC338" s="6">
        <v>408</v>
      </c>
      <c r="BD338" t="s">
        <v>1506</v>
      </c>
      <c r="BE338" t="s">
        <v>784</v>
      </c>
      <c r="BF338" s="6">
        <v>3</v>
      </c>
      <c r="BG338" s="6">
        <v>2</v>
      </c>
      <c r="BH338" t="s">
        <v>90</v>
      </c>
      <c r="BI338" s="6">
        <v>1</v>
      </c>
      <c r="BJ338" t="s">
        <v>90</v>
      </c>
      <c r="BK338" s="6">
        <v>0</v>
      </c>
      <c r="BL338" s="6">
        <v>3135570549</v>
      </c>
      <c r="BM338" t="s">
        <v>1511</v>
      </c>
      <c r="BP338" s="6">
        <v>734080073701</v>
      </c>
      <c r="BQ338" t="s">
        <v>1512</v>
      </c>
      <c r="BR338" t="s">
        <v>90</v>
      </c>
      <c r="BS338" t="s">
        <v>1513</v>
      </c>
      <c r="BT338" s="6">
        <v>3225980006</v>
      </c>
      <c r="BU338" t="s">
        <v>1506</v>
      </c>
      <c r="BV338" s="6">
        <v>8907068235</v>
      </c>
      <c r="BZ338" t="s">
        <v>682</v>
      </c>
      <c r="CA338" s="6">
        <v>1</v>
      </c>
      <c r="CB338" s="6">
        <v>1</v>
      </c>
      <c r="CD338" s="6">
        <v>1</v>
      </c>
      <c r="CF338" s="6">
        <v>2</v>
      </c>
      <c r="CH338" s="6">
        <v>3</v>
      </c>
      <c r="CI338" s="6">
        <v>56</v>
      </c>
      <c r="CJ338" s="6">
        <v>1.48</v>
      </c>
      <c r="CK338" s="6">
        <v>25.6</v>
      </c>
      <c r="CL338" s="6">
        <v>1</v>
      </c>
      <c r="CM338" s="6">
        <v>1</v>
      </c>
      <c r="CN338" s="6">
        <v>1</v>
      </c>
      <c r="CO338" s="6">
        <v>1</v>
      </c>
      <c r="CP338" s="6">
        <v>1</v>
      </c>
      <c r="CQ338" s="6">
        <v>1</v>
      </c>
      <c r="CR338" s="6">
        <v>1</v>
      </c>
      <c r="CT338" s="6">
        <v>2</v>
      </c>
      <c r="CV338" s="6">
        <v>1</v>
      </c>
      <c r="CW338" s="6">
        <v>2</v>
      </c>
      <c r="CX338" s="6">
        <v>1</v>
      </c>
      <c r="CY338" s="6">
        <v>2</v>
      </c>
      <c r="CZ338" s="6">
        <v>2</v>
      </c>
      <c r="DA338" s="6">
        <v>1</v>
      </c>
      <c r="DB338" s="6">
        <v>2</v>
      </c>
      <c r="DC338" s="6">
        <v>2</v>
      </c>
      <c r="DD338" s="6">
        <v>2</v>
      </c>
      <c r="DE338" s="6">
        <v>2</v>
      </c>
      <c r="DF338" s="6">
        <v>2</v>
      </c>
      <c r="DG338" s="6">
        <v>2</v>
      </c>
      <c r="DH338" s="6">
        <v>2</v>
      </c>
      <c r="DI338" t="s">
        <v>90</v>
      </c>
      <c r="DX338" t="s">
        <v>656</v>
      </c>
      <c r="DY338" t="s">
        <v>1512</v>
      </c>
      <c r="DZ338" t="s">
        <v>162</v>
      </c>
      <c r="EA338" t="s">
        <v>91</v>
      </c>
      <c r="EB338" t="s">
        <v>1508</v>
      </c>
      <c r="EC338" t="s">
        <v>162</v>
      </c>
      <c r="ED338" t="s">
        <v>91</v>
      </c>
      <c r="EE338" t="s">
        <v>1508</v>
      </c>
      <c r="EF338" t="s">
        <v>91</v>
      </c>
      <c r="EG338" t="s">
        <v>1508</v>
      </c>
      <c r="EH338" t="s">
        <v>1506</v>
      </c>
      <c r="EI338" t="s">
        <v>1506</v>
      </c>
      <c r="EJ338">
        <v>0</v>
      </c>
    </row>
    <row r="339" spans="1:140" x14ac:dyDescent="0.2">
      <c r="A339" s="6">
        <v>813</v>
      </c>
      <c r="B339" t="s">
        <v>3337</v>
      </c>
      <c r="C339" s="6">
        <v>38</v>
      </c>
      <c r="D339" s="6">
        <v>2025</v>
      </c>
      <c r="E339" s="6">
        <v>7300102822</v>
      </c>
      <c r="F339" s="6">
        <v>1</v>
      </c>
      <c r="G339" t="s">
        <v>105</v>
      </c>
      <c r="H339" t="s">
        <v>1862</v>
      </c>
      <c r="I339" t="s">
        <v>3029</v>
      </c>
      <c r="J339" t="s">
        <v>3030</v>
      </c>
      <c r="K339" t="s">
        <v>86</v>
      </c>
      <c r="L339" s="6">
        <v>1007384848</v>
      </c>
      <c r="M339" s="6">
        <v>27</v>
      </c>
      <c r="N339" s="6">
        <v>1</v>
      </c>
      <c r="O339" s="6">
        <v>170</v>
      </c>
      <c r="P339" t="s">
        <v>162</v>
      </c>
      <c r="Q339" t="s">
        <v>93</v>
      </c>
      <c r="R339" s="6">
        <v>2</v>
      </c>
      <c r="T339" s="6">
        <v>1</v>
      </c>
      <c r="V339" s="6">
        <v>170</v>
      </c>
      <c r="W339" s="6">
        <v>73</v>
      </c>
      <c r="X339" s="6">
        <v>1</v>
      </c>
      <c r="Y339" s="6">
        <v>1</v>
      </c>
      <c r="Z339" t="s">
        <v>88</v>
      </c>
      <c r="AC339" t="s">
        <v>329</v>
      </c>
      <c r="AD339" t="s">
        <v>4311</v>
      </c>
      <c r="AG339" t="s">
        <v>303</v>
      </c>
      <c r="AH339" t="s">
        <v>92</v>
      </c>
      <c r="AI339" t="s">
        <v>156</v>
      </c>
      <c r="AJ339" s="6">
        <v>6</v>
      </c>
      <c r="AL339" s="6">
        <v>3</v>
      </c>
      <c r="AM339" s="6">
        <v>2</v>
      </c>
      <c r="AN339" s="6">
        <v>2</v>
      </c>
      <c r="AO339" s="6">
        <v>2</v>
      </c>
      <c r="AP339" s="6">
        <v>2</v>
      </c>
      <c r="AQ339" s="6">
        <v>2</v>
      </c>
      <c r="AS339" s="6">
        <v>2</v>
      </c>
      <c r="AT339" s="6">
        <v>2</v>
      </c>
      <c r="AU339" s="6">
        <v>2</v>
      </c>
      <c r="AV339" s="6">
        <v>2</v>
      </c>
      <c r="AW339" s="6">
        <v>2</v>
      </c>
      <c r="AX339" s="6">
        <v>2</v>
      </c>
      <c r="AY339" s="6">
        <v>1</v>
      </c>
      <c r="AZ339" s="6">
        <v>1</v>
      </c>
      <c r="BA339" s="6">
        <v>170</v>
      </c>
      <c r="BB339" s="6">
        <v>73</v>
      </c>
      <c r="BC339" s="6">
        <v>1</v>
      </c>
      <c r="BD339" t="s">
        <v>3314</v>
      </c>
      <c r="BE339" t="s">
        <v>874</v>
      </c>
      <c r="BF339" s="6">
        <v>3</v>
      </c>
      <c r="BG339" s="6">
        <v>2</v>
      </c>
      <c r="BH339" t="s">
        <v>90</v>
      </c>
      <c r="BI339" s="6">
        <v>1</v>
      </c>
      <c r="BJ339" t="s">
        <v>90</v>
      </c>
      <c r="BK339" s="6">
        <v>0</v>
      </c>
      <c r="BL339" s="6">
        <v>3143888322</v>
      </c>
      <c r="BM339" t="s">
        <v>3032</v>
      </c>
      <c r="BP339" s="6">
        <v>730010282201</v>
      </c>
      <c r="BQ339" t="s">
        <v>913</v>
      </c>
      <c r="BR339" t="s">
        <v>90</v>
      </c>
      <c r="BS339" t="s">
        <v>4312</v>
      </c>
      <c r="BT339" s="6">
        <v>6082709777</v>
      </c>
      <c r="BU339" t="s">
        <v>3337</v>
      </c>
      <c r="BV339" s="6">
        <v>8000037651</v>
      </c>
      <c r="BZ339" t="s">
        <v>2699</v>
      </c>
      <c r="CA339" s="6">
        <v>1</v>
      </c>
      <c r="CB339" s="6">
        <v>1</v>
      </c>
      <c r="CD339" s="6">
        <v>1</v>
      </c>
      <c r="CF339" s="6">
        <v>2</v>
      </c>
      <c r="CH339" s="6">
        <v>2</v>
      </c>
      <c r="CI339" s="6">
        <v>46</v>
      </c>
      <c r="CJ339" s="6">
        <v>1.49</v>
      </c>
      <c r="CK339" s="6">
        <v>20.7</v>
      </c>
      <c r="CL339" s="6">
        <v>1</v>
      </c>
      <c r="CM339" s="6">
        <v>1</v>
      </c>
      <c r="CN339" s="6">
        <v>1</v>
      </c>
      <c r="CO339" s="6">
        <v>1</v>
      </c>
      <c r="CP339" s="6">
        <v>1</v>
      </c>
      <c r="CQ339" s="6">
        <v>1</v>
      </c>
      <c r="CR339" s="6">
        <v>1</v>
      </c>
      <c r="CT339" s="6">
        <v>2</v>
      </c>
      <c r="CV339" s="6">
        <v>1</v>
      </c>
      <c r="CW339" s="6">
        <v>1</v>
      </c>
      <c r="CX339" s="6">
        <v>2</v>
      </c>
      <c r="CY339" s="6">
        <v>2</v>
      </c>
      <c r="CZ339" s="6">
        <v>2</v>
      </c>
      <c r="DA339" s="6">
        <v>2</v>
      </c>
      <c r="DB339" s="6">
        <v>2</v>
      </c>
      <c r="DC339" s="6">
        <v>2</v>
      </c>
      <c r="DD339" s="6">
        <v>2</v>
      </c>
      <c r="DE339" s="6">
        <v>2</v>
      </c>
      <c r="DF339" s="6">
        <v>2</v>
      </c>
      <c r="DG339" s="6">
        <v>2</v>
      </c>
      <c r="DH339" s="6">
        <v>2</v>
      </c>
      <c r="DI339" t="s">
        <v>90</v>
      </c>
      <c r="DX339" t="s">
        <v>656</v>
      </c>
      <c r="DY339" t="s">
        <v>913</v>
      </c>
      <c r="DZ339" t="s">
        <v>162</v>
      </c>
      <c r="EA339" t="s">
        <v>91</v>
      </c>
      <c r="EB339" t="s">
        <v>88</v>
      </c>
      <c r="EC339" t="s">
        <v>162</v>
      </c>
      <c r="ED339" t="s">
        <v>91</v>
      </c>
      <c r="EE339" t="s">
        <v>88</v>
      </c>
      <c r="EF339" t="s">
        <v>91</v>
      </c>
      <c r="EG339" t="s">
        <v>88</v>
      </c>
      <c r="EH339" t="s">
        <v>3337</v>
      </c>
      <c r="EI339" t="s">
        <v>3337</v>
      </c>
      <c r="EJ339">
        <v>0</v>
      </c>
    </row>
    <row r="340" spans="1:140" x14ac:dyDescent="0.2">
      <c r="A340" s="6">
        <v>813</v>
      </c>
      <c r="B340" t="s">
        <v>3365</v>
      </c>
      <c r="C340" s="6">
        <v>39</v>
      </c>
      <c r="D340" s="6">
        <v>2025</v>
      </c>
      <c r="E340" s="6">
        <v>7300102822</v>
      </c>
      <c r="F340" s="6">
        <v>4</v>
      </c>
      <c r="G340" t="s">
        <v>233</v>
      </c>
      <c r="H340" t="s">
        <v>2740</v>
      </c>
      <c r="I340" t="s">
        <v>164</v>
      </c>
      <c r="J340" t="s">
        <v>287</v>
      </c>
      <c r="K340" t="s">
        <v>86</v>
      </c>
      <c r="L340" s="6">
        <v>26431703</v>
      </c>
      <c r="M340" s="6">
        <v>40</v>
      </c>
      <c r="N340" s="6">
        <v>1</v>
      </c>
      <c r="O340" s="6">
        <v>170</v>
      </c>
      <c r="P340" t="s">
        <v>162</v>
      </c>
      <c r="Q340" t="s">
        <v>93</v>
      </c>
      <c r="R340" s="6">
        <v>2</v>
      </c>
      <c r="T340" s="6">
        <v>1</v>
      </c>
      <c r="V340" s="6">
        <v>170</v>
      </c>
      <c r="W340" s="6">
        <v>73</v>
      </c>
      <c r="X340" s="6">
        <v>1</v>
      </c>
      <c r="Y340" s="6">
        <v>1</v>
      </c>
      <c r="Z340" t="s">
        <v>88</v>
      </c>
      <c r="AC340" t="s">
        <v>2378</v>
      </c>
      <c r="AD340" t="s">
        <v>3696</v>
      </c>
      <c r="AG340" s="6">
        <v>42299</v>
      </c>
      <c r="AH340" t="s">
        <v>89</v>
      </c>
      <c r="AI340" t="s">
        <v>95</v>
      </c>
      <c r="AJ340" s="6">
        <v>6</v>
      </c>
      <c r="AL340" s="6">
        <v>2</v>
      </c>
      <c r="AM340" s="6">
        <v>2</v>
      </c>
      <c r="AN340" s="6">
        <v>2</v>
      </c>
      <c r="AO340" s="6">
        <v>2</v>
      </c>
      <c r="AP340" s="6">
        <v>2</v>
      </c>
      <c r="AQ340" s="6">
        <v>2</v>
      </c>
      <c r="AS340" s="6">
        <v>2</v>
      </c>
      <c r="AT340" s="6">
        <v>2</v>
      </c>
      <c r="AU340" s="6">
        <v>2</v>
      </c>
      <c r="AV340" s="6">
        <v>2</v>
      </c>
      <c r="AW340" s="6">
        <v>2</v>
      </c>
      <c r="AX340" s="6">
        <v>2</v>
      </c>
      <c r="AY340" s="6">
        <v>1</v>
      </c>
      <c r="AZ340" s="6">
        <v>1</v>
      </c>
      <c r="BA340" s="6">
        <v>170</v>
      </c>
      <c r="BB340" s="6">
        <v>73</v>
      </c>
      <c r="BC340" s="6">
        <v>1</v>
      </c>
      <c r="BD340" t="s">
        <v>3275</v>
      </c>
      <c r="BE340" t="s">
        <v>2883</v>
      </c>
      <c r="BF340" s="6">
        <v>3</v>
      </c>
      <c r="BG340" s="6">
        <v>2</v>
      </c>
      <c r="BH340" t="s">
        <v>90</v>
      </c>
      <c r="BI340" s="6">
        <v>1</v>
      </c>
      <c r="BJ340" t="s">
        <v>90</v>
      </c>
      <c r="BK340" s="6">
        <v>0</v>
      </c>
      <c r="BL340" s="6">
        <v>3115084143</v>
      </c>
      <c r="BM340" t="s">
        <v>3697</v>
      </c>
      <c r="BP340" s="6">
        <v>730010282201</v>
      </c>
      <c r="BQ340" t="s">
        <v>913</v>
      </c>
      <c r="BR340" t="s">
        <v>90</v>
      </c>
      <c r="BS340" t="s">
        <v>3680</v>
      </c>
      <c r="BT340" s="6">
        <v>3105934535</v>
      </c>
      <c r="BU340" t="s">
        <v>3365</v>
      </c>
      <c r="BV340" s="6">
        <v>8000037651</v>
      </c>
      <c r="BZ340" t="s">
        <v>2699</v>
      </c>
      <c r="CA340" s="6">
        <v>1</v>
      </c>
      <c r="CB340" s="6">
        <v>1</v>
      </c>
      <c r="CD340" s="6">
        <v>2</v>
      </c>
      <c r="CE340" s="6">
        <v>2</v>
      </c>
      <c r="CF340" s="6">
        <v>2</v>
      </c>
      <c r="CH340" s="6">
        <v>2</v>
      </c>
      <c r="CI340" s="6">
        <v>63</v>
      </c>
      <c r="CJ340" s="6">
        <v>1.61</v>
      </c>
      <c r="CK340" s="6">
        <v>24.3</v>
      </c>
      <c r="CL340" s="6">
        <v>1</v>
      </c>
      <c r="CM340" s="6">
        <v>2</v>
      </c>
      <c r="CN340" s="6">
        <v>1</v>
      </c>
      <c r="CO340" s="6">
        <v>1</v>
      </c>
      <c r="CP340" s="6">
        <v>1</v>
      </c>
      <c r="CQ340" s="6">
        <v>2</v>
      </c>
      <c r="CR340" s="6">
        <v>1</v>
      </c>
      <c r="CT340" s="6">
        <v>2</v>
      </c>
      <c r="CV340" s="6">
        <v>1</v>
      </c>
      <c r="CW340" s="6">
        <v>1</v>
      </c>
      <c r="CX340" s="6">
        <v>1</v>
      </c>
      <c r="CY340" s="6">
        <v>2</v>
      </c>
      <c r="CZ340" s="6">
        <v>2</v>
      </c>
      <c r="DA340" s="6">
        <v>2</v>
      </c>
      <c r="DB340" s="6">
        <v>2</v>
      </c>
      <c r="DC340" s="6">
        <v>2</v>
      </c>
      <c r="DD340" s="6">
        <v>2</v>
      </c>
      <c r="DE340" s="6">
        <v>2</v>
      </c>
      <c r="DF340" s="6">
        <v>2</v>
      </c>
      <c r="DG340" s="6">
        <v>2</v>
      </c>
      <c r="DH340" s="6">
        <v>2</v>
      </c>
      <c r="DI340" t="s">
        <v>90</v>
      </c>
      <c r="DX340" t="s">
        <v>656</v>
      </c>
      <c r="DY340" t="s">
        <v>3698</v>
      </c>
      <c r="DZ340" t="s">
        <v>162</v>
      </c>
      <c r="EA340" t="s">
        <v>91</v>
      </c>
      <c r="EB340" t="s">
        <v>88</v>
      </c>
      <c r="EC340" t="s">
        <v>162</v>
      </c>
      <c r="ED340" t="s">
        <v>91</v>
      </c>
      <c r="EE340" t="s">
        <v>88</v>
      </c>
      <c r="EF340" t="s">
        <v>91</v>
      </c>
      <c r="EG340" t="s">
        <v>88</v>
      </c>
      <c r="EH340" t="s">
        <v>3365</v>
      </c>
      <c r="EI340" t="s">
        <v>3365</v>
      </c>
      <c r="EJ340">
        <v>0</v>
      </c>
    </row>
    <row r="341" spans="1:140" x14ac:dyDescent="0.2">
      <c r="A341" s="6">
        <v>813</v>
      </c>
      <c r="B341" t="s">
        <v>3462</v>
      </c>
      <c r="C341" s="6">
        <v>48</v>
      </c>
      <c r="D341" s="6">
        <v>2025</v>
      </c>
      <c r="E341" s="6">
        <v>7300162100</v>
      </c>
      <c r="F341" s="6">
        <v>99</v>
      </c>
      <c r="G341" t="s">
        <v>3898</v>
      </c>
      <c r="H341" t="s">
        <v>493</v>
      </c>
      <c r="I341" t="s">
        <v>3052</v>
      </c>
      <c r="J341" t="s">
        <v>3899</v>
      </c>
      <c r="K341" t="s">
        <v>86</v>
      </c>
      <c r="L341" s="6">
        <v>1033339251</v>
      </c>
      <c r="M341" s="6">
        <v>37</v>
      </c>
      <c r="N341" s="6">
        <v>1</v>
      </c>
      <c r="O341" s="6">
        <v>170</v>
      </c>
      <c r="P341" t="s">
        <v>162</v>
      </c>
      <c r="Q341" t="s">
        <v>87</v>
      </c>
      <c r="R341" s="6">
        <v>1</v>
      </c>
      <c r="T341" s="6">
        <v>1</v>
      </c>
      <c r="V341" s="6">
        <v>170</v>
      </c>
      <c r="W341" s="6">
        <v>73</v>
      </c>
      <c r="X341" s="6">
        <v>1</v>
      </c>
      <c r="Y341" s="6">
        <v>1</v>
      </c>
      <c r="Z341" t="s">
        <v>1982</v>
      </c>
      <c r="AC341" t="s">
        <v>216</v>
      </c>
      <c r="AD341" s="6">
        <v>730016210099</v>
      </c>
      <c r="AG341" t="s">
        <v>304</v>
      </c>
      <c r="AH341" t="s">
        <v>114</v>
      </c>
      <c r="AI341" t="s">
        <v>183</v>
      </c>
      <c r="AJ341" s="6">
        <v>6</v>
      </c>
      <c r="AL341" s="6">
        <v>1</v>
      </c>
      <c r="AM341" s="6">
        <v>2</v>
      </c>
      <c r="AN341" s="6">
        <v>2</v>
      </c>
      <c r="AO341" s="6">
        <v>2</v>
      </c>
      <c r="AP341" s="6">
        <v>1</v>
      </c>
      <c r="AQ341" s="6">
        <v>2</v>
      </c>
      <c r="AS341" s="6">
        <v>2</v>
      </c>
      <c r="AT341" s="6">
        <v>2</v>
      </c>
      <c r="AU341" s="6">
        <v>2</v>
      </c>
      <c r="AV341" s="6">
        <v>2</v>
      </c>
      <c r="AW341" s="6">
        <v>2</v>
      </c>
      <c r="AX341" s="6">
        <v>2</v>
      </c>
      <c r="AY341" s="6">
        <v>2</v>
      </c>
      <c r="AZ341" s="6">
        <v>1</v>
      </c>
      <c r="BA341" s="6">
        <v>170</v>
      </c>
      <c r="BB341" s="6">
        <v>73</v>
      </c>
      <c r="BC341" s="6">
        <v>1</v>
      </c>
      <c r="BD341" t="s">
        <v>3462</v>
      </c>
      <c r="BE341" t="s">
        <v>3391</v>
      </c>
      <c r="BF341" s="6">
        <v>3</v>
      </c>
      <c r="BG341" s="6">
        <v>2</v>
      </c>
      <c r="BH341" t="s">
        <v>90</v>
      </c>
      <c r="BI341" s="6">
        <v>1</v>
      </c>
      <c r="BJ341" t="s">
        <v>90</v>
      </c>
      <c r="BK341" s="6">
        <v>7</v>
      </c>
      <c r="BM341" t="s">
        <v>3900</v>
      </c>
      <c r="BP341" s="6">
        <v>730016210099</v>
      </c>
      <c r="BQ341" t="s">
        <v>348</v>
      </c>
      <c r="BR341" t="s">
        <v>90</v>
      </c>
      <c r="BS341" t="s">
        <v>3901</v>
      </c>
      <c r="BT341" s="6">
        <v>99999999</v>
      </c>
      <c r="BU341" t="s">
        <v>4163</v>
      </c>
      <c r="BV341" s="6">
        <v>800119348</v>
      </c>
      <c r="BZ341" t="s">
        <v>3362</v>
      </c>
      <c r="CA341" s="6">
        <v>1</v>
      </c>
      <c r="CB341" s="6">
        <v>1</v>
      </c>
      <c r="CD341" s="6">
        <v>1</v>
      </c>
      <c r="CF341" s="6">
        <v>2</v>
      </c>
      <c r="CH341" s="6">
        <v>2</v>
      </c>
      <c r="CI341" s="6">
        <v>55</v>
      </c>
      <c r="CJ341" s="6">
        <v>1.65</v>
      </c>
      <c r="CK341" s="6">
        <v>20.2</v>
      </c>
      <c r="CL341" s="6">
        <v>2</v>
      </c>
      <c r="CN341" s="6">
        <v>1</v>
      </c>
      <c r="CO341" s="6">
        <v>1</v>
      </c>
      <c r="CP341" s="6">
        <v>1</v>
      </c>
      <c r="CQ341" s="6">
        <v>1</v>
      </c>
      <c r="CR341" s="6">
        <v>1</v>
      </c>
      <c r="CT341" s="6">
        <v>2</v>
      </c>
      <c r="CV341" s="6">
        <v>1</v>
      </c>
      <c r="CW341" s="6">
        <v>2</v>
      </c>
      <c r="CX341" s="6">
        <v>2</v>
      </c>
      <c r="CY341" s="6">
        <v>2</v>
      </c>
      <c r="CZ341" s="6">
        <v>2</v>
      </c>
      <c r="DA341" s="6">
        <v>2</v>
      </c>
      <c r="DB341" s="6">
        <v>2</v>
      </c>
      <c r="DC341" s="6">
        <v>2</v>
      </c>
      <c r="DD341" s="6">
        <v>2</v>
      </c>
      <c r="DE341" s="6">
        <v>2</v>
      </c>
      <c r="DF341" s="6">
        <v>2</v>
      </c>
      <c r="DG341" s="6">
        <v>2</v>
      </c>
      <c r="DH341" s="6">
        <v>2</v>
      </c>
      <c r="DI341" t="s">
        <v>90</v>
      </c>
      <c r="DX341" t="s">
        <v>656</v>
      </c>
      <c r="DY341" t="s">
        <v>348</v>
      </c>
      <c r="DZ341" t="s">
        <v>162</v>
      </c>
      <c r="EA341" t="s">
        <v>91</v>
      </c>
      <c r="EB341" t="s">
        <v>88</v>
      </c>
      <c r="EC341" t="s">
        <v>162</v>
      </c>
      <c r="ED341" t="s">
        <v>91</v>
      </c>
      <c r="EE341" t="s">
        <v>88</v>
      </c>
      <c r="EF341" t="s">
        <v>91</v>
      </c>
      <c r="EG341" t="s">
        <v>88</v>
      </c>
      <c r="EH341" t="s">
        <v>4163</v>
      </c>
      <c r="EI341" t="s">
        <v>3462</v>
      </c>
      <c r="EJ341">
        <v>0</v>
      </c>
    </row>
    <row r="342" spans="1:140" x14ac:dyDescent="0.2">
      <c r="A342" s="6">
        <v>813</v>
      </c>
      <c r="B342" t="s">
        <v>3375</v>
      </c>
      <c r="C342" s="6">
        <v>48</v>
      </c>
      <c r="D342" s="6">
        <v>2025</v>
      </c>
      <c r="E342" s="6">
        <v>7300162100</v>
      </c>
      <c r="F342" s="6">
        <v>99</v>
      </c>
      <c r="G342" t="s">
        <v>97</v>
      </c>
      <c r="H342" t="s">
        <v>196</v>
      </c>
      <c r="I342" t="s">
        <v>182</v>
      </c>
      <c r="J342" t="s">
        <v>1484</v>
      </c>
      <c r="K342" t="s">
        <v>86</v>
      </c>
      <c r="L342" s="6">
        <v>1152454553</v>
      </c>
      <c r="M342" s="6">
        <v>30</v>
      </c>
      <c r="N342" s="6">
        <v>1</v>
      </c>
      <c r="O342" s="6">
        <v>170</v>
      </c>
      <c r="P342" t="s">
        <v>162</v>
      </c>
      <c r="Q342" t="s">
        <v>87</v>
      </c>
      <c r="R342" s="6">
        <v>1</v>
      </c>
      <c r="T342" s="6">
        <v>1</v>
      </c>
      <c r="V342" s="6">
        <v>170</v>
      </c>
      <c r="W342" s="6">
        <v>73</v>
      </c>
      <c r="X342" s="6">
        <v>1</v>
      </c>
      <c r="Y342" s="6">
        <v>1</v>
      </c>
      <c r="Z342" t="s">
        <v>1982</v>
      </c>
      <c r="AC342" t="s">
        <v>216</v>
      </c>
      <c r="AD342" s="6">
        <v>730016210099</v>
      </c>
      <c r="AG342" t="s">
        <v>304</v>
      </c>
      <c r="AH342" t="s">
        <v>114</v>
      </c>
      <c r="AI342" t="s">
        <v>183</v>
      </c>
      <c r="AJ342" s="6">
        <v>6</v>
      </c>
      <c r="AL342" s="6">
        <v>1</v>
      </c>
      <c r="AM342" s="6">
        <v>2</v>
      </c>
      <c r="AN342" s="6">
        <v>2</v>
      </c>
      <c r="AO342" s="6">
        <v>2</v>
      </c>
      <c r="AP342" s="6">
        <v>1</v>
      </c>
      <c r="AQ342" s="6">
        <v>2</v>
      </c>
      <c r="AS342" s="6">
        <v>2</v>
      </c>
      <c r="AT342" s="6">
        <v>2</v>
      </c>
      <c r="AU342" s="6">
        <v>2</v>
      </c>
      <c r="AV342" s="6">
        <v>2</v>
      </c>
      <c r="AW342" s="6">
        <v>2</v>
      </c>
      <c r="AX342" s="6">
        <v>2</v>
      </c>
      <c r="AY342" s="6">
        <v>2</v>
      </c>
      <c r="AZ342" s="6">
        <v>1</v>
      </c>
      <c r="BA342" s="6">
        <v>170</v>
      </c>
      <c r="BB342" s="6">
        <v>73</v>
      </c>
      <c r="BC342" s="6">
        <v>1</v>
      </c>
      <c r="BD342" t="s">
        <v>3462</v>
      </c>
      <c r="BE342" t="s">
        <v>3315</v>
      </c>
      <c r="BF342" s="6">
        <v>3</v>
      </c>
      <c r="BG342" s="6">
        <v>2</v>
      </c>
      <c r="BH342" t="s">
        <v>90</v>
      </c>
      <c r="BI342" s="6">
        <v>1</v>
      </c>
      <c r="BJ342" t="s">
        <v>90</v>
      </c>
      <c r="BK342" s="6">
        <v>7</v>
      </c>
      <c r="BM342" t="s">
        <v>3902</v>
      </c>
      <c r="BP342" s="6">
        <v>730016210099</v>
      </c>
      <c r="BQ342" t="s">
        <v>348</v>
      </c>
      <c r="BR342" t="s">
        <v>90</v>
      </c>
      <c r="BS342" t="s">
        <v>2969</v>
      </c>
      <c r="BT342" s="6">
        <v>999999999</v>
      </c>
      <c r="BU342" t="s">
        <v>4163</v>
      </c>
      <c r="BV342" s="6">
        <v>800119348</v>
      </c>
      <c r="BZ342" t="s">
        <v>3362</v>
      </c>
      <c r="CA342" s="6">
        <v>1</v>
      </c>
      <c r="CB342" s="6">
        <v>1</v>
      </c>
      <c r="CD342" s="6">
        <v>1</v>
      </c>
      <c r="CF342" s="6">
        <v>2</v>
      </c>
      <c r="CH342" s="6">
        <v>2</v>
      </c>
      <c r="CI342" s="6">
        <v>46</v>
      </c>
      <c r="CJ342" s="6">
        <v>1.57</v>
      </c>
      <c r="CK342" s="6">
        <v>18.7</v>
      </c>
      <c r="CL342" s="6">
        <v>2</v>
      </c>
      <c r="CN342" s="6">
        <v>1</v>
      </c>
      <c r="CO342" s="6">
        <v>1</v>
      </c>
      <c r="CP342" s="6">
        <v>1</v>
      </c>
      <c r="CQ342" s="6">
        <v>2</v>
      </c>
      <c r="CR342" s="6">
        <v>1</v>
      </c>
      <c r="CT342" s="6">
        <v>2</v>
      </c>
      <c r="CV342" s="6">
        <v>1</v>
      </c>
      <c r="CW342" s="6">
        <v>2</v>
      </c>
      <c r="CX342" s="6">
        <v>2</v>
      </c>
      <c r="CY342" s="6">
        <v>2</v>
      </c>
      <c r="CZ342" s="6">
        <v>2</v>
      </c>
      <c r="DA342" s="6">
        <v>2</v>
      </c>
      <c r="DB342" s="6">
        <v>2</v>
      </c>
      <c r="DC342" s="6">
        <v>2</v>
      </c>
      <c r="DD342" s="6">
        <v>2</v>
      </c>
      <c r="DE342" s="6">
        <v>2</v>
      </c>
      <c r="DF342" s="6">
        <v>2</v>
      </c>
      <c r="DG342" s="6">
        <v>2</v>
      </c>
      <c r="DH342" s="6">
        <v>2</v>
      </c>
      <c r="DI342" t="s">
        <v>90</v>
      </c>
      <c r="DX342" t="s">
        <v>656</v>
      </c>
      <c r="DY342" t="s">
        <v>348</v>
      </c>
      <c r="DZ342" t="s">
        <v>162</v>
      </c>
      <c r="EA342" t="s">
        <v>91</v>
      </c>
      <c r="EB342" t="s">
        <v>88</v>
      </c>
      <c r="EC342" t="s">
        <v>162</v>
      </c>
      <c r="ED342" t="s">
        <v>91</v>
      </c>
      <c r="EE342" t="s">
        <v>88</v>
      </c>
      <c r="EF342" t="s">
        <v>91</v>
      </c>
      <c r="EG342" t="s">
        <v>88</v>
      </c>
      <c r="EH342" t="s">
        <v>4163</v>
      </c>
      <c r="EI342" t="s">
        <v>3375</v>
      </c>
      <c r="EJ342">
        <v>0</v>
      </c>
    </row>
    <row r="343" spans="1:140" x14ac:dyDescent="0.2">
      <c r="A343" s="6">
        <v>813</v>
      </c>
      <c r="B343" t="s">
        <v>3375</v>
      </c>
      <c r="C343" s="6">
        <v>48</v>
      </c>
      <c r="D343" s="6">
        <v>2025</v>
      </c>
      <c r="E343" s="6">
        <v>7300162100</v>
      </c>
      <c r="F343" s="6">
        <v>99</v>
      </c>
      <c r="G343" t="s">
        <v>3903</v>
      </c>
      <c r="I343" t="s">
        <v>2390</v>
      </c>
      <c r="J343" t="s">
        <v>3904</v>
      </c>
      <c r="K343" t="s">
        <v>86</v>
      </c>
      <c r="L343" s="6">
        <v>93409299</v>
      </c>
      <c r="M343" s="6">
        <v>48</v>
      </c>
      <c r="N343" s="6">
        <v>1</v>
      </c>
      <c r="O343" s="6">
        <v>170</v>
      </c>
      <c r="P343" t="s">
        <v>162</v>
      </c>
      <c r="Q343" t="s">
        <v>87</v>
      </c>
      <c r="R343" s="6">
        <v>1</v>
      </c>
      <c r="T343" s="6">
        <v>1</v>
      </c>
      <c r="V343" s="6">
        <v>170</v>
      </c>
      <c r="W343" s="6">
        <v>73</v>
      </c>
      <c r="X343" s="6">
        <v>1</v>
      </c>
      <c r="Y343" s="6">
        <v>1</v>
      </c>
      <c r="Z343" t="s">
        <v>1982</v>
      </c>
      <c r="AC343" t="s">
        <v>216</v>
      </c>
      <c r="AD343" s="6">
        <v>730016210099</v>
      </c>
      <c r="AG343" t="s">
        <v>304</v>
      </c>
      <c r="AH343" t="s">
        <v>114</v>
      </c>
      <c r="AI343" t="s">
        <v>183</v>
      </c>
      <c r="AJ343" s="6">
        <v>6</v>
      </c>
      <c r="AL343" s="6">
        <v>1</v>
      </c>
      <c r="AM343" s="6">
        <v>2</v>
      </c>
      <c r="AN343" s="6">
        <v>2</v>
      </c>
      <c r="AO343" s="6">
        <v>2</v>
      </c>
      <c r="AP343" s="6">
        <v>1</v>
      </c>
      <c r="AQ343" s="6">
        <v>2</v>
      </c>
      <c r="AS343" s="6">
        <v>2</v>
      </c>
      <c r="AT343" s="6">
        <v>2</v>
      </c>
      <c r="AU343" s="6">
        <v>2</v>
      </c>
      <c r="AV343" s="6">
        <v>2</v>
      </c>
      <c r="AW343" s="6">
        <v>2</v>
      </c>
      <c r="AX343" s="6">
        <v>2</v>
      </c>
      <c r="AY343" s="6">
        <v>2</v>
      </c>
      <c r="AZ343" s="6">
        <v>1</v>
      </c>
      <c r="BA343" s="6">
        <v>170</v>
      </c>
      <c r="BB343" s="6">
        <v>73</v>
      </c>
      <c r="BC343" s="6">
        <v>1</v>
      </c>
      <c r="BD343" t="s">
        <v>3462</v>
      </c>
      <c r="BE343" t="s">
        <v>3277</v>
      </c>
      <c r="BF343" s="6">
        <v>3</v>
      </c>
      <c r="BG343" s="6">
        <v>2</v>
      </c>
      <c r="BH343" t="s">
        <v>90</v>
      </c>
      <c r="BI343" s="6">
        <v>1</v>
      </c>
      <c r="BJ343" t="s">
        <v>90</v>
      </c>
      <c r="BK343" s="6">
        <v>7</v>
      </c>
      <c r="BM343" t="s">
        <v>3905</v>
      </c>
      <c r="BP343" s="6">
        <v>730016210099</v>
      </c>
      <c r="BQ343" t="s">
        <v>348</v>
      </c>
      <c r="BR343" t="s">
        <v>90</v>
      </c>
      <c r="BS343" t="s">
        <v>3906</v>
      </c>
      <c r="BT343" s="6">
        <v>99999999</v>
      </c>
      <c r="BU343" t="s">
        <v>4163</v>
      </c>
      <c r="BV343" s="6">
        <v>800119348</v>
      </c>
      <c r="BZ343" t="s">
        <v>3362</v>
      </c>
      <c r="CA343" s="6">
        <v>1</v>
      </c>
      <c r="CB343" s="6">
        <v>1</v>
      </c>
      <c r="CD343" s="6">
        <v>1</v>
      </c>
      <c r="CF343" s="6">
        <v>2</v>
      </c>
      <c r="CH343" s="6">
        <v>2</v>
      </c>
      <c r="CI343" s="6">
        <v>65</v>
      </c>
      <c r="CJ343" s="6">
        <v>1.62</v>
      </c>
      <c r="CK343" s="6">
        <v>24.8</v>
      </c>
      <c r="CL343" s="6">
        <v>2</v>
      </c>
      <c r="CN343" s="6">
        <v>1</v>
      </c>
      <c r="CO343" s="6">
        <v>1</v>
      </c>
      <c r="CP343" s="6">
        <v>1</v>
      </c>
      <c r="CQ343" s="6">
        <v>2</v>
      </c>
      <c r="CR343" s="6">
        <v>1</v>
      </c>
      <c r="CT343" s="6">
        <v>2</v>
      </c>
      <c r="CV343" s="6">
        <v>1</v>
      </c>
      <c r="CW343" s="6">
        <v>2</v>
      </c>
      <c r="CX343" s="6">
        <v>2</v>
      </c>
      <c r="CY343" s="6">
        <v>2</v>
      </c>
      <c r="CZ343" s="6">
        <v>2</v>
      </c>
      <c r="DA343" s="6">
        <v>2</v>
      </c>
      <c r="DB343" s="6">
        <v>2</v>
      </c>
      <c r="DC343" s="6">
        <v>2</v>
      </c>
      <c r="DD343" s="6">
        <v>2</v>
      </c>
      <c r="DE343" s="6">
        <v>2</v>
      </c>
      <c r="DF343" s="6">
        <v>2</v>
      </c>
      <c r="DG343" s="6">
        <v>2</v>
      </c>
      <c r="DH343" s="6">
        <v>2</v>
      </c>
      <c r="DI343" t="s">
        <v>90</v>
      </c>
      <c r="DX343" t="s">
        <v>656</v>
      </c>
      <c r="DY343" t="s">
        <v>348</v>
      </c>
      <c r="DZ343" t="s">
        <v>162</v>
      </c>
      <c r="EA343" t="s">
        <v>91</v>
      </c>
      <c r="EB343" t="s">
        <v>88</v>
      </c>
      <c r="EC343" t="s">
        <v>162</v>
      </c>
      <c r="ED343" t="s">
        <v>91</v>
      </c>
      <c r="EE343" t="s">
        <v>88</v>
      </c>
      <c r="EF343" t="s">
        <v>91</v>
      </c>
      <c r="EG343" t="s">
        <v>88</v>
      </c>
      <c r="EH343" t="s">
        <v>4163</v>
      </c>
      <c r="EI343" t="s">
        <v>3375</v>
      </c>
      <c r="EJ343">
        <v>0</v>
      </c>
    </row>
    <row r="344" spans="1:140" x14ac:dyDescent="0.2">
      <c r="A344" s="6">
        <v>813</v>
      </c>
      <c r="B344" t="s">
        <v>4143</v>
      </c>
      <c r="C344" s="6">
        <v>52</v>
      </c>
      <c r="D344" s="6">
        <v>2025</v>
      </c>
      <c r="E344" s="6">
        <v>7300162100</v>
      </c>
      <c r="F344" s="6">
        <v>99</v>
      </c>
      <c r="G344" t="s">
        <v>481</v>
      </c>
      <c r="H344" t="s">
        <v>188</v>
      </c>
      <c r="I344" t="s">
        <v>2926</v>
      </c>
      <c r="K344" t="s">
        <v>86</v>
      </c>
      <c r="L344" s="6">
        <v>1110493165</v>
      </c>
      <c r="M344" s="6">
        <v>38</v>
      </c>
      <c r="N344" s="6">
        <v>1</v>
      </c>
      <c r="O344" s="6">
        <v>170</v>
      </c>
      <c r="P344" t="s">
        <v>162</v>
      </c>
      <c r="Q344" t="s">
        <v>87</v>
      </c>
      <c r="R344" s="6">
        <v>1</v>
      </c>
      <c r="T344" s="6">
        <v>1</v>
      </c>
      <c r="V344" s="6">
        <v>170</v>
      </c>
      <c r="W344" s="6">
        <v>73</v>
      </c>
      <c r="X344" s="6">
        <v>1</v>
      </c>
      <c r="Y344" s="6">
        <v>1</v>
      </c>
      <c r="Z344" t="s">
        <v>1982</v>
      </c>
      <c r="AC344" t="s">
        <v>216</v>
      </c>
      <c r="AD344" s="6">
        <v>730016210099</v>
      </c>
      <c r="AG344" t="s">
        <v>304</v>
      </c>
      <c r="AH344" t="s">
        <v>114</v>
      </c>
      <c r="AI344" t="s">
        <v>183</v>
      </c>
      <c r="AJ344" s="6">
        <v>6</v>
      </c>
      <c r="AL344" s="6">
        <v>1</v>
      </c>
      <c r="AM344" s="6">
        <v>2</v>
      </c>
      <c r="AN344" s="6">
        <v>2</v>
      </c>
      <c r="AO344" s="6">
        <v>2</v>
      </c>
      <c r="AP344" s="6">
        <v>1</v>
      </c>
      <c r="AQ344" s="6">
        <v>2</v>
      </c>
      <c r="AS344" s="6">
        <v>2</v>
      </c>
      <c r="AT344" s="6">
        <v>2</v>
      </c>
      <c r="AU344" s="6">
        <v>2</v>
      </c>
      <c r="AV344" s="6">
        <v>2</v>
      </c>
      <c r="AW344" s="6">
        <v>2</v>
      </c>
      <c r="AX344" s="6">
        <v>2</v>
      </c>
      <c r="AY344" s="6">
        <v>2</v>
      </c>
      <c r="AZ344" s="6">
        <v>1</v>
      </c>
      <c r="BA344" s="6">
        <v>170</v>
      </c>
      <c r="BB344" s="6">
        <v>73</v>
      </c>
      <c r="BC344" s="6">
        <v>1</v>
      </c>
      <c r="BD344" t="s">
        <v>4143</v>
      </c>
      <c r="BE344" t="s">
        <v>3520</v>
      </c>
      <c r="BF344" s="6">
        <v>3</v>
      </c>
      <c r="BG344" s="6">
        <v>2</v>
      </c>
      <c r="BH344" t="s">
        <v>90</v>
      </c>
      <c r="BI344" s="6">
        <v>1</v>
      </c>
      <c r="BJ344" t="s">
        <v>90</v>
      </c>
      <c r="BK344" s="6">
        <v>7</v>
      </c>
      <c r="BM344" t="s">
        <v>4313</v>
      </c>
      <c r="BP344" s="6">
        <v>730016210099</v>
      </c>
      <c r="BQ344" t="s">
        <v>348</v>
      </c>
      <c r="BR344" t="s">
        <v>90</v>
      </c>
      <c r="BS344" t="s">
        <v>4314</v>
      </c>
      <c r="BT344" s="6">
        <v>99999999</v>
      </c>
      <c r="BU344" t="s">
        <v>4163</v>
      </c>
      <c r="BV344" s="6">
        <v>800119348</v>
      </c>
      <c r="BZ344" t="s">
        <v>3362</v>
      </c>
      <c r="CA344" s="6">
        <v>1</v>
      </c>
      <c r="CB344" s="6">
        <v>1</v>
      </c>
      <c r="CD344" s="6">
        <v>1</v>
      </c>
      <c r="CF344" s="6">
        <v>2</v>
      </c>
      <c r="CH344" s="6">
        <v>2</v>
      </c>
      <c r="CI344" s="6">
        <v>65</v>
      </c>
      <c r="CJ344" s="6">
        <v>1.69</v>
      </c>
      <c r="CK344" s="6">
        <v>22.8</v>
      </c>
      <c r="CL344" s="6">
        <v>2</v>
      </c>
      <c r="CN344" s="6">
        <v>1</v>
      </c>
      <c r="CO344" s="6">
        <v>1</v>
      </c>
      <c r="CP344" s="6">
        <v>1</v>
      </c>
      <c r="CQ344" s="6">
        <v>1</v>
      </c>
      <c r="CR344" s="6">
        <v>1</v>
      </c>
      <c r="CT344" s="6">
        <v>2</v>
      </c>
      <c r="CV344" s="6">
        <v>1</v>
      </c>
      <c r="CW344" s="6">
        <v>2</v>
      </c>
      <c r="CX344" s="6">
        <v>2</v>
      </c>
      <c r="CY344" s="6">
        <v>2</v>
      </c>
      <c r="CZ344" s="6">
        <v>2</v>
      </c>
      <c r="DA344" s="6">
        <v>2</v>
      </c>
      <c r="DB344" s="6">
        <v>2</v>
      </c>
      <c r="DC344" s="6">
        <v>2</v>
      </c>
      <c r="DD344" s="6">
        <v>2</v>
      </c>
      <c r="DE344" s="6">
        <v>2</v>
      </c>
      <c r="DF344" s="6">
        <v>2</v>
      </c>
      <c r="DG344" s="6">
        <v>2</v>
      </c>
      <c r="DH344" s="6">
        <v>2</v>
      </c>
      <c r="DI344" t="s">
        <v>90</v>
      </c>
      <c r="DX344" t="s">
        <v>656</v>
      </c>
      <c r="DY344" t="s">
        <v>348</v>
      </c>
      <c r="DZ344" t="s">
        <v>162</v>
      </c>
      <c r="EA344" t="s">
        <v>91</v>
      </c>
      <c r="EB344" t="s">
        <v>88</v>
      </c>
      <c r="EC344" t="s">
        <v>162</v>
      </c>
      <c r="ED344" t="s">
        <v>91</v>
      </c>
      <c r="EE344" t="s">
        <v>88</v>
      </c>
      <c r="EF344" t="s">
        <v>91</v>
      </c>
      <c r="EG344" t="s">
        <v>88</v>
      </c>
      <c r="EH344" t="s">
        <v>4163</v>
      </c>
      <c r="EI344" t="s">
        <v>4143</v>
      </c>
      <c r="EJ344">
        <v>0</v>
      </c>
    </row>
    <row r="345" spans="1:140" x14ac:dyDescent="0.2">
      <c r="A345" s="6">
        <v>813</v>
      </c>
      <c r="B345" t="s">
        <v>2680</v>
      </c>
      <c r="C345" s="6">
        <v>33</v>
      </c>
      <c r="D345" s="6">
        <v>2025</v>
      </c>
      <c r="E345" s="6">
        <v>7344301021</v>
      </c>
      <c r="F345" s="6">
        <v>1</v>
      </c>
      <c r="G345" t="s">
        <v>97</v>
      </c>
      <c r="H345" t="s">
        <v>192</v>
      </c>
      <c r="I345" t="s">
        <v>1908</v>
      </c>
      <c r="J345" t="s">
        <v>198</v>
      </c>
      <c r="K345" t="s">
        <v>86</v>
      </c>
      <c r="L345" s="6">
        <v>93336801</v>
      </c>
      <c r="M345" s="6">
        <v>57</v>
      </c>
      <c r="N345" s="6">
        <v>1</v>
      </c>
      <c r="O345" s="6">
        <v>170</v>
      </c>
      <c r="P345" t="s">
        <v>162</v>
      </c>
      <c r="Q345" t="s">
        <v>87</v>
      </c>
      <c r="R345" s="6">
        <v>1</v>
      </c>
      <c r="T345" s="6">
        <v>1</v>
      </c>
      <c r="V345" s="6">
        <v>170</v>
      </c>
      <c r="W345" s="6">
        <v>73</v>
      </c>
      <c r="X345" s="6">
        <v>443</v>
      </c>
      <c r="Y345" s="6">
        <v>1</v>
      </c>
      <c r="Z345" t="s">
        <v>3113</v>
      </c>
      <c r="AC345" t="s">
        <v>3113</v>
      </c>
      <c r="AD345" t="s">
        <v>3114</v>
      </c>
      <c r="AG345" s="6">
        <v>34310</v>
      </c>
      <c r="AH345" t="s">
        <v>92</v>
      </c>
      <c r="AI345" t="s">
        <v>185</v>
      </c>
      <c r="AJ345" s="6">
        <v>6</v>
      </c>
      <c r="AL345" s="6">
        <v>1</v>
      </c>
      <c r="AM345" s="6">
        <v>2</v>
      </c>
      <c r="AN345" s="6">
        <v>2</v>
      </c>
      <c r="AO345" s="6">
        <v>2</v>
      </c>
      <c r="AP345" s="6">
        <v>2</v>
      </c>
      <c r="AQ345" s="6">
        <v>2</v>
      </c>
      <c r="AS345" s="6">
        <v>2</v>
      </c>
      <c r="AT345" s="6">
        <v>2</v>
      </c>
      <c r="AU345" s="6">
        <v>2</v>
      </c>
      <c r="AV345" s="6">
        <v>2</v>
      </c>
      <c r="AW345" s="6">
        <v>2</v>
      </c>
      <c r="AX345" s="6">
        <v>2</v>
      </c>
      <c r="AY345" s="6">
        <v>1</v>
      </c>
      <c r="AZ345" s="6">
        <v>1</v>
      </c>
      <c r="BA345" s="6">
        <v>170</v>
      </c>
      <c r="BB345" s="6">
        <v>73</v>
      </c>
      <c r="BC345" s="6">
        <v>443</v>
      </c>
      <c r="BD345" t="s">
        <v>2680</v>
      </c>
      <c r="BE345" t="s">
        <v>726</v>
      </c>
      <c r="BF345" s="6">
        <v>3</v>
      </c>
      <c r="BG345" s="6">
        <v>2</v>
      </c>
      <c r="BH345" t="s">
        <v>90</v>
      </c>
      <c r="BI345" s="6">
        <v>1</v>
      </c>
      <c r="BJ345" t="s">
        <v>90</v>
      </c>
      <c r="BK345" s="6">
        <v>7</v>
      </c>
      <c r="BL345" s="6">
        <v>3227506593</v>
      </c>
      <c r="BM345" t="s">
        <v>3115</v>
      </c>
      <c r="BP345" s="6">
        <v>734430102101</v>
      </c>
      <c r="BQ345" t="s">
        <v>235</v>
      </c>
      <c r="BR345" t="s">
        <v>90</v>
      </c>
      <c r="BS345" t="s">
        <v>3116</v>
      </c>
      <c r="BT345" s="6">
        <v>3204725069</v>
      </c>
      <c r="BU345" t="s">
        <v>2782</v>
      </c>
      <c r="BV345" s="6">
        <v>8907060673</v>
      </c>
      <c r="BZ345" t="s">
        <v>2688</v>
      </c>
      <c r="CA345" s="6">
        <v>1</v>
      </c>
      <c r="CB345" s="6">
        <v>1</v>
      </c>
      <c r="CD345" s="6">
        <v>1</v>
      </c>
      <c r="CF345" s="6">
        <v>2</v>
      </c>
      <c r="CH345" s="6">
        <v>2</v>
      </c>
      <c r="CI345" s="6">
        <v>52</v>
      </c>
      <c r="CJ345" s="6">
        <v>1.61</v>
      </c>
      <c r="CK345" s="6">
        <v>20.100000000000001</v>
      </c>
      <c r="CL345" s="6">
        <v>1</v>
      </c>
      <c r="CM345" s="6">
        <v>1</v>
      </c>
      <c r="CN345" s="6">
        <v>2</v>
      </c>
      <c r="CP345" s="6">
        <v>2</v>
      </c>
      <c r="CT345" s="6">
        <v>2</v>
      </c>
      <c r="CV345" s="6">
        <v>1</v>
      </c>
      <c r="CW345" s="6">
        <v>2</v>
      </c>
      <c r="CX345" s="6">
        <v>2</v>
      </c>
      <c r="CY345" s="6">
        <v>2</v>
      </c>
      <c r="CZ345" s="6">
        <v>2</v>
      </c>
      <c r="DA345" s="6">
        <v>1</v>
      </c>
      <c r="DB345" s="6">
        <v>2</v>
      </c>
      <c r="DC345" s="6">
        <v>2</v>
      </c>
      <c r="DD345" s="6">
        <v>2</v>
      </c>
      <c r="DE345" s="6">
        <v>2</v>
      </c>
      <c r="DF345" s="6">
        <v>2</v>
      </c>
      <c r="DG345" s="6">
        <v>2</v>
      </c>
      <c r="DH345" s="6">
        <v>2</v>
      </c>
      <c r="DI345" t="s">
        <v>90</v>
      </c>
      <c r="DX345" t="s">
        <v>656</v>
      </c>
      <c r="DY345" t="s">
        <v>235</v>
      </c>
      <c r="DZ345" t="s">
        <v>162</v>
      </c>
      <c r="EA345" t="s">
        <v>91</v>
      </c>
      <c r="EB345" t="s">
        <v>119</v>
      </c>
      <c r="EC345" t="s">
        <v>162</v>
      </c>
      <c r="ED345" t="s">
        <v>91</v>
      </c>
      <c r="EE345" t="s">
        <v>119</v>
      </c>
      <c r="EF345" t="s">
        <v>91</v>
      </c>
      <c r="EG345" t="s">
        <v>119</v>
      </c>
      <c r="EH345" t="s">
        <v>2782</v>
      </c>
      <c r="EI345" t="s">
        <v>2680</v>
      </c>
      <c r="EJ345">
        <v>0</v>
      </c>
    </row>
    <row r="346" spans="1:140" x14ac:dyDescent="0.2">
      <c r="A346" s="6">
        <v>813</v>
      </c>
      <c r="B346" t="s">
        <v>739</v>
      </c>
      <c r="C346" s="6">
        <v>4</v>
      </c>
      <c r="D346" s="6">
        <v>2025</v>
      </c>
      <c r="E346" s="6">
        <v>7344301021</v>
      </c>
      <c r="F346" s="6">
        <v>1</v>
      </c>
      <c r="G346" t="s">
        <v>356</v>
      </c>
      <c r="H346" t="s">
        <v>441</v>
      </c>
      <c r="I346" t="s">
        <v>523</v>
      </c>
      <c r="J346" t="s">
        <v>504</v>
      </c>
      <c r="K346" t="s">
        <v>86</v>
      </c>
      <c r="L346" s="6">
        <v>65499948</v>
      </c>
      <c r="M346" s="6">
        <v>56</v>
      </c>
      <c r="N346" s="6">
        <v>1</v>
      </c>
      <c r="O346" s="6">
        <v>170</v>
      </c>
      <c r="P346" t="s">
        <v>162</v>
      </c>
      <c r="Q346" t="s">
        <v>93</v>
      </c>
      <c r="R346" s="6">
        <v>2</v>
      </c>
      <c r="T346" s="6">
        <v>1</v>
      </c>
      <c r="V346" s="6">
        <v>170</v>
      </c>
      <c r="W346" s="6">
        <v>73</v>
      </c>
      <c r="X346" s="6">
        <v>443</v>
      </c>
      <c r="Y346" s="6">
        <v>1</v>
      </c>
      <c r="Z346" t="s">
        <v>108</v>
      </c>
      <c r="AC346" t="s">
        <v>740</v>
      </c>
      <c r="AD346" t="s">
        <v>741</v>
      </c>
      <c r="AG346" t="s">
        <v>303</v>
      </c>
      <c r="AH346" t="s">
        <v>89</v>
      </c>
      <c r="AI346" t="s">
        <v>173</v>
      </c>
      <c r="AJ346" s="6">
        <v>6</v>
      </c>
      <c r="AL346" s="6">
        <v>1</v>
      </c>
      <c r="AM346" s="6">
        <v>2</v>
      </c>
      <c r="AN346" s="6">
        <v>2</v>
      </c>
      <c r="AO346" s="6">
        <v>2</v>
      </c>
      <c r="AP346" s="6">
        <v>2</v>
      </c>
      <c r="AQ346" s="6">
        <v>2</v>
      </c>
      <c r="AS346" s="6">
        <v>2</v>
      </c>
      <c r="AT346" s="6">
        <v>2</v>
      </c>
      <c r="AU346" s="6">
        <v>2</v>
      </c>
      <c r="AV346" s="6">
        <v>2</v>
      </c>
      <c r="AW346" s="6">
        <v>2</v>
      </c>
      <c r="AX346" s="6">
        <v>2</v>
      </c>
      <c r="AY346" s="6">
        <v>1</v>
      </c>
      <c r="AZ346" s="6">
        <v>1</v>
      </c>
      <c r="BA346" s="6">
        <v>170</v>
      </c>
      <c r="BB346" s="6">
        <v>73</v>
      </c>
      <c r="BC346" s="6">
        <v>443</v>
      </c>
      <c r="BD346" t="s">
        <v>731</v>
      </c>
      <c r="BE346" t="s">
        <v>658</v>
      </c>
      <c r="BF346" s="6">
        <v>3</v>
      </c>
      <c r="BG346" s="6">
        <v>1</v>
      </c>
      <c r="BH346" t="s">
        <v>731</v>
      </c>
      <c r="BI346" s="6">
        <v>1</v>
      </c>
      <c r="BJ346" t="s">
        <v>90</v>
      </c>
      <c r="BK346" s="6">
        <v>7</v>
      </c>
      <c r="BM346" t="s">
        <v>742</v>
      </c>
      <c r="BP346" s="6">
        <v>734430102101</v>
      </c>
      <c r="BQ346" t="s">
        <v>235</v>
      </c>
      <c r="BR346" t="s">
        <v>90</v>
      </c>
      <c r="BS346" t="s">
        <v>743</v>
      </c>
      <c r="BT346" s="6">
        <v>2522450</v>
      </c>
      <c r="BU346" t="s">
        <v>2782</v>
      </c>
      <c r="BV346" s="6">
        <v>8907060673</v>
      </c>
      <c r="BZ346" t="s">
        <v>2688</v>
      </c>
      <c r="CA346" s="6">
        <v>1</v>
      </c>
      <c r="CB346" s="6">
        <v>1</v>
      </c>
      <c r="CD346" s="6">
        <v>1</v>
      </c>
      <c r="CF346" s="6">
        <v>2</v>
      </c>
      <c r="CH346" s="6">
        <v>2</v>
      </c>
      <c r="CI346" s="6">
        <v>49</v>
      </c>
      <c r="CJ346" s="6">
        <v>1.55</v>
      </c>
      <c r="CK346" s="6">
        <v>20.399999999999999</v>
      </c>
      <c r="CL346" s="6">
        <v>1</v>
      </c>
      <c r="CM346" s="6">
        <v>1</v>
      </c>
      <c r="CN346" s="6">
        <v>2</v>
      </c>
      <c r="CP346" s="6">
        <v>2</v>
      </c>
      <c r="CT346" s="6">
        <v>2</v>
      </c>
      <c r="CV346" s="6">
        <v>1</v>
      </c>
      <c r="CW346" s="6">
        <v>2</v>
      </c>
      <c r="CX346" s="6">
        <v>1</v>
      </c>
      <c r="CY346" s="6">
        <v>2</v>
      </c>
      <c r="CZ346" s="6">
        <v>2</v>
      </c>
      <c r="DA346" s="6">
        <v>2</v>
      </c>
      <c r="DB346" s="6">
        <v>2</v>
      </c>
      <c r="DC346" s="6">
        <v>2</v>
      </c>
      <c r="DD346" s="6">
        <v>2</v>
      </c>
      <c r="DE346" s="6">
        <v>2</v>
      </c>
      <c r="DF346" s="6">
        <v>2</v>
      </c>
      <c r="DG346" s="6">
        <v>2</v>
      </c>
      <c r="DH346" s="6">
        <v>2</v>
      </c>
      <c r="DI346" t="s">
        <v>90</v>
      </c>
      <c r="DX346" t="s">
        <v>656</v>
      </c>
      <c r="DY346" t="s">
        <v>235</v>
      </c>
      <c r="DZ346" t="s">
        <v>162</v>
      </c>
      <c r="EA346" t="s">
        <v>91</v>
      </c>
      <c r="EB346" t="s">
        <v>119</v>
      </c>
      <c r="EC346" t="s">
        <v>162</v>
      </c>
      <c r="ED346" t="s">
        <v>91</v>
      </c>
      <c r="EE346" t="s">
        <v>119</v>
      </c>
      <c r="EF346" t="s">
        <v>91</v>
      </c>
      <c r="EG346" t="s">
        <v>119</v>
      </c>
      <c r="EH346" t="s">
        <v>2782</v>
      </c>
      <c r="EI346" t="s">
        <v>739</v>
      </c>
      <c r="EJ346">
        <v>0</v>
      </c>
    </row>
    <row r="347" spans="1:140" x14ac:dyDescent="0.2">
      <c r="A347" s="6">
        <v>813</v>
      </c>
      <c r="B347" t="s">
        <v>4094</v>
      </c>
      <c r="C347" s="6">
        <v>53</v>
      </c>
      <c r="D347" s="6">
        <v>2025</v>
      </c>
      <c r="E347" s="6">
        <v>7300162100</v>
      </c>
      <c r="F347" s="6">
        <v>99</v>
      </c>
      <c r="G347" t="s">
        <v>4315</v>
      </c>
      <c r="H347" t="s">
        <v>3297</v>
      </c>
      <c r="I347" t="s">
        <v>4316</v>
      </c>
      <c r="J347" t="s">
        <v>589</v>
      </c>
      <c r="K347" t="s">
        <v>86</v>
      </c>
      <c r="L347" s="6">
        <v>1112788078</v>
      </c>
      <c r="M347" s="6">
        <v>29</v>
      </c>
      <c r="N347" s="6">
        <v>1</v>
      </c>
      <c r="O347" s="6">
        <v>170</v>
      </c>
      <c r="P347" t="s">
        <v>162</v>
      </c>
      <c r="Q347" t="s">
        <v>87</v>
      </c>
      <c r="R347" s="6">
        <v>1</v>
      </c>
      <c r="T347" s="6">
        <v>1</v>
      </c>
      <c r="V347" s="6">
        <v>170</v>
      </c>
      <c r="W347" s="6">
        <v>73</v>
      </c>
      <c r="X347" s="6">
        <v>1</v>
      </c>
      <c r="Y347" s="6">
        <v>1</v>
      </c>
      <c r="Z347" t="s">
        <v>1982</v>
      </c>
      <c r="AC347" t="s">
        <v>216</v>
      </c>
      <c r="AD347" s="6">
        <v>730016210099</v>
      </c>
      <c r="AG347" t="s">
        <v>304</v>
      </c>
      <c r="AH347" t="s">
        <v>114</v>
      </c>
      <c r="AI347" t="s">
        <v>183</v>
      </c>
      <c r="AJ347" s="6">
        <v>6</v>
      </c>
      <c r="AL347" s="6">
        <v>1</v>
      </c>
      <c r="AM347" s="6">
        <v>2</v>
      </c>
      <c r="AN347" s="6">
        <v>2</v>
      </c>
      <c r="AO347" s="6">
        <v>2</v>
      </c>
      <c r="AP347" s="6">
        <v>1</v>
      </c>
      <c r="AQ347" s="6">
        <v>2</v>
      </c>
      <c r="AS347" s="6">
        <v>2</v>
      </c>
      <c r="AT347" s="6">
        <v>2</v>
      </c>
      <c r="AU347" s="6">
        <v>2</v>
      </c>
      <c r="AV347" s="6">
        <v>2</v>
      </c>
      <c r="AW347" s="6">
        <v>2</v>
      </c>
      <c r="AX347" s="6">
        <v>2</v>
      </c>
      <c r="AY347" s="6">
        <v>2</v>
      </c>
      <c r="AZ347" s="6">
        <v>1</v>
      </c>
      <c r="BA347" s="6">
        <v>170</v>
      </c>
      <c r="BB347" s="6">
        <v>73</v>
      </c>
      <c r="BC347" s="6">
        <v>1</v>
      </c>
      <c r="BD347" t="s">
        <v>4094</v>
      </c>
      <c r="BE347" t="s">
        <v>4076</v>
      </c>
      <c r="BF347" s="6">
        <v>3</v>
      </c>
      <c r="BG347" s="6">
        <v>2</v>
      </c>
      <c r="BH347" t="s">
        <v>90</v>
      </c>
      <c r="BI347" s="6">
        <v>1</v>
      </c>
      <c r="BJ347" t="s">
        <v>90</v>
      </c>
      <c r="BK347" s="6">
        <v>0</v>
      </c>
      <c r="BM347" t="s">
        <v>4317</v>
      </c>
      <c r="BP347" s="6">
        <v>730016210099</v>
      </c>
      <c r="BQ347" t="s">
        <v>348</v>
      </c>
      <c r="BR347" t="s">
        <v>90</v>
      </c>
      <c r="BS347" t="s">
        <v>4318</v>
      </c>
      <c r="BT347" s="6">
        <v>999999999</v>
      </c>
      <c r="BU347" t="s">
        <v>4094</v>
      </c>
      <c r="BV347" s="6">
        <v>800119348</v>
      </c>
      <c r="BZ347" t="s">
        <v>3362</v>
      </c>
      <c r="CA347" s="6">
        <v>1</v>
      </c>
      <c r="CB347" s="6">
        <v>1</v>
      </c>
      <c r="CD347" s="6">
        <v>2</v>
      </c>
      <c r="CE347" s="6">
        <v>5</v>
      </c>
      <c r="CF347" s="6">
        <v>2</v>
      </c>
      <c r="CH347" s="6">
        <v>2</v>
      </c>
      <c r="CI347" s="6">
        <v>62</v>
      </c>
      <c r="CJ347" s="6">
        <v>1.77</v>
      </c>
      <c r="CK347" s="6">
        <v>19.8</v>
      </c>
      <c r="CL347" s="6">
        <v>2</v>
      </c>
      <c r="CN347" s="6">
        <v>1</v>
      </c>
      <c r="CO347" s="6">
        <v>3</v>
      </c>
      <c r="CP347" s="6">
        <v>1</v>
      </c>
      <c r="CQ347" s="6">
        <v>1</v>
      </c>
      <c r="CR347" s="6">
        <v>1</v>
      </c>
      <c r="CT347" s="6">
        <v>2</v>
      </c>
      <c r="CV347" s="6">
        <v>1</v>
      </c>
      <c r="CW347" s="6">
        <v>2</v>
      </c>
      <c r="CX347" s="6">
        <v>2</v>
      </c>
      <c r="CY347" s="6">
        <v>2</v>
      </c>
      <c r="CZ347" s="6">
        <v>2</v>
      </c>
      <c r="DA347" s="6">
        <v>2</v>
      </c>
      <c r="DB347" s="6">
        <v>2</v>
      </c>
      <c r="DC347" s="6">
        <v>2</v>
      </c>
      <c r="DD347" s="6">
        <v>2</v>
      </c>
      <c r="DE347" s="6">
        <v>2</v>
      </c>
      <c r="DF347" s="6">
        <v>2</v>
      </c>
      <c r="DG347" s="6">
        <v>2</v>
      </c>
      <c r="DH347" s="6">
        <v>2</v>
      </c>
      <c r="DI347" t="s">
        <v>90</v>
      </c>
      <c r="DX347" t="s">
        <v>656</v>
      </c>
      <c r="DY347" t="s">
        <v>348</v>
      </c>
      <c r="DZ347" t="s">
        <v>162</v>
      </c>
      <c r="EA347" t="s">
        <v>91</v>
      </c>
      <c r="EB347" t="s">
        <v>88</v>
      </c>
      <c r="EC347" t="s">
        <v>162</v>
      </c>
      <c r="ED347" t="s">
        <v>91</v>
      </c>
      <c r="EE347" t="s">
        <v>88</v>
      </c>
      <c r="EF347" t="s">
        <v>91</v>
      </c>
      <c r="EG347" t="s">
        <v>88</v>
      </c>
      <c r="EH347" t="s">
        <v>4094</v>
      </c>
      <c r="EI347" t="s">
        <v>4094</v>
      </c>
      <c r="EJ347">
        <v>0</v>
      </c>
    </row>
    <row r="348" spans="1:140" x14ac:dyDescent="0.2">
      <c r="A348" s="6">
        <v>813</v>
      </c>
      <c r="B348" t="s">
        <v>4194</v>
      </c>
      <c r="C348" s="6">
        <v>53</v>
      </c>
      <c r="D348" s="6">
        <v>2025</v>
      </c>
      <c r="E348" s="6">
        <v>7300162100</v>
      </c>
      <c r="F348" s="6">
        <v>99</v>
      </c>
      <c r="G348" t="s">
        <v>4319</v>
      </c>
      <c r="H348" t="s">
        <v>187</v>
      </c>
      <c r="I348" t="s">
        <v>4320</v>
      </c>
      <c r="J348" t="s">
        <v>4321</v>
      </c>
      <c r="K348" t="s">
        <v>86</v>
      </c>
      <c r="L348" s="6">
        <v>1096039854</v>
      </c>
      <c r="M348" s="6">
        <v>28</v>
      </c>
      <c r="N348" s="6">
        <v>1</v>
      </c>
      <c r="O348" s="6">
        <v>170</v>
      </c>
      <c r="P348" t="s">
        <v>162</v>
      </c>
      <c r="Q348" t="s">
        <v>87</v>
      </c>
      <c r="R348" s="6">
        <v>1</v>
      </c>
      <c r="T348" s="6">
        <v>1</v>
      </c>
      <c r="V348" s="6">
        <v>170</v>
      </c>
      <c r="W348" s="6">
        <v>73</v>
      </c>
      <c r="X348" s="6">
        <v>1</v>
      </c>
      <c r="Y348" s="6">
        <v>1</v>
      </c>
      <c r="Z348" t="s">
        <v>4322</v>
      </c>
      <c r="AC348" t="s">
        <v>216</v>
      </c>
      <c r="AD348" s="6">
        <v>730016210099</v>
      </c>
      <c r="AG348" t="s">
        <v>304</v>
      </c>
      <c r="AH348" t="s">
        <v>114</v>
      </c>
      <c r="AI348" t="s">
        <v>183</v>
      </c>
      <c r="AJ348" s="6">
        <v>6</v>
      </c>
      <c r="AL348" s="6">
        <v>1</v>
      </c>
      <c r="AM348" s="6">
        <v>2</v>
      </c>
      <c r="AN348" s="6">
        <v>2</v>
      </c>
      <c r="AO348" s="6">
        <v>2</v>
      </c>
      <c r="AP348" s="6">
        <v>1</v>
      </c>
      <c r="AQ348" s="6">
        <v>2</v>
      </c>
      <c r="AS348" s="6">
        <v>2</v>
      </c>
      <c r="AT348" s="6">
        <v>2</v>
      </c>
      <c r="AU348" s="6">
        <v>2</v>
      </c>
      <c r="AV348" s="6">
        <v>2</v>
      </c>
      <c r="AW348" s="6">
        <v>2</v>
      </c>
      <c r="AX348" s="6">
        <v>2</v>
      </c>
      <c r="AY348" s="6">
        <v>2</v>
      </c>
      <c r="AZ348" s="6">
        <v>1</v>
      </c>
      <c r="BA348" s="6">
        <v>170</v>
      </c>
      <c r="BB348" s="6">
        <v>73</v>
      </c>
      <c r="BC348" s="6">
        <v>1</v>
      </c>
      <c r="BD348" t="s">
        <v>4194</v>
      </c>
      <c r="BE348" t="s">
        <v>4148</v>
      </c>
      <c r="BF348" s="6">
        <v>3</v>
      </c>
      <c r="BG348" s="6">
        <v>2</v>
      </c>
      <c r="BH348" t="s">
        <v>90</v>
      </c>
      <c r="BI348" s="6">
        <v>1</v>
      </c>
      <c r="BJ348" t="s">
        <v>90</v>
      </c>
      <c r="BK348" s="6">
        <v>0</v>
      </c>
      <c r="BM348" t="s">
        <v>4323</v>
      </c>
      <c r="BP348" s="6">
        <v>730016210099</v>
      </c>
      <c r="BQ348" t="s">
        <v>348</v>
      </c>
      <c r="BR348" t="s">
        <v>90</v>
      </c>
      <c r="BS348" t="s">
        <v>4324</v>
      </c>
      <c r="BT348" s="6">
        <v>999999999</v>
      </c>
      <c r="BU348" t="s">
        <v>4194</v>
      </c>
      <c r="BV348" s="6">
        <v>800119348</v>
      </c>
      <c r="BZ348" t="s">
        <v>3362</v>
      </c>
      <c r="CA348" s="6">
        <v>1</v>
      </c>
      <c r="CB348" s="6">
        <v>1</v>
      </c>
      <c r="CD348" s="6">
        <v>1</v>
      </c>
      <c r="CF348" s="6">
        <v>2</v>
      </c>
      <c r="CH348" s="6">
        <v>2</v>
      </c>
      <c r="CI348" s="6">
        <v>60</v>
      </c>
      <c r="CJ348" s="6">
        <v>1.7</v>
      </c>
      <c r="CK348" s="6">
        <v>20.8</v>
      </c>
      <c r="CL348" s="6">
        <v>2</v>
      </c>
      <c r="CN348" s="6">
        <v>1</v>
      </c>
      <c r="CO348" s="6">
        <v>3</v>
      </c>
      <c r="CP348" s="6">
        <v>1</v>
      </c>
      <c r="CQ348" s="6">
        <v>1</v>
      </c>
      <c r="CR348" s="6">
        <v>1</v>
      </c>
      <c r="CT348" s="6">
        <v>2</v>
      </c>
      <c r="CV348" s="6">
        <v>1</v>
      </c>
      <c r="CW348" s="6">
        <v>2</v>
      </c>
      <c r="CX348" s="6">
        <v>2</v>
      </c>
      <c r="CY348" s="6">
        <v>2</v>
      </c>
      <c r="CZ348" s="6">
        <v>2</v>
      </c>
      <c r="DA348" s="6">
        <v>2</v>
      </c>
      <c r="DB348" s="6">
        <v>2</v>
      </c>
      <c r="DC348" s="6">
        <v>2</v>
      </c>
      <c r="DD348" s="6">
        <v>2</v>
      </c>
      <c r="DE348" s="6">
        <v>2</v>
      </c>
      <c r="DF348" s="6">
        <v>2</v>
      </c>
      <c r="DG348" s="6">
        <v>2</v>
      </c>
      <c r="DH348" s="6">
        <v>2</v>
      </c>
      <c r="DI348" t="s">
        <v>90</v>
      </c>
      <c r="DX348" t="s">
        <v>656</v>
      </c>
      <c r="DY348" t="s">
        <v>348</v>
      </c>
      <c r="DZ348" t="s">
        <v>162</v>
      </c>
      <c r="EA348" t="s">
        <v>91</v>
      </c>
      <c r="EB348" t="s">
        <v>88</v>
      </c>
      <c r="EC348" t="s">
        <v>162</v>
      </c>
      <c r="ED348" t="s">
        <v>91</v>
      </c>
      <c r="EE348" t="s">
        <v>88</v>
      </c>
      <c r="EF348" t="s">
        <v>91</v>
      </c>
      <c r="EG348" t="s">
        <v>88</v>
      </c>
      <c r="EH348" t="s">
        <v>4194</v>
      </c>
      <c r="EI348" t="s">
        <v>4194</v>
      </c>
      <c r="EJ348">
        <v>0</v>
      </c>
    </row>
    <row r="349" spans="1:140" x14ac:dyDescent="0.2">
      <c r="A349" s="6">
        <v>813</v>
      </c>
      <c r="B349" t="s">
        <v>3312</v>
      </c>
      <c r="C349" s="6">
        <v>41</v>
      </c>
      <c r="D349" s="6">
        <v>2025</v>
      </c>
      <c r="E349" s="6">
        <v>7300102822</v>
      </c>
      <c r="F349" s="6">
        <v>4</v>
      </c>
      <c r="G349" t="s">
        <v>105</v>
      </c>
      <c r="H349" t="s">
        <v>3699</v>
      </c>
      <c r="I349" t="s">
        <v>2391</v>
      </c>
      <c r="J349" t="s">
        <v>641</v>
      </c>
      <c r="K349" t="s">
        <v>86</v>
      </c>
      <c r="L349" s="6">
        <v>35488333</v>
      </c>
      <c r="M349" s="6">
        <v>65</v>
      </c>
      <c r="N349" s="6">
        <v>1</v>
      </c>
      <c r="O349" s="6">
        <v>170</v>
      </c>
      <c r="P349" t="s">
        <v>162</v>
      </c>
      <c r="Q349" t="s">
        <v>93</v>
      </c>
      <c r="R349" s="6">
        <v>2</v>
      </c>
      <c r="T349" s="6">
        <v>1</v>
      </c>
      <c r="V349" s="6">
        <v>170</v>
      </c>
      <c r="W349" s="6">
        <v>73</v>
      </c>
      <c r="X349" s="6">
        <v>1</v>
      </c>
      <c r="Y349" s="6">
        <v>1</v>
      </c>
      <c r="Z349" t="s">
        <v>88</v>
      </c>
      <c r="AC349" t="s">
        <v>389</v>
      </c>
      <c r="AD349" t="s">
        <v>3700</v>
      </c>
      <c r="AG349" t="s">
        <v>303</v>
      </c>
      <c r="AH349" t="s">
        <v>92</v>
      </c>
      <c r="AI349" t="s">
        <v>156</v>
      </c>
      <c r="AJ349" s="6">
        <v>6</v>
      </c>
      <c r="AL349" s="6">
        <v>2</v>
      </c>
      <c r="AM349" s="6">
        <v>2</v>
      </c>
      <c r="AN349" s="6">
        <v>2</v>
      </c>
      <c r="AO349" s="6">
        <v>2</v>
      </c>
      <c r="AP349" s="6">
        <v>2</v>
      </c>
      <c r="AQ349" s="6">
        <v>2</v>
      </c>
      <c r="AS349" s="6">
        <v>2</v>
      </c>
      <c r="AT349" s="6">
        <v>2</v>
      </c>
      <c r="AU349" s="6">
        <v>2</v>
      </c>
      <c r="AV349" s="6">
        <v>2</v>
      </c>
      <c r="AW349" s="6">
        <v>2</v>
      </c>
      <c r="AX349" s="6">
        <v>2</v>
      </c>
      <c r="AY349" s="6">
        <v>1</v>
      </c>
      <c r="AZ349" s="6">
        <v>1</v>
      </c>
      <c r="BA349" s="6">
        <v>170</v>
      </c>
      <c r="BB349" s="6">
        <v>73</v>
      </c>
      <c r="BC349" s="6">
        <v>1</v>
      </c>
      <c r="BD349" t="s">
        <v>3371</v>
      </c>
      <c r="BE349" t="s">
        <v>1780</v>
      </c>
      <c r="BF349" s="6">
        <v>3</v>
      </c>
      <c r="BG349" s="6">
        <v>2</v>
      </c>
      <c r="BH349" t="s">
        <v>90</v>
      </c>
      <c r="BI349" s="6">
        <v>1</v>
      </c>
      <c r="BJ349" t="s">
        <v>90</v>
      </c>
      <c r="BK349" s="6">
        <v>0</v>
      </c>
      <c r="BL349" s="6">
        <v>3144154933</v>
      </c>
      <c r="BM349" t="s">
        <v>3701</v>
      </c>
      <c r="BP349" s="6">
        <v>730010282201</v>
      </c>
      <c r="BQ349" t="s">
        <v>913</v>
      </c>
      <c r="BR349" t="s">
        <v>90</v>
      </c>
      <c r="BS349" t="s">
        <v>3680</v>
      </c>
      <c r="BT349" s="6">
        <v>3105939535</v>
      </c>
      <c r="BU349" t="s">
        <v>3312</v>
      </c>
      <c r="BV349" s="6">
        <v>8000037651</v>
      </c>
      <c r="BZ349" t="s">
        <v>2699</v>
      </c>
      <c r="CA349" s="6">
        <v>1</v>
      </c>
      <c r="CB349" s="6">
        <v>1</v>
      </c>
      <c r="CD349" s="6">
        <v>1</v>
      </c>
      <c r="CF349" s="6">
        <v>2</v>
      </c>
      <c r="CH349" s="6">
        <v>2</v>
      </c>
      <c r="CI349" s="6">
        <v>36</v>
      </c>
      <c r="CJ349" s="6">
        <v>1.52</v>
      </c>
      <c r="CK349" s="6">
        <v>15.6</v>
      </c>
      <c r="CL349" s="6">
        <v>2</v>
      </c>
      <c r="CN349" s="6">
        <v>1</v>
      </c>
      <c r="CO349" s="6">
        <v>1</v>
      </c>
      <c r="CP349" s="6">
        <v>1</v>
      </c>
      <c r="CQ349" s="6">
        <v>1</v>
      </c>
      <c r="CR349" s="6">
        <v>1</v>
      </c>
      <c r="CT349" s="6">
        <v>2</v>
      </c>
      <c r="CV349" s="6">
        <v>1</v>
      </c>
      <c r="CW349" s="6">
        <v>2</v>
      </c>
      <c r="CX349" s="6">
        <v>2</v>
      </c>
      <c r="CY349" s="6">
        <v>2</v>
      </c>
      <c r="CZ349" s="6">
        <v>2</v>
      </c>
      <c r="DA349" s="6">
        <v>2</v>
      </c>
      <c r="DB349" s="6">
        <v>2</v>
      </c>
      <c r="DC349" s="6">
        <v>2</v>
      </c>
      <c r="DD349" s="6">
        <v>2</v>
      </c>
      <c r="DE349" s="6">
        <v>2</v>
      </c>
      <c r="DF349" s="6">
        <v>2</v>
      </c>
      <c r="DG349" s="6">
        <v>2</v>
      </c>
      <c r="DH349" s="6">
        <v>1</v>
      </c>
      <c r="DI349" t="s">
        <v>90</v>
      </c>
      <c r="DX349" t="s">
        <v>656</v>
      </c>
      <c r="DY349" t="s">
        <v>3698</v>
      </c>
      <c r="DZ349" t="s">
        <v>162</v>
      </c>
      <c r="EA349" t="s">
        <v>91</v>
      </c>
      <c r="EB349" t="s">
        <v>88</v>
      </c>
      <c r="EC349" t="s">
        <v>162</v>
      </c>
      <c r="ED349" t="s">
        <v>91</v>
      </c>
      <c r="EE349" t="s">
        <v>88</v>
      </c>
      <c r="EF349" t="s">
        <v>91</v>
      </c>
      <c r="EG349" t="s">
        <v>88</v>
      </c>
      <c r="EH349" t="s">
        <v>3312</v>
      </c>
      <c r="EI349" t="s">
        <v>3312</v>
      </c>
      <c r="EJ349">
        <v>0</v>
      </c>
    </row>
    <row r="350" spans="1:140" x14ac:dyDescent="0.2">
      <c r="A350" s="6">
        <v>813</v>
      </c>
      <c r="B350" t="s">
        <v>2779</v>
      </c>
      <c r="C350" s="6">
        <v>31</v>
      </c>
      <c r="D350" s="6">
        <v>2025</v>
      </c>
      <c r="E350" s="6">
        <v>7344301021</v>
      </c>
      <c r="F350" s="6">
        <v>1</v>
      </c>
      <c r="G350" t="s">
        <v>192</v>
      </c>
      <c r="H350" t="s">
        <v>372</v>
      </c>
      <c r="I350" t="s">
        <v>198</v>
      </c>
      <c r="J350" t="s">
        <v>3109</v>
      </c>
      <c r="K350" t="s">
        <v>86</v>
      </c>
      <c r="L350" s="6">
        <v>7276184</v>
      </c>
      <c r="M350" s="6">
        <v>72</v>
      </c>
      <c r="N350" s="6">
        <v>1</v>
      </c>
      <c r="O350" s="6">
        <v>170</v>
      </c>
      <c r="P350" t="s">
        <v>162</v>
      </c>
      <c r="Q350" t="s">
        <v>87</v>
      </c>
      <c r="R350" s="6">
        <v>1</v>
      </c>
      <c r="T350" s="6">
        <v>1</v>
      </c>
      <c r="V350" s="6">
        <v>170</v>
      </c>
      <c r="W350" s="6">
        <v>73</v>
      </c>
      <c r="X350" s="6">
        <v>443</v>
      </c>
      <c r="Y350" s="6">
        <v>1</v>
      </c>
      <c r="Z350" t="s">
        <v>499</v>
      </c>
      <c r="AC350" t="s">
        <v>732</v>
      </c>
      <c r="AD350" t="s">
        <v>3110</v>
      </c>
      <c r="AG350" t="s">
        <v>304</v>
      </c>
      <c r="AH350" t="s">
        <v>92</v>
      </c>
      <c r="AI350" t="s">
        <v>124</v>
      </c>
      <c r="AJ350" s="6">
        <v>6</v>
      </c>
      <c r="AL350" s="6">
        <v>1</v>
      </c>
      <c r="AM350" s="6">
        <v>2</v>
      </c>
      <c r="AN350" s="6">
        <v>2</v>
      </c>
      <c r="AO350" s="6">
        <v>2</v>
      </c>
      <c r="AP350" s="6">
        <v>2</v>
      </c>
      <c r="AQ350" s="6">
        <v>2</v>
      </c>
      <c r="AS350" s="6">
        <v>2</v>
      </c>
      <c r="AT350" s="6">
        <v>2</v>
      </c>
      <c r="AU350" s="6">
        <v>2</v>
      </c>
      <c r="AV350" s="6">
        <v>2</v>
      </c>
      <c r="AW350" s="6">
        <v>2</v>
      </c>
      <c r="AX350" s="6">
        <v>2</v>
      </c>
      <c r="AY350" s="6">
        <v>1</v>
      </c>
      <c r="AZ350" s="6">
        <v>1</v>
      </c>
      <c r="BA350" s="6">
        <v>170</v>
      </c>
      <c r="BB350" s="6">
        <v>73</v>
      </c>
      <c r="BC350" s="6">
        <v>443</v>
      </c>
      <c r="BD350" t="s">
        <v>2779</v>
      </c>
      <c r="BE350" t="s">
        <v>1810</v>
      </c>
      <c r="BF350" s="6">
        <v>3</v>
      </c>
      <c r="BG350" s="6">
        <v>2</v>
      </c>
      <c r="BH350" t="s">
        <v>90</v>
      </c>
      <c r="BI350" s="6">
        <v>1</v>
      </c>
      <c r="BJ350" t="s">
        <v>90</v>
      </c>
      <c r="BK350" s="6">
        <v>7</v>
      </c>
      <c r="BL350" s="6">
        <v>3122811916</v>
      </c>
      <c r="BM350" t="s">
        <v>3111</v>
      </c>
      <c r="BP350" s="6">
        <v>734430102101</v>
      </c>
      <c r="BQ350" t="s">
        <v>235</v>
      </c>
      <c r="BR350" t="s">
        <v>90</v>
      </c>
      <c r="BS350" t="s">
        <v>3112</v>
      </c>
      <c r="BT350" s="6">
        <v>3204725069</v>
      </c>
      <c r="BU350" t="s">
        <v>2782</v>
      </c>
      <c r="BV350" s="6">
        <v>8907060673</v>
      </c>
      <c r="BZ350" t="s">
        <v>2688</v>
      </c>
      <c r="CA350" s="6">
        <v>1</v>
      </c>
      <c r="CB350" s="6">
        <v>1</v>
      </c>
      <c r="CD350" s="6">
        <v>1</v>
      </c>
      <c r="CF350" s="6">
        <v>2</v>
      </c>
      <c r="CH350" s="6">
        <v>2</v>
      </c>
      <c r="CI350" s="6">
        <v>38</v>
      </c>
      <c r="CJ350" s="6">
        <v>1.63</v>
      </c>
      <c r="CK350" s="6">
        <v>14.3</v>
      </c>
      <c r="CL350" s="6">
        <v>1</v>
      </c>
      <c r="CM350" s="6">
        <v>1</v>
      </c>
      <c r="CN350" s="6">
        <v>2</v>
      </c>
      <c r="CP350" s="6">
        <v>2</v>
      </c>
      <c r="CT350" s="6">
        <v>2</v>
      </c>
      <c r="CV350" s="6">
        <v>1</v>
      </c>
      <c r="CW350" s="6">
        <v>2</v>
      </c>
      <c r="CX350" s="6">
        <v>2</v>
      </c>
      <c r="CY350" s="6">
        <v>2</v>
      </c>
      <c r="CZ350" s="6">
        <v>2</v>
      </c>
      <c r="DA350" s="6">
        <v>2</v>
      </c>
      <c r="DB350" s="6">
        <v>2</v>
      </c>
      <c r="DC350" s="6">
        <v>2</v>
      </c>
      <c r="DD350" s="6">
        <v>2</v>
      </c>
      <c r="DE350" s="6">
        <v>2</v>
      </c>
      <c r="DF350" s="6">
        <v>2</v>
      </c>
      <c r="DG350" s="6">
        <v>2</v>
      </c>
      <c r="DH350" s="6">
        <v>1</v>
      </c>
      <c r="DI350" t="s">
        <v>90</v>
      </c>
      <c r="DX350" t="s">
        <v>656</v>
      </c>
      <c r="DY350" t="s">
        <v>235</v>
      </c>
      <c r="DZ350" t="s">
        <v>162</v>
      </c>
      <c r="EA350" t="s">
        <v>91</v>
      </c>
      <c r="EB350" t="s">
        <v>119</v>
      </c>
      <c r="EC350" t="s">
        <v>162</v>
      </c>
      <c r="ED350" t="s">
        <v>91</v>
      </c>
      <c r="EE350" t="s">
        <v>119</v>
      </c>
      <c r="EF350" t="s">
        <v>91</v>
      </c>
      <c r="EG350" t="s">
        <v>119</v>
      </c>
      <c r="EH350" t="s">
        <v>2782</v>
      </c>
      <c r="EI350" t="s">
        <v>2779</v>
      </c>
      <c r="EJ350">
        <v>0</v>
      </c>
    </row>
    <row r="351" spans="1:140" x14ac:dyDescent="0.2">
      <c r="A351" s="6">
        <v>813</v>
      </c>
      <c r="B351" t="s">
        <v>2370</v>
      </c>
      <c r="C351" s="6">
        <v>27</v>
      </c>
      <c r="D351" s="6">
        <v>2025</v>
      </c>
      <c r="E351" s="6">
        <v>7300102822</v>
      </c>
      <c r="F351" s="6">
        <v>1</v>
      </c>
      <c r="G351" t="s">
        <v>576</v>
      </c>
      <c r="H351" t="s">
        <v>174</v>
      </c>
      <c r="I351" t="s">
        <v>1362</v>
      </c>
      <c r="J351" t="s">
        <v>1534</v>
      </c>
      <c r="K351" t="s">
        <v>175</v>
      </c>
      <c r="L351" s="6">
        <v>1110525224</v>
      </c>
      <c r="M351" s="6">
        <v>14</v>
      </c>
      <c r="N351" s="6">
        <v>1</v>
      </c>
      <c r="O351" s="6">
        <v>170</v>
      </c>
      <c r="P351" t="s">
        <v>162</v>
      </c>
      <c r="Q351" t="s">
        <v>93</v>
      </c>
      <c r="R351" s="6">
        <v>2</v>
      </c>
      <c r="T351" s="6">
        <v>1</v>
      </c>
      <c r="V351" s="6">
        <v>170</v>
      </c>
      <c r="W351" s="6">
        <v>73</v>
      </c>
      <c r="X351" s="6">
        <v>1</v>
      </c>
      <c r="Y351" s="6">
        <v>1</v>
      </c>
      <c r="Z351" t="s">
        <v>88</v>
      </c>
      <c r="AC351" t="s">
        <v>230</v>
      </c>
      <c r="AD351" t="s">
        <v>2371</v>
      </c>
      <c r="AG351" t="s">
        <v>302</v>
      </c>
      <c r="AH351" t="s">
        <v>89</v>
      </c>
      <c r="AI351" t="s">
        <v>95</v>
      </c>
      <c r="AJ351" s="6">
        <v>6</v>
      </c>
      <c r="AL351" s="6">
        <v>2</v>
      </c>
      <c r="AM351" s="6">
        <v>2</v>
      </c>
      <c r="AN351" s="6">
        <v>2</v>
      </c>
      <c r="AO351" s="6">
        <v>2</v>
      </c>
      <c r="AP351" s="6">
        <v>2</v>
      </c>
      <c r="AQ351" s="6">
        <v>2</v>
      </c>
      <c r="AS351" s="6">
        <v>2</v>
      </c>
      <c r="AT351" s="6">
        <v>2</v>
      </c>
      <c r="AU351" s="6">
        <v>2</v>
      </c>
      <c r="AV351" s="6">
        <v>2</v>
      </c>
      <c r="AW351" s="6">
        <v>2</v>
      </c>
      <c r="AX351" s="6">
        <v>2</v>
      </c>
      <c r="AY351" s="6">
        <v>1</v>
      </c>
      <c r="AZ351" s="6">
        <v>1</v>
      </c>
      <c r="BA351" s="6">
        <v>170</v>
      </c>
      <c r="BB351" s="6">
        <v>73</v>
      </c>
      <c r="BC351" s="6">
        <v>1</v>
      </c>
      <c r="BD351" t="s">
        <v>1893</v>
      </c>
      <c r="BE351" t="s">
        <v>1699</v>
      </c>
      <c r="BF351" s="6">
        <v>3</v>
      </c>
      <c r="BG351" s="6">
        <v>2</v>
      </c>
      <c r="BH351" t="s">
        <v>90</v>
      </c>
      <c r="BI351" s="6">
        <v>1</v>
      </c>
      <c r="BJ351" t="s">
        <v>90</v>
      </c>
      <c r="BK351" s="6">
        <v>0</v>
      </c>
      <c r="BL351" s="6">
        <v>3138469480</v>
      </c>
      <c r="BM351" t="s">
        <v>2372</v>
      </c>
      <c r="BP351" s="6">
        <v>730010282201</v>
      </c>
      <c r="BQ351" t="s">
        <v>913</v>
      </c>
      <c r="BR351" t="s">
        <v>90</v>
      </c>
      <c r="BS351" t="s">
        <v>529</v>
      </c>
      <c r="BT351" s="6">
        <v>3203435895</v>
      </c>
      <c r="BU351" t="s">
        <v>2370</v>
      </c>
      <c r="BV351" s="6">
        <v>8000037651</v>
      </c>
      <c r="BZ351" t="s">
        <v>1709</v>
      </c>
      <c r="CA351" s="6">
        <v>1</v>
      </c>
      <c r="CB351" s="6">
        <v>1</v>
      </c>
      <c r="CD351" s="6">
        <v>1</v>
      </c>
      <c r="CF351" s="6">
        <v>2</v>
      </c>
      <c r="CH351" s="6">
        <v>2</v>
      </c>
      <c r="CI351" s="6">
        <v>62</v>
      </c>
      <c r="CJ351" s="6">
        <v>1.68</v>
      </c>
      <c r="CK351" s="6">
        <v>22</v>
      </c>
      <c r="CL351" s="6">
        <v>1</v>
      </c>
      <c r="CM351" s="6">
        <v>2</v>
      </c>
      <c r="CN351" s="6">
        <v>1</v>
      </c>
      <c r="CO351" s="6">
        <v>3</v>
      </c>
      <c r="CP351" s="6">
        <v>1</v>
      </c>
      <c r="CQ351" s="6">
        <v>1</v>
      </c>
      <c r="CR351" s="6">
        <v>1</v>
      </c>
      <c r="CT351" s="6">
        <v>2</v>
      </c>
      <c r="CV351" s="6">
        <v>1</v>
      </c>
      <c r="CW351" s="6">
        <v>1</v>
      </c>
      <c r="CX351" s="6">
        <v>2</v>
      </c>
      <c r="CY351" s="6">
        <v>2</v>
      </c>
      <c r="CZ351" s="6">
        <v>2</v>
      </c>
      <c r="DA351" s="6">
        <v>2</v>
      </c>
      <c r="DB351" s="6">
        <v>2</v>
      </c>
      <c r="DC351" s="6">
        <v>2</v>
      </c>
      <c r="DD351" s="6">
        <v>2</v>
      </c>
      <c r="DE351" s="6">
        <v>2</v>
      </c>
      <c r="DF351" s="6">
        <v>2</v>
      </c>
      <c r="DG351" s="6">
        <v>2</v>
      </c>
      <c r="DH351" s="6">
        <v>2</v>
      </c>
      <c r="DI351" t="s">
        <v>90</v>
      </c>
      <c r="DX351" t="s">
        <v>656</v>
      </c>
      <c r="DY351" t="s">
        <v>913</v>
      </c>
      <c r="DZ351" t="s">
        <v>162</v>
      </c>
      <c r="EA351" t="s">
        <v>91</v>
      </c>
      <c r="EB351" t="s">
        <v>88</v>
      </c>
      <c r="EC351" t="s">
        <v>162</v>
      </c>
      <c r="ED351" t="s">
        <v>91</v>
      </c>
      <c r="EE351" t="s">
        <v>88</v>
      </c>
      <c r="EF351" t="s">
        <v>91</v>
      </c>
      <c r="EG351" t="s">
        <v>88</v>
      </c>
      <c r="EH351" t="s">
        <v>2370</v>
      </c>
      <c r="EI351" t="s">
        <v>2370</v>
      </c>
      <c r="EJ351">
        <v>0</v>
      </c>
    </row>
    <row r="352" spans="1:140" x14ac:dyDescent="0.2">
      <c r="A352" s="6">
        <v>813</v>
      </c>
      <c r="B352" t="s">
        <v>2563</v>
      </c>
      <c r="C352" s="6">
        <v>26</v>
      </c>
      <c r="D352" s="6">
        <v>2025</v>
      </c>
      <c r="E352" s="6">
        <v>7300102822</v>
      </c>
      <c r="F352" s="6">
        <v>1</v>
      </c>
      <c r="G352" t="s">
        <v>2049</v>
      </c>
      <c r="I352" t="s">
        <v>559</v>
      </c>
      <c r="J352" t="s">
        <v>1894</v>
      </c>
      <c r="K352" t="s">
        <v>86</v>
      </c>
      <c r="L352" s="6">
        <v>14205496</v>
      </c>
      <c r="M352" s="6">
        <v>76</v>
      </c>
      <c r="N352" s="6">
        <v>1</v>
      </c>
      <c r="O352" s="6">
        <v>170</v>
      </c>
      <c r="P352" t="s">
        <v>162</v>
      </c>
      <c r="Q352" t="s">
        <v>87</v>
      </c>
      <c r="R352" s="6">
        <v>1</v>
      </c>
      <c r="T352" s="6">
        <v>1</v>
      </c>
      <c r="V352" s="6">
        <v>170</v>
      </c>
      <c r="W352" s="6">
        <v>73</v>
      </c>
      <c r="X352" s="6">
        <v>1</v>
      </c>
      <c r="Y352" s="6">
        <v>1</v>
      </c>
      <c r="Z352" t="s">
        <v>88</v>
      </c>
      <c r="AC352" t="s">
        <v>275</v>
      </c>
      <c r="AD352" t="s">
        <v>2627</v>
      </c>
      <c r="AG352" t="s">
        <v>303</v>
      </c>
      <c r="AH352" t="s">
        <v>92</v>
      </c>
      <c r="AI352" t="s">
        <v>156</v>
      </c>
      <c r="AJ352" s="6">
        <v>6</v>
      </c>
      <c r="AL352" s="6">
        <v>3</v>
      </c>
      <c r="AM352" s="6">
        <v>2</v>
      </c>
      <c r="AN352" s="6">
        <v>2</v>
      </c>
      <c r="AO352" s="6">
        <v>2</v>
      </c>
      <c r="AP352" s="6">
        <v>2</v>
      </c>
      <c r="AQ352" s="6">
        <v>2</v>
      </c>
      <c r="AS352" s="6">
        <v>2</v>
      </c>
      <c r="AT352" s="6">
        <v>2</v>
      </c>
      <c r="AU352" s="6">
        <v>2</v>
      </c>
      <c r="AV352" s="6">
        <v>2</v>
      </c>
      <c r="AW352" s="6">
        <v>2</v>
      </c>
      <c r="AX352" s="6">
        <v>2</v>
      </c>
      <c r="AY352" s="6">
        <v>1</v>
      </c>
      <c r="AZ352" s="6">
        <v>1</v>
      </c>
      <c r="BA352" s="6">
        <v>170</v>
      </c>
      <c r="BB352" s="6">
        <v>73</v>
      </c>
      <c r="BC352" s="6">
        <v>1</v>
      </c>
      <c r="BD352" t="s">
        <v>1708</v>
      </c>
      <c r="BE352" t="s">
        <v>1490</v>
      </c>
      <c r="BF352" s="6">
        <v>3</v>
      </c>
      <c r="BG352" s="6">
        <v>2</v>
      </c>
      <c r="BH352" t="s">
        <v>90</v>
      </c>
      <c r="BI352" s="6">
        <v>1</v>
      </c>
      <c r="BJ352" t="s">
        <v>90</v>
      </c>
      <c r="BK352" s="6">
        <v>0</v>
      </c>
      <c r="BL352" s="6">
        <v>3175897265</v>
      </c>
      <c r="BM352" t="s">
        <v>2628</v>
      </c>
      <c r="BP352" s="6">
        <v>730010282201</v>
      </c>
      <c r="BQ352" t="s">
        <v>913</v>
      </c>
      <c r="BR352" t="s">
        <v>90</v>
      </c>
      <c r="BS352" t="s">
        <v>529</v>
      </c>
      <c r="BT352" s="6">
        <v>3203435895</v>
      </c>
      <c r="BU352" t="s">
        <v>2563</v>
      </c>
      <c r="BV352" s="6">
        <v>8000037651</v>
      </c>
      <c r="BZ352" t="s">
        <v>1709</v>
      </c>
      <c r="CA352" s="6">
        <v>1</v>
      </c>
      <c r="CB352" s="6">
        <v>1</v>
      </c>
      <c r="CD352" s="6">
        <v>1</v>
      </c>
      <c r="CF352" s="6">
        <v>2</v>
      </c>
      <c r="CH352" s="6">
        <v>2</v>
      </c>
      <c r="CI352" s="6">
        <v>58</v>
      </c>
      <c r="CJ352" s="6">
        <v>1.6</v>
      </c>
      <c r="CK352" s="6">
        <v>22.7</v>
      </c>
      <c r="CL352" s="6">
        <v>1</v>
      </c>
      <c r="CM352" s="6">
        <v>2</v>
      </c>
      <c r="CN352" s="6">
        <v>1</v>
      </c>
      <c r="CO352" s="6">
        <v>1</v>
      </c>
      <c r="CP352" s="6">
        <v>1</v>
      </c>
      <c r="CQ352" s="6">
        <v>1</v>
      </c>
      <c r="CR352" s="6">
        <v>1</v>
      </c>
      <c r="CT352" s="6">
        <v>2</v>
      </c>
      <c r="CV352" s="6">
        <v>1</v>
      </c>
      <c r="CW352" s="6">
        <v>2</v>
      </c>
      <c r="CX352" s="6">
        <v>1</v>
      </c>
      <c r="CY352" s="6">
        <v>2</v>
      </c>
      <c r="CZ352" s="6">
        <v>2</v>
      </c>
      <c r="DA352" s="6">
        <v>2</v>
      </c>
      <c r="DB352" s="6">
        <v>2</v>
      </c>
      <c r="DC352" s="6">
        <v>2</v>
      </c>
      <c r="DD352" s="6">
        <v>2</v>
      </c>
      <c r="DE352" s="6">
        <v>2</v>
      </c>
      <c r="DF352" s="6">
        <v>2</v>
      </c>
      <c r="DG352" s="6">
        <v>2</v>
      </c>
      <c r="DH352" s="6">
        <v>2</v>
      </c>
      <c r="DI352" t="s">
        <v>90</v>
      </c>
      <c r="DX352" t="s">
        <v>656</v>
      </c>
      <c r="DY352" t="s">
        <v>913</v>
      </c>
      <c r="DZ352" t="s">
        <v>162</v>
      </c>
      <c r="EA352" t="s">
        <v>91</v>
      </c>
      <c r="EB352" t="s">
        <v>88</v>
      </c>
      <c r="EC352" t="s">
        <v>162</v>
      </c>
      <c r="ED352" t="s">
        <v>91</v>
      </c>
      <c r="EE352" t="s">
        <v>88</v>
      </c>
      <c r="EF352" t="s">
        <v>91</v>
      </c>
      <c r="EG352" t="s">
        <v>88</v>
      </c>
      <c r="EH352" t="s">
        <v>2563</v>
      </c>
      <c r="EI352" t="s">
        <v>2563</v>
      </c>
      <c r="EJ352">
        <v>0</v>
      </c>
    </row>
    <row r="353" spans="1:140" x14ac:dyDescent="0.2">
      <c r="A353" s="6">
        <v>813</v>
      </c>
      <c r="B353" t="s">
        <v>2579</v>
      </c>
      <c r="C353" s="6">
        <v>29</v>
      </c>
      <c r="D353" s="6">
        <v>2025</v>
      </c>
      <c r="E353" s="6">
        <v>7300100771</v>
      </c>
      <c r="F353" s="6">
        <v>62</v>
      </c>
      <c r="G353" t="s">
        <v>105</v>
      </c>
      <c r="H353" t="s">
        <v>2619</v>
      </c>
      <c r="I353" t="s">
        <v>191</v>
      </c>
      <c r="J353" t="s">
        <v>101</v>
      </c>
      <c r="K353" t="s">
        <v>86</v>
      </c>
      <c r="L353" s="6">
        <v>38263350</v>
      </c>
      <c r="M353" s="6">
        <v>61</v>
      </c>
      <c r="N353" s="6">
        <v>1</v>
      </c>
      <c r="O353" s="6">
        <v>170</v>
      </c>
      <c r="P353" t="s">
        <v>162</v>
      </c>
      <c r="Q353" t="s">
        <v>93</v>
      </c>
      <c r="R353" s="6">
        <v>2</v>
      </c>
      <c r="T353" s="6">
        <v>1</v>
      </c>
      <c r="V353" s="6">
        <v>170</v>
      </c>
      <c r="W353" s="6">
        <v>73</v>
      </c>
      <c r="X353" s="6">
        <v>1</v>
      </c>
      <c r="Y353" s="6">
        <v>1</v>
      </c>
      <c r="Z353" t="s">
        <v>2620</v>
      </c>
      <c r="AC353" t="s">
        <v>2621</v>
      </c>
      <c r="AD353" t="s">
        <v>2621</v>
      </c>
      <c r="AG353" t="s">
        <v>303</v>
      </c>
      <c r="AH353" t="s">
        <v>92</v>
      </c>
      <c r="AI353" t="s">
        <v>123</v>
      </c>
      <c r="AJ353" s="6">
        <v>6</v>
      </c>
      <c r="AL353" s="6">
        <v>2</v>
      </c>
      <c r="AM353" s="6">
        <v>2</v>
      </c>
      <c r="AN353" s="6">
        <v>2</v>
      </c>
      <c r="AO353" s="6">
        <v>2</v>
      </c>
      <c r="AP353" s="6">
        <v>2</v>
      </c>
      <c r="AQ353" s="6">
        <v>2</v>
      </c>
      <c r="AS353" s="6">
        <v>2</v>
      </c>
      <c r="AT353" s="6">
        <v>2</v>
      </c>
      <c r="AU353" s="6">
        <v>2</v>
      </c>
      <c r="AV353" s="6">
        <v>2</v>
      </c>
      <c r="AW353" s="6">
        <v>2</v>
      </c>
      <c r="AX353" s="6">
        <v>2</v>
      </c>
      <c r="AY353" s="6">
        <v>1</v>
      </c>
      <c r="AZ353" s="6">
        <v>1</v>
      </c>
      <c r="BA353" s="6">
        <v>170</v>
      </c>
      <c r="BB353" s="6">
        <v>73</v>
      </c>
      <c r="BC353" s="6">
        <v>1</v>
      </c>
      <c r="BD353" t="s">
        <v>2579</v>
      </c>
      <c r="BE353" t="s">
        <v>2579</v>
      </c>
      <c r="BF353" s="6">
        <v>3</v>
      </c>
      <c r="BG353" s="6">
        <v>2</v>
      </c>
      <c r="BH353" t="s">
        <v>90</v>
      </c>
      <c r="BI353" s="6">
        <v>1</v>
      </c>
      <c r="BJ353" t="s">
        <v>90</v>
      </c>
      <c r="BK353" s="6">
        <v>0</v>
      </c>
      <c r="BL353" s="6">
        <v>3142659564</v>
      </c>
      <c r="BM353" t="s">
        <v>2622</v>
      </c>
      <c r="BP353" s="6">
        <v>730010077162</v>
      </c>
      <c r="BQ353" t="s">
        <v>232</v>
      </c>
      <c r="BR353" t="s">
        <v>90</v>
      </c>
      <c r="BS353" t="s">
        <v>2623</v>
      </c>
      <c r="BT353" s="6">
        <v>2739595</v>
      </c>
      <c r="BU353" t="s">
        <v>2556</v>
      </c>
      <c r="BV353" s="6">
        <v>8090035902</v>
      </c>
      <c r="BZ353" t="s">
        <v>1709</v>
      </c>
      <c r="CA353" s="6">
        <v>1</v>
      </c>
      <c r="CB353" s="6">
        <v>1</v>
      </c>
      <c r="CD353" s="6">
        <v>1</v>
      </c>
      <c r="CF353" s="6">
        <v>2</v>
      </c>
      <c r="CH353" s="6">
        <v>2</v>
      </c>
      <c r="CI353" s="6">
        <v>66</v>
      </c>
      <c r="CJ353" s="6">
        <v>1.56</v>
      </c>
      <c r="CK353" s="6">
        <v>27.1</v>
      </c>
      <c r="CL353" s="6">
        <v>2</v>
      </c>
      <c r="CN353" s="6">
        <v>1</v>
      </c>
      <c r="CO353" s="6">
        <v>1</v>
      </c>
      <c r="CP353" s="6">
        <v>2</v>
      </c>
      <c r="CR353" s="6">
        <v>1</v>
      </c>
      <c r="CT353" s="6">
        <v>2</v>
      </c>
      <c r="CV353" s="6">
        <v>1</v>
      </c>
      <c r="CW353" s="6">
        <v>1</v>
      </c>
      <c r="CX353" s="6">
        <v>2</v>
      </c>
      <c r="CY353" s="6">
        <v>2</v>
      </c>
      <c r="CZ353" s="6">
        <v>2</v>
      </c>
      <c r="DA353" s="6">
        <v>1</v>
      </c>
      <c r="DB353" s="6">
        <v>2</v>
      </c>
      <c r="DC353" s="6">
        <v>2</v>
      </c>
      <c r="DD353" s="6">
        <v>2</v>
      </c>
      <c r="DE353" s="6">
        <v>2</v>
      </c>
      <c r="DF353" s="6">
        <v>2</v>
      </c>
      <c r="DG353" s="6">
        <v>2</v>
      </c>
      <c r="DH353" s="6">
        <v>2</v>
      </c>
      <c r="DI353" t="s">
        <v>90</v>
      </c>
      <c r="DX353" t="s">
        <v>656</v>
      </c>
      <c r="DY353" t="s">
        <v>232</v>
      </c>
      <c r="DZ353" t="s">
        <v>162</v>
      </c>
      <c r="EA353" t="s">
        <v>91</v>
      </c>
      <c r="EB353" t="s">
        <v>88</v>
      </c>
      <c r="EC353" t="s">
        <v>162</v>
      </c>
      <c r="ED353" t="s">
        <v>91</v>
      </c>
      <c r="EE353" t="s">
        <v>88</v>
      </c>
      <c r="EF353" t="s">
        <v>91</v>
      </c>
      <c r="EG353" t="s">
        <v>88</v>
      </c>
      <c r="EH353" t="s">
        <v>2556</v>
      </c>
      <c r="EI353" t="s">
        <v>2556</v>
      </c>
      <c r="EJ353">
        <v>0</v>
      </c>
    </row>
    <row r="354" spans="1:140" x14ac:dyDescent="0.2">
      <c r="A354" s="6">
        <v>813</v>
      </c>
      <c r="B354" t="s">
        <v>1702</v>
      </c>
      <c r="C354" s="6">
        <v>18</v>
      </c>
      <c r="D354" s="6">
        <v>2025</v>
      </c>
      <c r="E354" s="6">
        <v>7344302956</v>
      </c>
      <c r="F354" s="6">
        <v>1</v>
      </c>
      <c r="G354" t="s">
        <v>105</v>
      </c>
      <c r="H354" t="s">
        <v>2084</v>
      </c>
      <c r="I354" t="s">
        <v>197</v>
      </c>
      <c r="J354" t="s">
        <v>2085</v>
      </c>
      <c r="K354" t="s">
        <v>86</v>
      </c>
      <c r="L354" s="6">
        <v>26675469</v>
      </c>
      <c r="M354" s="6">
        <v>85</v>
      </c>
      <c r="N354" s="6">
        <v>1</v>
      </c>
      <c r="O354" s="6">
        <v>170</v>
      </c>
      <c r="P354" t="s">
        <v>162</v>
      </c>
      <c r="Q354" t="s">
        <v>93</v>
      </c>
      <c r="R354" s="6">
        <v>2</v>
      </c>
      <c r="T354" s="6">
        <v>1</v>
      </c>
      <c r="V354" s="6">
        <v>170</v>
      </c>
      <c r="W354" s="6">
        <v>73</v>
      </c>
      <c r="X354" s="6">
        <v>443</v>
      </c>
      <c r="Y354" s="6">
        <v>1</v>
      </c>
      <c r="Z354" t="s">
        <v>2086</v>
      </c>
      <c r="AC354" t="s">
        <v>2087</v>
      </c>
      <c r="AD354" t="s">
        <v>2088</v>
      </c>
      <c r="AG354" t="s">
        <v>303</v>
      </c>
      <c r="AH354" t="s">
        <v>92</v>
      </c>
      <c r="AI354" t="s">
        <v>112</v>
      </c>
      <c r="AJ354" s="6">
        <v>6</v>
      </c>
      <c r="AL354" s="6">
        <v>1</v>
      </c>
      <c r="AM354" s="6">
        <v>2</v>
      </c>
      <c r="AN354" s="6">
        <v>2</v>
      </c>
      <c r="AO354" s="6">
        <v>2</v>
      </c>
      <c r="AP354" s="6">
        <v>2</v>
      </c>
      <c r="AQ354" s="6">
        <v>2</v>
      </c>
      <c r="AS354" s="6">
        <v>2</v>
      </c>
      <c r="AT354" s="6">
        <v>2</v>
      </c>
      <c r="AU354" s="6">
        <v>2</v>
      </c>
      <c r="AV354" s="6">
        <v>2</v>
      </c>
      <c r="AW354" s="6">
        <v>2</v>
      </c>
      <c r="AX354" s="6">
        <v>2</v>
      </c>
      <c r="AY354" s="6">
        <v>1</v>
      </c>
      <c r="AZ354" s="6">
        <v>1</v>
      </c>
      <c r="BA354" s="6">
        <v>170</v>
      </c>
      <c r="BB354" s="6">
        <v>73</v>
      </c>
      <c r="BC354" s="6">
        <v>168</v>
      </c>
      <c r="BD354" t="s">
        <v>1770</v>
      </c>
      <c r="BE354" t="s">
        <v>1705</v>
      </c>
      <c r="BF354" s="6">
        <v>4</v>
      </c>
      <c r="BG354" s="6">
        <v>1</v>
      </c>
      <c r="BH354" t="s">
        <v>1770</v>
      </c>
      <c r="BI354" s="6">
        <v>1</v>
      </c>
      <c r="BJ354" t="s">
        <v>90</v>
      </c>
      <c r="BK354" s="6">
        <v>7</v>
      </c>
      <c r="BL354" s="6">
        <v>3202778275</v>
      </c>
      <c r="BM354" t="s">
        <v>2089</v>
      </c>
      <c r="BP354" s="6">
        <v>734430295601</v>
      </c>
      <c r="BQ354" t="s">
        <v>419</v>
      </c>
      <c r="BR354" t="s">
        <v>90</v>
      </c>
      <c r="BS354" t="s">
        <v>2090</v>
      </c>
      <c r="BT354" s="6">
        <v>3158677086</v>
      </c>
      <c r="BU354" t="s">
        <v>2008</v>
      </c>
      <c r="BV354" s="6">
        <v>9011002233</v>
      </c>
      <c r="BZ354" t="s">
        <v>1676</v>
      </c>
      <c r="CA354" s="6">
        <v>1</v>
      </c>
      <c r="CB354" s="6">
        <v>1</v>
      </c>
      <c r="CD354" s="6">
        <v>1</v>
      </c>
      <c r="CF354" s="6">
        <v>2</v>
      </c>
      <c r="CH354" s="6">
        <v>2</v>
      </c>
      <c r="CI354" s="6">
        <v>58</v>
      </c>
      <c r="CJ354" s="6">
        <v>1.68</v>
      </c>
      <c r="CK354" s="6">
        <v>20.5</v>
      </c>
      <c r="CL354" s="6">
        <v>1</v>
      </c>
      <c r="CM354" s="6">
        <v>1</v>
      </c>
      <c r="CN354" s="6">
        <v>2</v>
      </c>
      <c r="CP354" s="6">
        <v>2</v>
      </c>
      <c r="CT354" s="6">
        <v>2</v>
      </c>
      <c r="CV354" s="6">
        <v>1</v>
      </c>
      <c r="CW354" s="6">
        <v>2</v>
      </c>
      <c r="CX354" s="6">
        <v>1</v>
      </c>
      <c r="CY354" s="6">
        <v>2</v>
      </c>
      <c r="CZ354" s="6">
        <v>2</v>
      </c>
      <c r="DA354" s="6">
        <v>2</v>
      </c>
      <c r="DB354" s="6">
        <v>2</v>
      </c>
      <c r="DC354" s="6">
        <v>2</v>
      </c>
      <c r="DD354" s="6">
        <v>1</v>
      </c>
      <c r="DE354" s="6">
        <v>2</v>
      </c>
      <c r="DF354" s="6">
        <v>2</v>
      </c>
      <c r="DG354" s="6">
        <v>2</v>
      </c>
      <c r="DH354" s="6">
        <v>2</v>
      </c>
      <c r="DI354" t="s">
        <v>90</v>
      </c>
      <c r="DX354" t="s">
        <v>656</v>
      </c>
      <c r="DY354" t="s">
        <v>419</v>
      </c>
      <c r="DZ354" t="s">
        <v>162</v>
      </c>
      <c r="EA354" t="s">
        <v>91</v>
      </c>
      <c r="EB354" t="s">
        <v>119</v>
      </c>
      <c r="EC354" t="s">
        <v>162</v>
      </c>
      <c r="ED354" t="s">
        <v>91</v>
      </c>
      <c r="EE354" t="s">
        <v>237</v>
      </c>
      <c r="EF354" t="s">
        <v>91</v>
      </c>
      <c r="EG354" t="s">
        <v>119</v>
      </c>
      <c r="EH354" t="s">
        <v>2008</v>
      </c>
      <c r="EI354" t="s">
        <v>1702</v>
      </c>
      <c r="EJ354">
        <v>0</v>
      </c>
    </row>
    <row r="355" spans="1:140" x14ac:dyDescent="0.2">
      <c r="A355" s="6">
        <v>813</v>
      </c>
      <c r="B355" t="s">
        <v>3272</v>
      </c>
      <c r="C355" s="6">
        <v>39</v>
      </c>
      <c r="D355" s="6">
        <v>2025</v>
      </c>
      <c r="E355" s="6">
        <v>7300100771</v>
      </c>
      <c r="F355" s="6">
        <v>62</v>
      </c>
      <c r="G355" t="s">
        <v>1980</v>
      </c>
      <c r="H355" t="s">
        <v>248</v>
      </c>
      <c r="I355" t="s">
        <v>3619</v>
      </c>
      <c r="J355" t="s">
        <v>177</v>
      </c>
      <c r="K355" t="s">
        <v>86</v>
      </c>
      <c r="L355" s="6">
        <v>1110503346</v>
      </c>
      <c r="M355" s="6">
        <v>34</v>
      </c>
      <c r="N355" s="6">
        <v>1</v>
      </c>
      <c r="O355" s="6">
        <v>170</v>
      </c>
      <c r="P355" t="s">
        <v>162</v>
      </c>
      <c r="Q355" t="s">
        <v>87</v>
      </c>
      <c r="R355" s="6">
        <v>1</v>
      </c>
      <c r="T355" s="6">
        <v>1</v>
      </c>
      <c r="V355" s="6">
        <v>170</v>
      </c>
      <c r="W355" s="6">
        <v>73</v>
      </c>
      <c r="X355" s="6">
        <v>1</v>
      </c>
      <c r="Y355" s="6">
        <v>1</v>
      </c>
      <c r="Z355" t="s">
        <v>2966</v>
      </c>
      <c r="AC355" t="s">
        <v>940</v>
      </c>
      <c r="AD355" t="s">
        <v>3620</v>
      </c>
      <c r="AG355" s="6">
        <v>71110</v>
      </c>
      <c r="AH355" t="s">
        <v>92</v>
      </c>
      <c r="AI355" t="s">
        <v>123</v>
      </c>
      <c r="AJ355" s="6">
        <v>6</v>
      </c>
      <c r="AL355" s="6">
        <v>2</v>
      </c>
      <c r="AM355" s="6">
        <v>2</v>
      </c>
      <c r="AN355" s="6">
        <v>2</v>
      </c>
      <c r="AO355" s="6">
        <v>2</v>
      </c>
      <c r="AP355" s="6">
        <v>2</v>
      </c>
      <c r="AQ355" s="6">
        <v>2</v>
      </c>
      <c r="AS355" s="6">
        <v>2</v>
      </c>
      <c r="AT355" s="6">
        <v>2</v>
      </c>
      <c r="AU355" s="6">
        <v>2</v>
      </c>
      <c r="AV355" s="6">
        <v>2</v>
      </c>
      <c r="AW355" s="6">
        <v>2</v>
      </c>
      <c r="AX355" s="6">
        <v>2</v>
      </c>
      <c r="AY355" s="6">
        <v>1</v>
      </c>
      <c r="AZ355" s="6">
        <v>1</v>
      </c>
      <c r="BA355" s="6">
        <v>170</v>
      </c>
      <c r="BB355" s="6">
        <v>73</v>
      </c>
      <c r="BC355" s="6">
        <v>1</v>
      </c>
      <c r="BD355" t="s">
        <v>3342</v>
      </c>
      <c r="BE355" t="s">
        <v>1909</v>
      </c>
      <c r="BF355" s="6">
        <v>3</v>
      </c>
      <c r="BG355" s="6">
        <v>2</v>
      </c>
      <c r="BH355" t="s">
        <v>90</v>
      </c>
      <c r="BI355" s="6">
        <v>1</v>
      </c>
      <c r="BJ355" t="s">
        <v>90</v>
      </c>
      <c r="BK355" s="6">
        <v>0</v>
      </c>
      <c r="BL355" s="6">
        <v>3185087463</v>
      </c>
      <c r="BM355" t="s">
        <v>3621</v>
      </c>
      <c r="BP355" s="6">
        <v>730010077162</v>
      </c>
      <c r="BQ355" t="s">
        <v>232</v>
      </c>
      <c r="BR355" t="s">
        <v>90</v>
      </c>
      <c r="BS355" t="s">
        <v>3622</v>
      </c>
      <c r="BT355" s="6">
        <v>2739595</v>
      </c>
      <c r="BU355" t="s">
        <v>3349</v>
      </c>
      <c r="BV355" s="6">
        <v>8090035902</v>
      </c>
      <c r="BZ355" t="s">
        <v>2699</v>
      </c>
      <c r="CA355" s="6">
        <v>1</v>
      </c>
      <c r="CB355" s="6">
        <v>1</v>
      </c>
      <c r="CD355" s="6">
        <v>1</v>
      </c>
      <c r="CF355" s="6">
        <v>2</v>
      </c>
      <c r="CH355" s="6">
        <v>1</v>
      </c>
      <c r="CI355" s="6">
        <v>64</v>
      </c>
      <c r="CJ355" s="6">
        <v>1.76</v>
      </c>
      <c r="CK355" s="6">
        <v>20.7</v>
      </c>
      <c r="CL355" s="6">
        <v>1</v>
      </c>
      <c r="CM355" s="6">
        <v>1</v>
      </c>
      <c r="CN355" s="6">
        <v>2</v>
      </c>
      <c r="CP355" s="6">
        <v>2</v>
      </c>
      <c r="CT355" s="6">
        <v>2</v>
      </c>
      <c r="CV355" s="6">
        <v>1</v>
      </c>
      <c r="CW355" s="6">
        <v>2</v>
      </c>
      <c r="CX355" s="6">
        <v>2</v>
      </c>
      <c r="CY355" s="6">
        <v>2</v>
      </c>
      <c r="CZ355" s="6">
        <v>2</v>
      </c>
      <c r="DA355" s="6">
        <v>2</v>
      </c>
      <c r="DB355" s="6">
        <v>2</v>
      </c>
      <c r="DC355" s="6">
        <v>2</v>
      </c>
      <c r="DD355" s="6">
        <v>2</v>
      </c>
      <c r="DE355" s="6">
        <v>2</v>
      </c>
      <c r="DF355" s="6">
        <v>2</v>
      </c>
      <c r="DG355" s="6">
        <v>2</v>
      </c>
      <c r="DH355" s="6">
        <v>2</v>
      </c>
      <c r="DI355" t="s">
        <v>90</v>
      </c>
      <c r="DX355" t="s">
        <v>656</v>
      </c>
      <c r="DY355" t="s">
        <v>232</v>
      </c>
      <c r="DZ355" t="s">
        <v>162</v>
      </c>
      <c r="EA355" t="s">
        <v>91</v>
      </c>
      <c r="EB355" t="s">
        <v>88</v>
      </c>
      <c r="EC355" t="s">
        <v>162</v>
      </c>
      <c r="ED355" t="s">
        <v>91</v>
      </c>
      <c r="EE355" t="s">
        <v>88</v>
      </c>
      <c r="EF355" t="s">
        <v>91</v>
      </c>
      <c r="EG355" t="s">
        <v>88</v>
      </c>
      <c r="EH355" t="s">
        <v>3349</v>
      </c>
      <c r="EI355" t="s">
        <v>3349</v>
      </c>
      <c r="EJ355">
        <v>0</v>
      </c>
    </row>
    <row r="356" spans="1:140" x14ac:dyDescent="0.2">
      <c r="A356" s="6">
        <v>813</v>
      </c>
      <c r="B356" t="s">
        <v>3291</v>
      </c>
      <c r="C356" s="6">
        <v>43</v>
      </c>
      <c r="D356" s="6">
        <v>2025</v>
      </c>
      <c r="E356" s="6">
        <v>7300100771</v>
      </c>
      <c r="F356" s="6">
        <v>62</v>
      </c>
      <c r="G356" t="s">
        <v>3164</v>
      </c>
      <c r="H356" t="s">
        <v>4067</v>
      </c>
      <c r="I356" t="s">
        <v>4068</v>
      </c>
      <c r="J356" t="s">
        <v>177</v>
      </c>
      <c r="K356" t="s">
        <v>86</v>
      </c>
      <c r="L356" s="6">
        <v>1234644109</v>
      </c>
      <c r="M356" s="6">
        <v>26</v>
      </c>
      <c r="N356" s="6">
        <v>1</v>
      </c>
      <c r="O356" s="6">
        <v>170</v>
      </c>
      <c r="P356" t="s">
        <v>162</v>
      </c>
      <c r="Q356" t="s">
        <v>87</v>
      </c>
      <c r="R356" s="6">
        <v>1</v>
      </c>
      <c r="T356" s="6">
        <v>1</v>
      </c>
      <c r="V356" s="6">
        <v>170</v>
      </c>
      <c r="W356" s="6">
        <v>73</v>
      </c>
      <c r="X356" s="6">
        <v>1</v>
      </c>
      <c r="Y356" s="6">
        <v>1</v>
      </c>
      <c r="Z356" t="s">
        <v>2966</v>
      </c>
      <c r="AC356" t="s">
        <v>1595</v>
      </c>
      <c r="AD356" t="s">
        <v>4069</v>
      </c>
      <c r="AG356" t="s">
        <v>304</v>
      </c>
      <c r="AH356" t="s">
        <v>92</v>
      </c>
      <c r="AI356" t="s">
        <v>123</v>
      </c>
      <c r="AJ356" s="6">
        <v>6</v>
      </c>
      <c r="AL356" s="6">
        <v>2</v>
      </c>
      <c r="AM356" s="6">
        <v>2</v>
      </c>
      <c r="AN356" s="6">
        <v>2</v>
      </c>
      <c r="AO356" s="6">
        <v>2</v>
      </c>
      <c r="AP356" s="6">
        <v>2</v>
      </c>
      <c r="AQ356" s="6">
        <v>2</v>
      </c>
      <c r="AS356" s="6">
        <v>2</v>
      </c>
      <c r="AT356" s="6">
        <v>2</v>
      </c>
      <c r="AU356" s="6">
        <v>2</v>
      </c>
      <c r="AV356" s="6">
        <v>2</v>
      </c>
      <c r="AW356" s="6">
        <v>2</v>
      </c>
      <c r="AX356" s="6">
        <v>2</v>
      </c>
      <c r="AY356" s="6">
        <v>1</v>
      </c>
      <c r="AZ356" s="6">
        <v>1</v>
      </c>
      <c r="BA356" s="6">
        <v>170</v>
      </c>
      <c r="BB356" s="6">
        <v>73</v>
      </c>
      <c r="BC356" s="6">
        <v>1</v>
      </c>
      <c r="BD356" t="s">
        <v>3291</v>
      </c>
      <c r="BE356" t="s">
        <v>1813</v>
      </c>
      <c r="BF356" s="6">
        <v>3</v>
      </c>
      <c r="BG356" s="6">
        <v>2</v>
      </c>
      <c r="BH356" t="s">
        <v>90</v>
      </c>
      <c r="BI356" s="6">
        <v>1</v>
      </c>
      <c r="BJ356" t="s">
        <v>90</v>
      </c>
      <c r="BK356" s="6">
        <v>0</v>
      </c>
      <c r="BL356" s="6">
        <v>3003320659</v>
      </c>
      <c r="BM356" t="s">
        <v>4070</v>
      </c>
      <c r="BP356" s="6">
        <v>730010077162</v>
      </c>
      <c r="BQ356" t="s">
        <v>232</v>
      </c>
      <c r="BR356" t="s">
        <v>90</v>
      </c>
      <c r="BS356" t="s">
        <v>4071</v>
      </c>
      <c r="BT356" s="6">
        <v>2739595</v>
      </c>
      <c r="BU356" t="s">
        <v>3291</v>
      </c>
      <c r="BV356" s="6">
        <v>8090035902</v>
      </c>
      <c r="BZ356" t="s">
        <v>2699</v>
      </c>
      <c r="CA356" s="6">
        <v>1</v>
      </c>
      <c r="CB356" s="6">
        <v>1</v>
      </c>
      <c r="CD356" s="6">
        <v>1</v>
      </c>
      <c r="CF356" s="6">
        <v>2</v>
      </c>
      <c r="CH356" s="6">
        <v>2</v>
      </c>
      <c r="CI356" s="6">
        <v>49</v>
      </c>
      <c r="CJ356" s="6">
        <v>1.71</v>
      </c>
      <c r="CK356" s="6">
        <v>16.8</v>
      </c>
      <c r="CL356" s="6">
        <v>1</v>
      </c>
      <c r="CM356" s="6">
        <v>1</v>
      </c>
      <c r="CN356" s="6">
        <v>2</v>
      </c>
      <c r="CP356" s="6">
        <v>2</v>
      </c>
      <c r="CT356" s="6">
        <v>2</v>
      </c>
      <c r="CV356" s="6">
        <v>1</v>
      </c>
      <c r="CW356" s="6">
        <v>2</v>
      </c>
      <c r="CX356" s="6">
        <v>1</v>
      </c>
      <c r="CY356" s="6">
        <v>2</v>
      </c>
      <c r="CZ356" s="6">
        <v>2</v>
      </c>
      <c r="DA356" s="6">
        <v>2</v>
      </c>
      <c r="DB356" s="6">
        <v>2</v>
      </c>
      <c r="DC356" s="6">
        <v>2</v>
      </c>
      <c r="DD356" s="6">
        <v>2</v>
      </c>
      <c r="DE356" s="6">
        <v>2</v>
      </c>
      <c r="DF356" s="6">
        <v>2</v>
      </c>
      <c r="DG356" s="6">
        <v>2</v>
      </c>
      <c r="DH356" s="6">
        <v>2</v>
      </c>
      <c r="DI356" t="s">
        <v>90</v>
      </c>
      <c r="DX356" t="s">
        <v>656</v>
      </c>
      <c r="DY356" t="s">
        <v>232</v>
      </c>
      <c r="DZ356" t="s">
        <v>162</v>
      </c>
      <c r="EA356" t="s">
        <v>91</v>
      </c>
      <c r="EB356" t="s">
        <v>88</v>
      </c>
      <c r="EC356" t="s">
        <v>162</v>
      </c>
      <c r="ED356" t="s">
        <v>91</v>
      </c>
      <c r="EE356" t="s">
        <v>88</v>
      </c>
      <c r="EF356" t="s">
        <v>91</v>
      </c>
      <c r="EG356" t="s">
        <v>88</v>
      </c>
      <c r="EH356" t="s">
        <v>3291</v>
      </c>
      <c r="EI356" t="s">
        <v>3291</v>
      </c>
      <c r="EJ356">
        <v>0</v>
      </c>
    </row>
    <row r="357" spans="1:140" x14ac:dyDescent="0.2">
      <c r="A357" s="6">
        <v>813</v>
      </c>
      <c r="B357" t="s">
        <v>3034</v>
      </c>
      <c r="C357" s="6">
        <v>37</v>
      </c>
      <c r="D357" s="6">
        <v>2025</v>
      </c>
      <c r="E357" s="6">
        <v>7344302956</v>
      </c>
      <c r="F357" s="6">
        <v>1</v>
      </c>
      <c r="G357" t="s">
        <v>418</v>
      </c>
      <c r="I357" t="s">
        <v>339</v>
      </c>
      <c r="J357" t="s">
        <v>3119</v>
      </c>
      <c r="K357" t="s">
        <v>86</v>
      </c>
      <c r="L357" s="6">
        <v>5955175</v>
      </c>
      <c r="M357" s="6">
        <v>85</v>
      </c>
      <c r="N357" s="6">
        <v>1</v>
      </c>
      <c r="O357" s="6">
        <v>170</v>
      </c>
      <c r="P357" t="s">
        <v>162</v>
      </c>
      <c r="Q357" t="s">
        <v>87</v>
      </c>
      <c r="R357" s="6">
        <v>1</v>
      </c>
      <c r="T357" s="6">
        <v>1</v>
      </c>
      <c r="V357" s="6">
        <v>170</v>
      </c>
      <c r="W357" s="6">
        <v>73</v>
      </c>
      <c r="X357" s="6">
        <v>443</v>
      </c>
      <c r="Y357" s="6">
        <v>1</v>
      </c>
      <c r="Z357" t="s">
        <v>119</v>
      </c>
      <c r="AC357" t="s">
        <v>533</v>
      </c>
      <c r="AD357" t="s">
        <v>3120</v>
      </c>
      <c r="AG357" s="6">
        <v>26559</v>
      </c>
      <c r="AH357" t="s">
        <v>89</v>
      </c>
      <c r="AI357" t="s">
        <v>173</v>
      </c>
      <c r="AJ357" s="6">
        <v>6</v>
      </c>
      <c r="AL357" s="6">
        <v>2</v>
      </c>
      <c r="AM357" s="6">
        <v>2</v>
      </c>
      <c r="AN357" s="6">
        <v>2</v>
      </c>
      <c r="AO357" s="6">
        <v>2</v>
      </c>
      <c r="AP357" s="6">
        <v>2</v>
      </c>
      <c r="AQ357" s="6">
        <v>2</v>
      </c>
      <c r="AS357" s="6">
        <v>2</v>
      </c>
      <c r="AT357" s="6">
        <v>2</v>
      </c>
      <c r="AU357" s="6">
        <v>2</v>
      </c>
      <c r="AV357" s="6">
        <v>2</v>
      </c>
      <c r="AW357" s="6">
        <v>2</v>
      </c>
      <c r="AX357" s="6">
        <v>2</v>
      </c>
      <c r="AY357" s="6">
        <v>1</v>
      </c>
      <c r="AZ357" s="6">
        <v>1</v>
      </c>
      <c r="BA357" s="6">
        <v>170</v>
      </c>
      <c r="BB357" s="6">
        <v>73</v>
      </c>
      <c r="BC357" s="6">
        <v>443</v>
      </c>
      <c r="BD357" t="s">
        <v>3034</v>
      </c>
      <c r="BE357" t="s">
        <v>1718</v>
      </c>
      <c r="BF357" s="6">
        <v>3</v>
      </c>
      <c r="BG357" s="6">
        <v>1</v>
      </c>
      <c r="BH357" t="s">
        <v>3034</v>
      </c>
      <c r="BI357" s="6">
        <v>0</v>
      </c>
      <c r="BJ357" t="s">
        <v>90</v>
      </c>
      <c r="BK357" s="6">
        <v>3</v>
      </c>
      <c r="BL357" s="6">
        <v>3134211161</v>
      </c>
      <c r="BM357" t="s">
        <v>3121</v>
      </c>
      <c r="BP357" s="6">
        <v>734430295601</v>
      </c>
      <c r="BQ357" t="s">
        <v>419</v>
      </c>
      <c r="BR357" t="s">
        <v>90</v>
      </c>
      <c r="BS357" t="s">
        <v>3122</v>
      </c>
      <c r="BT357" s="6">
        <v>3182114254</v>
      </c>
      <c r="BU357" t="s">
        <v>3614</v>
      </c>
      <c r="BV357" s="6">
        <v>9011002233</v>
      </c>
      <c r="BZ357" t="s">
        <v>2699</v>
      </c>
      <c r="CA357" s="6">
        <v>1</v>
      </c>
      <c r="CB357" s="6">
        <v>1</v>
      </c>
      <c r="CD357" s="6">
        <v>1</v>
      </c>
      <c r="CF357" s="6">
        <v>2</v>
      </c>
      <c r="CH357" s="6">
        <v>3</v>
      </c>
      <c r="CI357" s="6">
        <v>63</v>
      </c>
      <c r="CJ357" s="6">
        <v>1.7</v>
      </c>
      <c r="CK357" s="6">
        <v>21.8</v>
      </c>
      <c r="CL357" s="6">
        <v>1</v>
      </c>
      <c r="CM357" s="6">
        <v>1</v>
      </c>
      <c r="CN357" s="6">
        <v>2</v>
      </c>
      <c r="CP357" s="6">
        <v>2</v>
      </c>
      <c r="CT357" s="6">
        <v>2</v>
      </c>
      <c r="CV357" s="6">
        <v>1</v>
      </c>
      <c r="CW357" s="6">
        <v>2</v>
      </c>
      <c r="CX357" s="6">
        <v>1</v>
      </c>
      <c r="CY357" s="6">
        <v>2</v>
      </c>
      <c r="CZ357" s="6">
        <v>2</v>
      </c>
      <c r="DA357" s="6">
        <v>2</v>
      </c>
      <c r="DB357" s="6">
        <v>2</v>
      </c>
      <c r="DC357" s="6">
        <v>2</v>
      </c>
      <c r="DD357" s="6">
        <v>1</v>
      </c>
      <c r="DE357" s="6">
        <v>2</v>
      </c>
      <c r="DF357" s="6">
        <v>2</v>
      </c>
      <c r="DG357" s="6">
        <v>2</v>
      </c>
      <c r="DH357" s="6">
        <v>2</v>
      </c>
      <c r="DI357" t="s">
        <v>90</v>
      </c>
      <c r="DX357" t="s">
        <v>656</v>
      </c>
      <c r="DY357" t="s">
        <v>419</v>
      </c>
      <c r="DZ357" t="s">
        <v>162</v>
      </c>
      <c r="EA357" t="s">
        <v>91</v>
      </c>
      <c r="EB357" t="s">
        <v>119</v>
      </c>
      <c r="EC357" t="s">
        <v>162</v>
      </c>
      <c r="ED357" t="s">
        <v>91</v>
      </c>
      <c r="EE357" t="s">
        <v>119</v>
      </c>
      <c r="EF357" t="s">
        <v>91</v>
      </c>
      <c r="EG357" t="s">
        <v>119</v>
      </c>
      <c r="EH357" t="s">
        <v>3614</v>
      </c>
      <c r="EI357" t="s">
        <v>3034</v>
      </c>
      <c r="EJ357">
        <v>0</v>
      </c>
    </row>
    <row r="358" spans="1:140" x14ac:dyDescent="0.2">
      <c r="A358" s="6">
        <v>813</v>
      </c>
      <c r="B358" t="s">
        <v>2556</v>
      </c>
      <c r="C358" s="6">
        <v>27</v>
      </c>
      <c r="D358" s="6">
        <v>2025</v>
      </c>
      <c r="E358" s="6">
        <v>7344302956</v>
      </c>
      <c r="F358" s="6">
        <v>1</v>
      </c>
      <c r="G358" t="s">
        <v>100</v>
      </c>
      <c r="H358" t="s">
        <v>2598</v>
      </c>
      <c r="I358" t="s">
        <v>384</v>
      </c>
      <c r="J358" t="s">
        <v>1677</v>
      </c>
      <c r="K358" t="s">
        <v>86</v>
      </c>
      <c r="L358" s="6">
        <v>4566388</v>
      </c>
      <c r="M358" s="6">
        <v>78</v>
      </c>
      <c r="N358" s="6">
        <v>1</v>
      </c>
      <c r="O358" s="6">
        <v>170</v>
      </c>
      <c r="P358" t="s">
        <v>162</v>
      </c>
      <c r="Q358" t="s">
        <v>87</v>
      </c>
      <c r="R358" s="6">
        <v>1</v>
      </c>
      <c r="T358" s="6">
        <v>1</v>
      </c>
      <c r="V358" s="6">
        <v>170</v>
      </c>
      <c r="W358" s="6">
        <v>73</v>
      </c>
      <c r="X358" s="6">
        <v>443</v>
      </c>
      <c r="Y358" s="6">
        <v>1</v>
      </c>
      <c r="Z358" t="s">
        <v>2599</v>
      </c>
      <c r="AD358" t="s">
        <v>3123</v>
      </c>
      <c r="AG358" s="6">
        <v>75499</v>
      </c>
      <c r="AH358" t="s">
        <v>92</v>
      </c>
      <c r="AI358" t="s">
        <v>123</v>
      </c>
      <c r="AJ358" s="6">
        <v>6</v>
      </c>
      <c r="AL358" s="6">
        <v>2</v>
      </c>
      <c r="AM358" s="6">
        <v>2</v>
      </c>
      <c r="AN358" s="6">
        <v>2</v>
      </c>
      <c r="AO358" s="6">
        <v>2</v>
      </c>
      <c r="AP358" s="6">
        <v>2</v>
      </c>
      <c r="AQ358" s="6">
        <v>2</v>
      </c>
      <c r="AS358" s="6">
        <v>2</v>
      </c>
      <c r="AT358" s="6">
        <v>2</v>
      </c>
      <c r="AU358" s="6">
        <v>2</v>
      </c>
      <c r="AV358" s="6">
        <v>2</v>
      </c>
      <c r="AW358" s="6">
        <v>2</v>
      </c>
      <c r="AX358" s="6">
        <v>2</v>
      </c>
      <c r="AY358" s="6">
        <v>1</v>
      </c>
      <c r="AZ358" s="6">
        <v>1</v>
      </c>
      <c r="BA358" s="6">
        <v>170</v>
      </c>
      <c r="BB358" s="6">
        <v>73</v>
      </c>
      <c r="BC358" s="6">
        <v>443</v>
      </c>
      <c r="BD358" t="s">
        <v>1864</v>
      </c>
      <c r="BE358" t="s">
        <v>1909</v>
      </c>
      <c r="BF358" s="6">
        <v>3</v>
      </c>
      <c r="BG358" s="6">
        <v>1</v>
      </c>
      <c r="BH358" t="s">
        <v>1864</v>
      </c>
      <c r="BI358" s="6">
        <v>1</v>
      </c>
      <c r="BJ358" t="s">
        <v>90</v>
      </c>
      <c r="BK358" s="6">
        <v>3</v>
      </c>
      <c r="BL358" s="6">
        <v>3228882903</v>
      </c>
      <c r="BM358" t="s">
        <v>2600</v>
      </c>
      <c r="BP358" s="6">
        <v>734430295601</v>
      </c>
      <c r="BQ358" t="s">
        <v>419</v>
      </c>
      <c r="BR358" t="s">
        <v>90</v>
      </c>
      <c r="BS358" t="s">
        <v>1322</v>
      </c>
      <c r="BT358" s="6">
        <v>3215926623</v>
      </c>
      <c r="BU358" t="s">
        <v>3390</v>
      </c>
      <c r="BV358" s="6">
        <v>9011002233</v>
      </c>
      <c r="BZ358" t="s">
        <v>1709</v>
      </c>
      <c r="CA358" s="6">
        <v>1</v>
      </c>
      <c r="CB358" s="6">
        <v>1</v>
      </c>
      <c r="CD358" s="6">
        <v>1</v>
      </c>
      <c r="CF358" s="6">
        <v>2</v>
      </c>
      <c r="CH358" s="6">
        <v>2</v>
      </c>
      <c r="CI358" s="6">
        <v>64</v>
      </c>
      <c r="CJ358" s="6">
        <v>1.59</v>
      </c>
      <c r="CK358" s="6">
        <v>25.3</v>
      </c>
      <c r="CL358" s="6">
        <v>1</v>
      </c>
      <c r="CM358" s="6">
        <v>1</v>
      </c>
      <c r="CN358" s="6">
        <v>2</v>
      </c>
      <c r="CP358" s="6">
        <v>2</v>
      </c>
      <c r="CT358" s="6">
        <v>2</v>
      </c>
      <c r="CV358" s="6">
        <v>1</v>
      </c>
      <c r="CW358" s="6">
        <v>2</v>
      </c>
      <c r="CX358" s="6">
        <v>1</v>
      </c>
      <c r="CY358" s="6">
        <v>2</v>
      </c>
      <c r="CZ358" s="6">
        <v>2</v>
      </c>
      <c r="DA358" s="6">
        <v>2</v>
      </c>
      <c r="DB358" s="6">
        <v>2</v>
      </c>
      <c r="DC358" s="6">
        <v>2</v>
      </c>
      <c r="DD358" s="6">
        <v>1</v>
      </c>
      <c r="DE358" s="6">
        <v>2</v>
      </c>
      <c r="DF358" s="6">
        <v>2</v>
      </c>
      <c r="DG358" s="6">
        <v>2</v>
      </c>
      <c r="DH358" s="6">
        <v>2</v>
      </c>
      <c r="DI358" t="s">
        <v>90</v>
      </c>
      <c r="DX358" t="s">
        <v>656</v>
      </c>
      <c r="DY358" t="s">
        <v>419</v>
      </c>
      <c r="DZ358" t="s">
        <v>162</v>
      </c>
      <c r="EA358" t="s">
        <v>91</v>
      </c>
      <c r="EB358" t="s">
        <v>119</v>
      </c>
      <c r="EC358" t="s">
        <v>162</v>
      </c>
      <c r="ED358" t="s">
        <v>91</v>
      </c>
      <c r="EE358" t="s">
        <v>119</v>
      </c>
      <c r="EF358" t="s">
        <v>91</v>
      </c>
      <c r="EG358" t="s">
        <v>119</v>
      </c>
      <c r="EH358" t="s">
        <v>3390</v>
      </c>
      <c r="EI358" t="s">
        <v>2556</v>
      </c>
      <c r="EJ358">
        <v>0</v>
      </c>
    </row>
    <row r="359" spans="1:140" x14ac:dyDescent="0.2">
      <c r="A359" s="6">
        <v>813</v>
      </c>
      <c r="B359" t="s">
        <v>3391</v>
      </c>
      <c r="C359" s="6">
        <v>41</v>
      </c>
      <c r="D359" s="6">
        <v>2025</v>
      </c>
      <c r="E359" s="6">
        <v>7300102822</v>
      </c>
      <c r="F359" s="6">
        <v>1</v>
      </c>
      <c r="G359" t="s">
        <v>194</v>
      </c>
      <c r="H359" t="s">
        <v>630</v>
      </c>
      <c r="I359" t="s">
        <v>3615</v>
      </c>
      <c r="J359" t="s">
        <v>384</v>
      </c>
      <c r="K359" t="s">
        <v>86</v>
      </c>
      <c r="L359" s="6">
        <v>65768900</v>
      </c>
      <c r="M359" s="6">
        <v>52</v>
      </c>
      <c r="N359" s="6">
        <v>1</v>
      </c>
      <c r="O359" s="6">
        <v>170</v>
      </c>
      <c r="P359" t="s">
        <v>162</v>
      </c>
      <c r="Q359" t="s">
        <v>93</v>
      </c>
      <c r="R359" s="6">
        <v>2</v>
      </c>
      <c r="T359" s="6">
        <v>1</v>
      </c>
      <c r="V359" s="6">
        <v>170</v>
      </c>
      <c r="W359" s="6">
        <v>73</v>
      </c>
      <c r="X359" s="6">
        <v>1</v>
      </c>
      <c r="Y359" s="6">
        <v>1</v>
      </c>
      <c r="Z359" t="s">
        <v>88</v>
      </c>
      <c r="AC359" t="s">
        <v>2615</v>
      </c>
      <c r="AD359" t="s">
        <v>3616</v>
      </c>
      <c r="AG359" t="s">
        <v>303</v>
      </c>
      <c r="AH359" t="s">
        <v>89</v>
      </c>
      <c r="AI359" t="s">
        <v>95</v>
      </c>
      <c r="AJ359" s="6">
        <v>6</v>
      </c>
      <c r="AL359" s="6">
        <v>2</v>
      </c>
      <c r="AM359" s="6">
        <v>2</v>
      </c>
      <c r="AN359" s="6">
        <v>2</v>
      </c>
      <c r="AO359" s="6">
        <v>2</v>
      </c>
      <c r="AP359" s="6">
        <v>2</v>
      </c>
      <c r="AQ359" s="6">
        <v>2</v>
      </c>
      <c r="AS359" s="6">
        <v>2</v>
      </c>
      <c r="AT359" s="6">
        <v>2</v>
      </c>
      <c r="AU359" s="6">
        <v>2</v>
      </c>
      <c r="AV359" s="6">
        <v>2</v>
      </c>
      <c r="AW359" s="6">
        <v>2</v>
      </c>
      <c r="AX359" s="6">
        <v>2</v>
      </c>
      <c r="AY359" s="6">
        <v>1</v>
      </c>
      <c r="AZ359" s="6">
        <v>1</v>
      </c>
      <c r="BA359" s="6">
        <v>170</v>
      </c>
      <c r="BB359" s="6">
        <v>73</v>
      </c>
      <c r="BC359" s="6">
        <v>1</v>
      </c>
      <c r="BD359" t="s">
        <v>3312</v>
      </c>
      <c r="BE359" t="s">
        <v>1049</v>
      </c>
      <c r="BF359" s="6">
        <v>3</v>
      </c>
      <c r="BG359" s="6">
        <v>2</v>
      </c>
      <c r="BH359" t="s">
        <v>90</v>
      </c>
      <c r="BI359" s="6">
        <v>1</v>
      </c>
      <c r="BJ359" t="s">
        <v>90</v>
      </c>
      <c r="BK359" s="6">
        <v>0</v>
      </c>
      <c r="BL359" s="6">
        <v>3212371469</v>
      </c>
      <c r="BM359" t="s">
        <v>3617</v>
      </c>
      <c r="BP359" s="6">
        <v>730010282201</v>
      </c>
      <c r="BQ359" t="s">
        <v>913</v>
      </c>
      <c r="BR359" t="s">
        <v>90</v>
      </c>
      <c r="BS359" t="s">
        <v>3618</v>
      </c>
      <c r="BT359" s="6">
        <v>3105939535</v>
      </c>
      <c r="BU359" t="s">
        <v>3391</v>
      </c>
      <c r="BV359" s="6">
        <v>8000037651</v>
      </c>
      <c r="BZ359" t="s">
        <v>2699</v>
      </c>
      <c r="CA359" s="6">
        <v>1</v>
      </c>
      <c r="CB359" s="6">
        <v>1</v>
      </c>
      <c r="CD359" s="6">
        <v>1</v>
      </c>
      <c r="CF359" s="6">
        <v>2</v>
      </c>
      <c r="CH359" s="6">
        <v>2</v>
      </c>
      <c r="CI359" s="6">
        <v>76</v>
      </c>
      <c r="CJ359" s="6">
        <v>1.55</v>
      </c>
      <c r="CK359" s="6">
        <v>31.6</v>
      </c>
      <c r="CL359" s="6">
        <v>2</v>
      </c>
      <c r="CN359" s="6">
        <v>1</v>
      </c>
      <c r="CO359" s="6">
        <v>1</v>
      </c>
      <c r="CP359" s="6">
        <v>1</v>
      </c>
      <c r="CQ359" s="6">
        <v>1</v>
      </c>
      <c r="CR359" s="6">
        <v>1</v>
      </c>
      <c r="CT359" s="6">
        <v>2</v>
      </c>
      <c r="CV359" s="6">
        <v>1</v>
      </c>
      <c r="CW359" s="6">
        <v>2</v>
      </c>
      <c r="CX359" s="6">
        <v>2</v>
      </c>
      <c r="CY359" s="6">
        <v>2</v>
      </c>
      <c r="CZ359" s="6">
        <v>2</v>
      </c>
      <c r="DA359" s="6">
        <v>1</v>
      </c>
      <c r="DB359" s="6">
        <v>2</v>
      </c>
      <c r="DC359" s="6">
        <v>2</v>
      </c>
      <c r="DD359" s="6">
        <v>2</v>
      </c>
      <c r="DE359" s="6">
        <v>2</v>
      </c>
      <c r="DF359" s="6">
        <v>2</v>
      </c>
      <c r="DG359" s="6">
        <v>2</v>
      </c>
      <c r="DH359" s="6">
        <v>2</v>
      </c>
      <c r="DI359" t="s">
        <v>90</v>
      </c>
      <c r="DX359" t="s">
        <v>656</v>
      </c>
      <c r="DY359" t="s">
        <v>913</v>
      </c>
      <c r="DZ359" t="s">
        <v>162</v>
      </c>
      <c r="EA359" t="s">
        <v>91</v>
      </c>
      <c r="EB359" t="s">
        <v>88</v>
      </c>
      <c r="EC359" t="s">
        <v>162</v>
      </c>
      <c r="ED359" t="s">
        <v>91</v>
      </c>
      <c r="EE359" t="s">
        <v>88</v>
      </c>
      <c r="EF359" t="s">
        <v>91</v>
      </c>
      <c r="EG359" t="s">
        <v>88</v>
      </c>
      <c r="EH359" t="s">
        <v>3391</v>
      </c>
      <c r="EI359" t="s">
        <v>3391</v>
      </c>
      <c r="EJ359">
        <v>0</v>
      </c>
    </row>
    <row r="360" spans="1:140" x14ac:dyDescent="0.2">
      <c r="A360" s="6">
        <v>813</v>
      </c>
      <c r="B360" t="s">
        <v>3286</v>
      </c>
      <c r="C360" s="6">
        <v>42</v>
      </c>
      <c r="D360" s="6">
        <v>2025</v>
      </c>
      <c r="E360" s="6">
        <v>7300102822</v>
      </c>
      <c r="F360" s="6">
        <v>1</v>
      </c>
      <c r="G360" t="s">
        <v>105</v>
      </c>
      <c r="H360" t="s">
        <v>3674</v>
      </c>
      <c r="I360" t="s">
        <v>1646</v>
      </c>
      <c r="J360" t="s">
        <v>3675</v>
      </c>
      <c r="K360" t="s">
        <v>86</v>
      </c>
      <c r="L360" s="6">
        <v>28540875</v>
      </c>
      <c r="M360" s="6">
        <v>42</v>
      </c>
      <c r="N360" s="6">
        <v>1</v>
      </c>
      <c r="O360" s="6">
        <v>170</v>
      </c>
      <c r="P360" t="s">
        <v>162</v>
      </c>
      <c r="Q360" t="s">
        <v>93</v>
      </c>
      <c r="R360" s="6">
        <v>2</v>
      </c>
      <c r="T360" s="6">
        <v>1</v>
      </c>
      <c r="V360" s="6">
        <v>170</v>
      </c>
      <c r="W360" s="6">
        <v>73</v>
      </c>
      <c r="X360" s="6">
        <v>1</v>
      </c>
      <c r="Y360" s="6">
        <v>3</v>
      </c>
      <c r="AB360" t="s">
        <v>3676</v>
      </c>
      <c r="AD360" t="s">
        <v>3677</v>
      </c>
      <c r="AG360" t="s">
        <v>303</v>
      </c>
      <c r="AH360" t="s">
        <v>92</v>
      </c>
      <c r="AI360" t="s">
        <v>156</v>
      </c>
      <c r="AJ360" s="6">
        <v>6</v>
      </c>
      <c r="AL360" s="6">
        <v>2</v>
      </c>
      <c r="AM360" s="6">
        <v>2</v>
      </c>
      <c r="AN360" s="6">
        <v>2</v>
      </c>
      <c r="AO360" s="6">
        <v>2</v>
      </c>
      <c r="AP360" s="6">
        <v>2</v>
      </c>
      <c r="AQ360" s="6">
        <v>2</v>
      </c>
      <c r="AS360" s="6">
        <v>2</v>
      </c>
      <c r="AT360" s="6">
        <v>2</v>
      </c>
      <c r="AU360" s="6">
        <v>2</v>
      </c>
      <c r="AV360" s="6">
        <v>2</v>
      </c>
      <c r="AW360" s="6">
        <v>2</v>
      </c>
      <c r="AX360" s="6">
        <v>2</v>
      </c>
      <c r="AY360" s="6">
        <v>1</v>
      </c>
      <c r="AZ360" s="6">
        <v>1</v>
      </c>
      <c r="BA360" s="6">
        <v>170</v>
      </c>
      <c r="BB360" s="6">
        <v>73</v>
      </c>
      <c r="BC360" s="6">
        <v>1</v>
      </c>
      <c r="BD360" t="s">
        <v>3283</v>
      </c>
      <c r="BE360" t="s">
        <v>3678</v>
      </c>
      <c r="BF360" s="6">
        <v>3</v>
      </c>
      <c r="BG360" s="6">
        <v>2</v>
      </c>
      <c r="BH360" t="s">
        <v>90</v>
      </c>
      <c r="BI360" s="6">
        <v>1</v>
      </c>
      <c r="BJ360" t="s">
        <v>90</v>
      </c>
      <c r="BK360" s="6">
        <v>0</v>
      </c>
      <c r="BL360" s="6">
        <v>3132278515</v>
      </c>
      <c r="BM360" t="s">
        <v>3679</v>
      </c>
      <c r="BP360" s="6">
        <v>730010282201</v>
      </c>
      <c r="BQ360" t="s">
        <v>913</v>
      </c>
      <c r="BR360" t="s">
        <v>90</v>
      </c>
      <c r="BS360" t="s">
        <v>3680</v>
      </c>
      <c r="BT360" s="6">
        <v>3105939535</v>
      </c>
      <c r="BU360" t="s">
        <v>3286</v>
      </c>
      <c r="BV360" s="6">
        <v>8000037651</v>
      </c>
      <c r="BZ360" t="s">
        <v>2699</v>
      </c>
      <c r="CA360" s="6">
        <v>1</v>
      </c>
      <c r="CB360" s="6">
        <v>1</v>
      </c>
      <c r="CD360" s="6">
        <v>2</v>
      </c>
      <c r="CE360" s="6">
        <v>3</v>
      </c>
      <c r="CF360" s="6">
        <v>2</v>
      </c>
      <c r="CH360" s="6">
        <v>2</v>
      </c>
      <c r="CI360" s="6">
        <v>59</v>
      </c>
      <c r="CJ360" s="6">
        <v>1.59</v>
      </c>
      <c r="CK360" s="6">
        <v>23.3</v>
      </c>
      <c r="CL360" s="6">
        <v>1</v>
      </c>
      <c r="CM360" s="6">
        <v>2</v>
      </c>
      <c r="CN360" s="6">
        <v>1</v>
      </c>
      <c r="CO360" s="6">
        <v>1</v>
      </c>
      <c r="CP360" s="6">
        <v>1</v>
      </c>
      <c r="CQ360" s="6">
        <v>1</v>
      </c>
      <c r="CR360" s="6">
        <v>1</v>
      </c>
      <c r="CT360" s="6">
        <v>2</v>
      </c>
      <c r="CV360" s="6">
        <v>2</v>
      </c>
      <c r="CW360" s="6">
        <v>2</v>
      </c>
      <c r="CX360" s="6">
        <v>1</v>
      </c>
      <c r="CY360" s="6">
        <v>2</v>
      </c>
      <c r="CZ360" s="6">
        <v>2</v>
      </c>
      <c r="DA360" s="6">
        <v>2</v>
      </c>
      <c r="DB360" s="6">
        <v>2</v>
      </c>
      <c r="DC360" s="6">
        <v>2</v>
      </c>
      <c r="DD360" s="6">
        <v>2</v>
      </c>
      <c r="DE360" s="6">
        <v>2</v>
      </c>
      <c r="DF360" s="6">
        <v>2</v>
      </c>
      <c r="DG360" s="6">
        <v>2</v>
      </c>
      <c r="DH360" s="6">
        <v>2</v>
      </c>
      <c r="DI360" t="s">
        <v>90</v>
      </c>
      <c r="DX360" t="s">
        <v>656</v>
      </c>
      <c r="DY360" t="s">
        <v>913</v>
      </c>
      <c r="DZ360" t="s">
        <v>162</v>
      </c>
      <c r="EA360" t="s">
        <v>91</v>
      </c>
      <c r="EB360" t="s">
        <v>88</v>
      </c>
      <c r="EC360" t="s">
        <v>162</v>
      </c>
      <c r="ED360" t="s">
        <v>91</v>
      </c>
      <c r="EE360" t="s">
        <v>88</v>
      </c>
      <c r="EF360" t="s">
        <v>91</v>
      </c>
      <c r="EG360" t="s">
        <v>88</v>
      </c>
      <c r="EH360" t="s">
        <v>3286</v>
      </c>
      <c r="EI360" t="s">
        <v>3286</v>
      </c>
      <c r="EJ360">
        <v>0</v>
      </c>
    </row>
    <row r="361" spans="1:140" x14ac:dyDescent="0.2">
      <c r="A361" s="6">
        <v>813</v>
      </c>
      <c r="B361" t="s">
        <v>4194</v>
      </c>
      <c r="C361" s="6">
        <v>53</v>
      </c>
      <c r="D361" s="6">
        <v>2025</v>
      </c>
      <c r="E361" s="6">
        <v>7300162100</v>
      </c>
      <c r="F361" s="6">
        <v>99</v>
      </c>
      <c r="G361" t="s">
        <v>4325</v>
      </c>
      <c r="I361" t="s">
        <v>4326</v>
      </c>
      <c r="J361" t="s">
        <v>4179</v>
      </c>
      <c r="K361" t="s">
        <v>86</v>
      </c>
      <c r="L361" s="6">
        <v>1004618179</v>
      </c>
      <c r="M361" s="6">
        <v>38</v>
      </c>
      <c r="N361" s="6">
        <v>1</v>
      </c>
      <c r="O361" s="6">
        <v>170</v>
      </c>
      <c r="P361" t="s">
        <v>162</v>
      </c>
      <c r="Q361" t="s">
        <v>87</v>
      </c>
      <c r="R361" s="6">
        <v>1</v>
      </c>
      <c r="T361" s="6">
        <v>1</v>
      </c>
      <c r="V361" s="6">
        <v>170</v>
      </c>
      <c r="W361" s="6">
        <v>73</v>
      </c>
      <c r="X361" s="6">
        <v>1</v>
      </c>
      <c r="Y361" s="6">
        <v>1</v>
      </c>
      <c r="Z361" t="s">
        <v>4322</v>
      </c>
      <c r="AC361" t="s">
        <v>216</v>
      </c>
      <c r="AD361" s="6">
        <v>730016210099</v>
      </c>
      <c r="AG361" t="s">
        <v>304</v>
      </c>
      <c r="AH361" t="s">
        <v>114</v>
      </c>
      <c r="AI361" t="s">
        <v>183</v>
      </c>
      <c r="AJ361" s="6">
        <v>6</v>
      </c>
      <c r="AL361" s="6">
        <v>1</v>
      </c>
      <c r="AM361" s="6">
        <v>2</v>
      </c>
      <c r="AN361" s="6">
        <v>2</v>
      </c>
      <c r="AO361" s="6">
        <v>2</v>
      </c>
      <c r="AP361" s="6">
        <v>1</v>
      </c>
      <c r="AQ361" s="6">
        <v>2</v>
      </c>
      <c r="AS361" s="6">
        <v>2</v>
      </c>
      <c r="AT361" s="6">
        <v>2</v>
      </c>
      <c r="AU361" s="6">
        <v>2</v>
      </c>
      <c r="AV361" s="6">
        <v>2</v>
      </c>
      <c r="AW361" s="6">
        <v>2</v>
      </c>
      <c r="AX361" s="6">
        <v>2</v>
      </c>
      <c r="AY361" s="6">
        <v>2</v>
      </c>
      <c r="AZ361" s="6">
        <v>1</v>
      </c>
      <c r="BA361" s="6">
        <v>170</v>
      </c>
      <c r="BB361" s="6">
        <v>73</v>
      </c>
      <c r="BC361" s="6">
        <v>1</v>
      </c>
      <c r="BD361" t="s">
        <v>4194</v>
      </c>
      <c r="BE361" t="s">
        <v>4221</v>
      </c>
      <c r="BF361" s="6">
        <v>3</v>
      </c>
      <c r="BG361" s="6">
        <v>2</v>
      </c>
      <c r="BH361" t="s">
        <v>90</v>
      </c>
      <c r="BI361" s="6">
        <v>1</v>
      </c>
      <c r="BJ361" t="s">
        <v>90</v>
      </c>
      <c r="BK361" s="6">
        <v>0</v>
      </c>
      <c r="BM361" t="s">
        <v>4327</v>
      </c>
      <c r="BP361" s="6">
        <v>730016210099</v>
      </c>
      <c r="BQ361" t="s">
        <v>348</v>
      </c>
      <c r="BR361" t="s">
        <v>90</v>
      </c>
      <c r="BS361" t="s">
        <v>4324</v>
      </c>
      <c r="BT361" s="6">
        <v>9999999</v>
      </c>
      <c r="BU361" t="s">
        <v>4194</v>
      </c>
      <c r="BV361" s="6">
        <v>800119348</v>
      </c>
      <c r="BZ361" t="s">
        <v>3362</v>
      </c>
      <c r="CA361" s="6">
        <v>1</v>
      </c>
      <c r="CB361" s="6">
        <v>1</v>
      </c>
      <c r="CD361" s="6">
        <v>1</v>
      </c>
      <c r="CF361" s="6">
        <v>2</v>
      </c>
      <c r="CH361" s="6">
        <v>2</v>
      </c>
      <c r="CI361" s="6">
        <v>60</v>
      </c>
      <c r="CJ361" s="6">
        <v>1.7</v>
      </c>
      <c r="CK361" s="6">
        <v>20.8</v>
      </c>
      <c r="CL361" s="6">
        <v>2</v>
      </c>
      <c r="CN361" s="6">
        <v>1</v>
      </c>
      <c r="CO361" s="6">
        <v>3</v>
      </c>
      <c r="CP361" s="6">
        <v>1</v>
      </c>
      <c r="CQ361" s="6">
        <v>1</v>
      </c>
      <c r="CR361" s="6">
        <v>1</v>
      </c>
      <c r="CT361" s="6">
        <v>2</v>
      </c>
      <c r="CV361" s="6">
        <v>1</v>
      </c>
      <c r="CW361" s="6">
        <v>2</v>
      </c>
      <c r="CX361" s="6">
        <v>2</v>
      </c>
      <c r="CY361" s="6">
        <v>2</v>
      </c>
      <c r="CZ361" s="6">
        <v>2</v>
      </c>
      <c r="DA361" s="6">
        <v>2</v>
      </c>
      <c r="DB361" s="6">
        <v>2</v>
      </c>
      <c r="DC361" s="6">
        <v>2</v>
      </c>
      <c r="DD361" s="6">
        <v>2</v>
      </c>
      <c r="DE361" s="6">
        <v>2</v>
      </c>
      <c r="DF361" s="6">
        <v>2</v>
      </c>
      <c r="DG361" s="6">
        <v>2</v>
      </c>
      <c r="DH361" s="6">
        <v>2</v>
      </c>
      <c r="DI361" t="s">
        <v>90</v>
      </c>
      <c r="DX361" t="s">
        <v>656</v>
      </c>
      <c r="DY361" t="s">
        <v>348</v>
      </c>
      <c r="DZ361" t="s">
        <v>162</v>
      </c>
      <c r="EA361" t="s">
        <v>91</v>
      </c>
      <c r="EB361" t="s">
        <v>88</v>
      </c>
      <c r="EC361" t="s">
        <v>162</v>
      </c>
      <c r="ED361" t="s">
        <v>91</v>
      </c>
      <c r="EE361" t="s">
        <v>88</v>
      </c>
      <c r="EF361" t="s">
        <v>91</v>
      </c>
      <c r="EG361" t="s">
        <v>88</v>
      </c>
      <c r="EH361" t="s">
        <v>4194</v>
      </c>
      <c r="EI361" t="s">
        <v>4194</v>
      </c>
      <c r="EJ361">
        <v>0</v>
      </c>
    </row>
    <row r="362" spans="1:140" x14ac:dyDescent="0.2">
      <c r="A362" s="6">
        <v>813</v>
      </c>
      <c r="B362" t="s">
        <v>930</v>
      </c>
      <c r="C362" s="6">
        <v>2</v>
      </c>
      <c r="D362" s="6">
        <v>2025</v>
      </c>
      <c r="E362" s="6">
        <v>7344302875</v>
      </c>
      <c r="F362" s="6">
        <v>5</v>
      </c>
      <c r="G362" t="s">
        <v>186</v>
      </c>
      <c r="H362" t="s">
        <v>284</v>
      </c>
      <c r="I362" t="s">
        <v>1046</v>
      </c>
      <c r="J362" t="s">
        <v>1047</v>
      </c>
      <c r="K362" t="s">
        <v>86</v>
      </c>
      <c r="L362" s="6">
        <v>71252001</v>
      </c>
      <c r="M362" s="6">
        <v>49</v>
      </c>
      <c r="N362" s="6">
        <v>1</v>
      </c>
      <c r="O362" s="6">
        <v>170</v>
      </c>
      <c r="P362" t="s">
        <v>162</v>
      </c>
      <c r="Q362" t="s">
        <v>87</v>
      </c>
      <c r="R362" s="6">
        <v>1</v>
      </c>
      <c r="T362" s="6">
        <v>1</v>
      </c>
      <c r="V362" s="6">
        <v>170</v>
      </c>
      <c r="W362" s="6">
        <v>73</v>
      </c>
      <c r="X362" s="6">
        <v>443</v>
      </c>
      <c r="Y362" s="6">
        <v>3</v>
      </c>
      <c r="AB362" t="s">
        <v>1048</v>
      </c>
      <c r="AD362" t="s">
        <v>2101</v>
      </c>
      <c r="AG362" s="6">
        <v>96220</v>
      </c>
      <c r="AH362" t="s">
        <v>89</v>
      </c>
      <c r="AI362" t="s">
        <v>173</v>
      </c>
      <c r="AJ362" s="6">
        <v>6</v>
      </c>
      <c r="AL362" s="6">
        <v>1</v>
      </c>
      <c r="AM362" s="6">
        <v>2</v>
      </c>
      <c r="AN362" s="6">
        <v>2</v>
      </c>
      <c r="AO362" s="6">
        <v>2</v>
      </c>
      <c r="AP362" s="6">
        <v>2</v>
      </c>
      <c r="AQ362" s="6">
        <v>2</v>
      </c>
      <c r="AS362" s="6">
        <v>2</v>
      </c>
      <c r="AT362" s="6">
        <v>2</v>
      </c>
      <c r="AU362" s="6">
        <v>2</v>
      </c>
      <c r="AV362" s="6">
        <v>2</v>
      </c>
      <c r="AW362" s="6">
        <v>2</v>
      </c>
      <c r="AX362" s="6">
        <v>2</v>
      </c>
      <c r="AY362" s="6">
        <v>1</v>
      </c>
      <c r="AZ362" s="6">
        <v>1</v>
      </c>
      <c r="BA362" s="6">
        <v>170</v>
      </c>
      <c r="BB362" s="6">
        <v>73</v>
      </c>
      <c r="BC362" s="6">
        <v>443</v>
      </c>
      <c r="BD362" t="s">
        <v>753</v>
      </c>
      <c r="BE362" t="s">
        <v>1049</v>
      </c>
      <c r="BF362" s="6">
        <v>3</v>
      </c>
      <c r="BG362" s="6">
        <v>2</v>
      </c>
      <c r="BH362" t="s">
        <v>90</v>
      </c>
      <c r="BI362" s="6">
        <v>1</v>
      </c>
      <c r="BJ362" t="s">
        <v>90</v>
      </c>
      <c r="BK362" s="6">
        <v>0</v>
      </c>
      <c r="BL362" s="6">
        <v>3505109384</v>
      </c>
      <c r="BM362" t="s">
        <v>1050</v>
      </c>
      <c r="BP362" s="6">
        <v>734430287505</v>
      </c>
      <c r="BQ362" t="s">
        <v>1051</v>
      </c>
      <c r="BR362" t="s">
        <v>90</v>
      </c>
      <c r="BS362" t="s">
        <v>1052</v>
      </c>
      <c r="BT362" s="6">
        <v>3212285374</v>
      </c>
      <c r="BU362" t="s">
        <v>930</v>
      </c>
      <c r="BV362" s="6">
        <v>9002191202</v>
      </c>
      <c r="BZ362" t="s">
        <v>1053</v>
      </c>
      <c r="CA362" s="6">
        <v>1</v>
      </c>
      <c r="CB362" s="6">
        <v>1</v>
      </c>
      <c r="CD362" s="6">
        <v>1</v>
      </c>
      <c r="CF362" s="6">
        <v>2</v>
      </c>
      <c r="CH362" s="6">
        <v>2</v>
      </c>
      <c r="CI362" s="6">
        <v>57</v>
      </c>
      <c r="CJ362" s="6">
        <v>1.59</v>
      </c>
      <c r="CK362" s="6">
        <v>22.5</v>
      </c>
      <c r="CL362" s="6">
        <v>1</v>
      </c>
      <c r="CM362" s="6">
        <v>1</v>
      </c>
      <c r="CN362" s="6">
        <v>2</v>
      </c>
      <c r="CP362" s="6">
        <v>2</v>
      </c>
      <c r="CT362" s="6">
        <v>2</v>
      </c>
      <c r="CV362" s="6">
        <v>2</v>
      </c>
      <c r="CW362" s="6">
        <v>2</v>
      </c>
      <c r="CX362" s="6">
        <v>1</v>
      </c>
      <c r="CY362" s="6">
        <v>2</v>
      </c>
      <c r="CZ362" s="6">
        <v>2</v>
      </c>
      <c r="DA362" s="6">
        <v>2</v>
      </c>
      <c r="DB362" s="6">
        <v>2</v>
      </c>
      <c r="DC362" s="6">
        <v>2</v>
      </c>
      <c r="DD362" s="6">
        <v>2</v>
      </c>
      <c r="DE362" s="6">
        <v>2</v>
      </c>
      <c r="DF362" s="6">
        <v>2</v>
      </c>
      <c r="DG362" s="6">
        <v>2</v>
      </c>
      <c r="DH362" s="6">
        <v>2</v>
      </c>
      <c r="DI362" t="s">
        <v>90</v>
      </c>
      <c r="DX362" t="s">
        <v>656</v>
      </c>
      <c r="DY362" t="s">
        <v>1051</v>
      </c>
      <c r="DZ362" t="s">
        <v>162</v>
      </c>
      <c r="EA362" t="s">
        <v>91</v>
      </c>
      <c r="EB362" t="s">
        <v>119</v>
      </c>
      <c r="EC362" t="s">
        <v>162</v>
      </c>
      <c r="ED362" t="s">
        <v>91</v>
      </c>
      <c r="EE362" t="s">
        <v>119</v>
      </c>
      <c r="EF362" t="s">
        <v>91</v>
      </c>
      <c r="EG362" t="s">
        <v>119</v>
      </c>
      <c r="EH362" t="s">
        <v>930</v>
      </c>
      <c r="EI362" t="s">
        <v>930</v>
      </c>
      <c r="EJ362">
        <v>0</v>
      </c>
    </row>
    <row r="363" spans="1:140" x14ac:dyDescent="0.2">
      <c r="A363" s="6">
        <v>813</v>
      </c>
      <c r="B363" t="s">
        <v>784</v>
      </c>
      <c r="C363" s="6">
        <v>2</v>
      </c>
      <c r="D363" s="6">
        <v>2025</v>
      </c>
      <c r="E363" s="6">
        <v>7344302956</v>
      </c>
      <c r="F363" s="6">
        <v>1</v>
      </c>
      <c r="G363" t="s">
        <v>262</v>
      </c>
      <c r="I363" t="s">
        <v>392</v>
      </c>
      <c r="J363" t="s">
        <v>1320</v>
      </c>
      <c r="K363" t="s">
        <v>86</v>
      </c>
      <c r="L363" s="6">
        <v>1000049922</v>
      </c>
      <c r="M363" s="6">
        <v>21</v>
      </c>
      <c r="N363" s="6">
        <v>1</v>
      </c>
      <c r="O363" s="6">
        <v>170</v>
      </c>
      <c r="P363" t="s">
        <v>162</v>
      </c>
      <c r="Q363" t="s">
        <v>87</v>
      </c>
      <c r="R363" s="6">
        <v>1</v>
      </c>
      <c r="T363" s="6">
        <v>1</v>
      </c>
      <c r="V363" s="6">
        <v>170</v>
      </c>
      <c r="W363" s="6">
        <v>73</v>
      </c>
      <c r="X363" s="6">
        <v>124</v>
      </c>
      <c r="Y363" s="6">
        <v>1</v>
      </c>
      <c r="Z363" t="s">
        <v>469</v>
      </c>
      <c r="AD363" t="s">
        <v>2083</v>
      </c>
      <c r="AG363" s="6">
        <v>93130</v>
      </c>
      <c r="AH363" t="s">
        <v>92</v>
      </c>
      <c r="AI363" t="s">
        <v>123</v>
      </c>
      <c r="AJ363" s="6">
        <v>6</v>
      </c>
      <c r="AL363" s="6">
        <v>1</v>
      </c>
      <c r="AM363" s="6">
        <v>2</v>
      </c>
      <c r="AN363" s="6">
        <v>2</v>
      </c>
      <c r="AO363" s="6">
        <v>2</v>
      </c>
      <c r="AP363" s="6">
        <v>2</v>
      </c>
      <c r="AQ363" s="6">
        <v>2</v>
      </c>
      <c r="AS363" s="6">
        <v>2</v>
      </c>
      <c r="AT363" s="6">
        <v>2</v>
      </c>
      <c r="AU363" s="6">
        <v>2</v>
      </c>
      <c r="AV363" s="6">
        <v>2</v>
      </c>
      <c r="AW363" s="6">
        <v>2</v>
      </c>
      <c r="AX363" s="6">
        <v>2</v>
      </c>
      <c r="AY363" s="6">
        <v>1</v>
      </c>
      <c r="AZ363" s="6">
        <v>1</v>
      </c>
      <c r="BA363" s="6">
        <v>170</v>
      </c>
      <c r="BB363" s="6">
        <v>73</v>
      </c>
      <c r="BC363" s="6">
        <v>124</v>
      </c>
      <c r="BD363" t="s">
        <v>766</v>
      </c>
      <c r="BE363" t="s">
        <v>1130</v>
      </c>
      <c r="BF363" s="6">
        <v>3</v>
      </c>
      <c r="BG363" s="6">
        <v>1</v>
      </c>
      <c r="BH363" t="s">
        <v>766</v>
      </c>
      <c r="BI363" s="6">
        <v>1</v>
      </c>
      <c r="BJ363" t="s">
        <v>90</v>
      </c>
      <c r="BK363" s="6">
        <v>3</v>
      </c>
      <c r="BL363" s="6">
        <v>3118446749</v>
      </c>
      <c r="BM363" t="s">
        <v>1321</v>
      </c>
      <c r="BP363" s="6">
        <v>734430295601</v>
      </c>
      <c r="BQ363" t="s">
        <v>419</v>
      </c>
      <c r="BR363" t="s">
        <v>90</v>
      </c>
      <c r="BS363" t="s">
        <v>1322</v>
      </c>
      <c r="BT363" s="6">
        <v>3115926623</v>
      </c>
      <c r="BU363" t="s">
        <v>3614</v>
      </c>
      <c r="BV363" s="6">
        <v>9011002233</v>
      </c>
      <c r="BZ363" t="s">
        <v>2699</v>
      </c>
      <c r="CA363" s="6">
        <v>1</v>
      </c>
      <c r="CB363" s="6">
        <v>1</v>
      </c>
      <c r="CD363" s="6">
        <v>1</v>
      </c>
      <c r="CF363" s="6">
        <v>2</v>
      </c>
      <c r="CH363" s="6">
        <v>2</v>
      </c>
      <c r="CI363" s="6">
        <v>79</v>
      </c>
      <c r="CJ363" s="6">
        <v>1.88</v>
      </c>
      <c r="CK363" s="6">
        <v>22.4</v>
      </c>
      <c r="CL363" s="6">
        <v>1</v>
      </c>
      <c r="CM363" s="6">
        <v>2</v>
      </c>
      <c r="CN363" s="6">
        <v>2</v>
      </c>
      <c r="CP363" s="6">
        <v>2</v>
      </c>
      <c r="CT363" s="6">
        <v>2</v>
      </c>
      <c r="CV363" s="6">
        <v>1</v>
      </c>
      <c r="CW363" s="6">
        <v>2</v>
      </c>
      <c r="CX363" s="6">
        <v>1</v>
      </c>
      <c r="CY363" s="6">
        <v>2</v>
      </c>
      <c r="CZ363" s="6">
        <v>2</v>
      </c>
      <c r="DA363" s="6">
        <v>2</v>
      </c>
      <c r="DB363" s="6">
        <v>2</v>
      </c>
      <c r="DC363" s="6">
        <v>2</v>
      </c>
      <c r="DD363" s="6">
        <v>2</v>
      </c>
      <c r="DE363" s="6">
        <v>2</v>
      </c>
      <c r="DF363" s="6">
        <v>2</v>
      </c>
      <c r="DG363" s="6">
        <v>2</v>
      </c>
      <c r="DH363" s="6">
        <v>2</v>
      </c>
      <c r="DI363" t="s">
        <v>90</v>
      </c>
      <c r="DX363" t="s">
        <v>656</v>
      </c>
      <c r="DY363" t="s">
        <v>419</v>
      </c>
      <c r="DZ363" t="s">
        <v>162</v>
      </c>
      <c r="EA363" t="s">
        <v>91</v>
      </c>
      <c r="EB363" t="s">
        <v>469</v>
      </c>
      <c r="EC363" t="s">
        <v>162</v>
      </c>
      <c r="ED363" t="s">
        <v>91</v>
      </c>
      <c r="EE363" t="s">
        <v>469</v>
      </c>
      <c r="EF363" t="s">
        <v>91</v>
      </c>
      <c r="EG363" t="s">
        <v>119</v>
      </c>
      <c r="EH363" t="s">
        <v>3614</v>
      </c>
      <c r="EI363" t="s">
        <v>723</v>
      </c>
      <c r="EJ363">
        <v>0</v>
      </c>
    </row>
    <row r="364" spans="1:140" x14ac:dyDescent="0.2">
      <c r="A364" s="6">
        <v>813</v>
      </c>
      <c r="B364" t="s">
        <v>4194</v>
      </c>
      <c r="C364" s="6">
        <v>53</v>
      </c>
      <c r="D364" s="6">
        <v>2025</v>
      </c>
      <c r="E364" s="6">
        <v>7300162100</v>
      </c>
      <c r="F364" s="6">
        <v>99</v>
      </c>
      <c r="G364" t="s">
        <v>4328</v>
      </c>
      <c r="H364" t="s">
        <v>4329</v>
      </c>
      <c r="I364" t="s">
        <v>168</v>
      </c>
      <c r="J364" t="s">
        <v>4330</v>
      </c>
      <c r="K364" t="s">
        <v>86</v>
      </c>
      <c r="L364" s="6">
        <v>1005865951</v>
      </c>
      <c r="M364" s="6">
        <v>35</v>
      </c>
      <c r="N364" s="6">
        <v>1</v>
      </c>
      <c r="O364" s="6">
        <v>170</v>
      </c>
      <c r="P364" t="s">
        <v>162</v>
      </c>
      <c r="Q364" t="s">
        <v>87</v>
      </c>
      <c r="R364" s="6">
        <v>1</v>
      </c>
      <c r="T364" s="6">
        <v>1</v>
      </c>
      <c r="V364" s="6">
        <v>170</v>
      </c>
      <c r="W364" s="6">
        <v>73</v>
      </c>
      <c r="X364" s="6">
        <v>1</v>
      </c>
      <c r="Y364" s="6">
        <v>1</v>
      </c>
      <c r="Z364" t="s">
        <v>4331</v>
      </c>
      <c r="AC364" t="s">
        <v>216</v>
      </c>
      <c r="AD364" s="6">
        <v>730016210099</v>
      </c>
      <c r="AG364" t="s">
        <v>297</v>
      </c>
      <c r="AH364" t="s">
        <v>114</v>
      </c>
      <c r="AI364" t="s">
        <v>183</v>
      </c>
      <c r="AJ364" s="6">
        <v>6</v>
      </c>
      <c r="AL364" s="6">
        <v>1</v>
      </c>
      <c r="AM364" s="6">
        <v>2</v>
      </c>
      <c r="AN364" s="6">
        <v>2</v>
      </c>
      <c r="AO364" s="6">
        <v>2</v>
      </c>
      <c r="AP364" s="6">
        <v>1</v>
      </c>
      <c r="AQ364" s="6">
        <v>2</v>
      </c>
      <c r="AS364" s="6">
        <v>2</v>
      </c>
      <c r="AT364" s="6">
        <v>2</v>
      </c>
      <c r="AU364" s="6">
        <v>2</v>
      </c>
      <c r="AV364" s="6">
        <v>2</v>
      </c>
      <c r="AW364" s="6">
        <v>2</v>
      </c>
      <c r="AX364" s="6">
        <v>2</v>
      </c>
      <c r="AY364" s="6">
        <v>2</v>
      </c>
      <c r="AZ364" s="6">
        <v>1</v>
      </c>
      <c r="BA364" s="6">
        <v>170</v>
      </c>
      <c r="BB364" s="6">
        <v>73</v>
      </c>
      <c r="BC364" s="6">
        <v>1</v>
      </c>
      <c r="BD364" t="s">
        <v>4194</v>
      </c>
      <c r="BE364" t="s">
        <v>4332</v>
      </c>
      <c r="BF364" s="6">
        <v>3</v>
      </c>
      <c r="BG364" s="6">
        <v>2</v>
      </c>
      <c r="BH364" t="s">
        <v>90</v>
      </c>
      <c r="BI364" s="6">
        <v>1</v>
      </c>
      <c r="BJ364" t="s">
        <v>90</v>
      </c>
      <c r="BK364" s="6">
        <v>0</v>
      </c>
      <c r="BM364" t="s">
        <v>4333</v>
      </c>
      <c r="BP364" s="6">
        <v>730016210099</v>
      </c>
      <c r="BQ364" t="s">
        <v>348</v>
      </c>
      <c r="BR364" t="s">
        <v>90</v>
      </c>
      <c r="BS364" t="s">
        <v>4334</v>
      </c>
      <c r="BT364" s="6">
        <v>999999</v>
      </c>
      <c r="BU364" t="s">
        <v>4194</v>
      </c>
      <c r="BV364" s="6">
        <v>800119348</v>
      </c>
      <c r="BZ364" t="s">
        <v>3362</v>
      </c>
      <c r="CA364" s="6">
        <v>1</v>
      </c>
      <c r="CB364" s="6">
        <v>1</v>
      </c>
      <c r="CD364" s="6">
        <v>1</v>
      </c>
      <c r="CF364" s="6">
        <v>2</v>
      </c>
      <c r="CH364" s="6">
        <v>2</v>
      </c>
      <c r="CI364" s="6">
        <v>63</v>
      </c>
      <c r="CJ364" s="6">
        <v>1.7</v>
      </c>
      <c r="CK364" s="6">
        <v>21.8</v>
      </c>
      <c r="CL364" s="6">
        <v>2</v>
      </c>
      <c r="CN364" s="6">
        <v>1</v>
      </c>
      <c r="CO364" s="6">
        <v>3</v>
      </c>
      <c r="CP364" s="6">
        <v>1</v>
      </c>
      <c r="CQ364" s="6">
        <v>1</v>
      </c>
      <c r="CR364" s="6">
        <v>1</v>
      </c>
      <c r="CT364" s="6">
        <v>2</v>
      </c>
      <c r="CV364" s="6">
        <v>1</v>
      </c>
      <c r="CW364" s="6">
        <v>2</v>
      </c>
      <c r="CX364" s="6">
        <v>2</v>
      </c>
      <c r="CY364" s="6">
        <v>2</v>
      </c>
      <c r="CZ364" s="6">
        <v>2</v>
      </c>
      <c r="DA364" s="6">
        <v>2</v>
      </c>
      <c r="DB364" s="6">
        <v>2</v>
      </c>
      <c r="DC364" s="6">
        <v>2</v>
      </c>
      <c r="DD364" s="6">
        <v>2</v>
      </c>
      <c r="DE364" s="6">
        <v>2</v>
      </c>
      <c r="DF364" s="6">
        <v>2</v>
      </c>
      <c r="DG364" s="6">
        <v>2</v>
      </c>
      <c r="DH364" s="6">
        <v>2</v>
      </c>
      <c r="DI364" t="s">
        <v>90</v>
      </c>
      <c r="DX364" t="s">
        <v>656</v>
      </c>
      <c r="DY364" t="s">
        <v>348</v>
      </c>
      <c r="DZ364" t="s">
        <v>162</v>
      </c>
      <c r="EA364" t="s">
        <v>91</v>
      </c>
      <c r="EB364" t="s">
        <v>88</v>
      </c>
      <c r="EC364" t="s">
        <v>162</v>
      </c>
      <c r="ED364" t="s">
        <v>91</v>
      </c>
      <c r="EE364" t="s">
        <v>88</v>
      </c>
      <c r="EF364" t="s">
        <v>91</v>
      </c>
      <c r="EG364" t="s">
        <v>88</v>
      </c>
      <c r="EH364" t="s">
        <v>4194</v>
      </c>
      <c r="EI364" t="s">
        <v>4194</v>
      </c>
      <c r="EJ364">
        <v>0</v>
      </c>
    </row>
    <row r="365" spans="1:140" x14ac:dyDescent="0.2">
      <c r="A365" s="6">
        <v>813</v>
      </c>
      <c r="B365" t="s">
        <v>4194</v>
      </c>
      <c r="C365" s="6">
        <v>53</v>
      </c>
      <c r="D365" s="6">
        <v>2025</v>
      </c>
      <c r="E365" s="6">
        <v>7300162100</v>
      </c>
      <c r="F365" s="6">
        <v>99</v>
      </c>
      <c r="G365" t="s">
        <v>4335</v>
      </c>
      <c r="H365" t="s">
        <v>4336</v>
      </c>
      <c r="I365" t="s">
        <v>4337</v>
      </c>
      <c r="J365" t="s">
        <v>1606</v>
      </c>
      <c r="K365" t="s">
        <v>86</v>
      </c>
      <c r="L365" s="6">
        <v>79542668</v>
      </c>
      <c r="M365" s="6">
        <v>55</v>
      </c>
      <c r="N365" s="6">
        <v>1</v>
      </c>
      <c r="O365" s="6">
        <v>170</v>
      </c>
      <c r="P365" t="s">
        <v>162</v>
      </c>
      <c r="Q365" t="s">
        <v>87</v>
      </c>
      <c r="R365" s="6">
        <v>1</v>
      </c>
      <c r="T365" s="6">
        <v>1</v>
      </c>
      <c r="V365" s="6">
        <v>170</v>
      </c>
      <c r="W365" s="6">
        <v>73</v>
      </c>
      <c r="X365" s="6">
        <v>1</v>
      </c>
      <c r="Y365" s="6">
        <v>1</v>
      </c>
      <c r="Z365" t="s">
        <v>4338</v>
      </c>
      <c r="AC365" t="s">
        <v>216</v>
      </c>
      <c r="AD365" s="6">
        <v>730016210099</v>
      </c>
      <c r="AG365" t="s">
        <v>304</v>
      </c>
      <c r="AH365" t="s">
        <v>114</v>
      </c>
      <c r="AI365" t="s">
        <v>183</v>
      </c>
      <c r="AJ365" s="6">
        <v>6</v>
      </c>
      <c r="AL365" s="6">
        <v>1</v>
      </c>
      <c r="AM365" s="6">
        <v>2</v>
      </c>
      <c r="AN365" s="6">
        <v>2</v>
      </c>
      <c r="AO365" s="6">
        <v>2</v>
      </c>
      <c r="AP365" s="6">
        <v>1</v>
      </c>
      <c r="AQ365" s="6">
        <v>2</v>
      </c>
      <c r="AS365" s="6">
        <v>2</v>
      </c>
      <c r="AT365" s="6">
        <v>2</v>
      </c>
      <c r="AU365" s="6">
        <v>2</v>
      </c>
      <c r="AV365" s="6">
        <v>2</v>
      </c>
      <c r="AW365" s="6">
        <v>2</v>
      </c>
      <c r="AX365" s="6">
        <v>2</v>
      </c>
      <c r="AY365" s="6">
        <v>2</v>
      </c>
      <c r="AZ365" s="6">
        <v>1</v>
      </c>
      <c r="BA365" s="6">
        <v>170</v>
      </c>
      <c r="BB365" s="6">
        <v>73</v>
      </c>
      <c r="BC365" s="6">
        <v>1</v>
      </c>
      <c r="BD365" t="s">
        <v>4194</v>
      </c>
      <c r="BE365" t="s">
        <v>3372</v>
      </c>
      <c r="BF365" s="6">
        <v>3</v>
      </c>
      <c r="BG365" s="6">
        <v>2</v>
      </c>
      <c r="BH365" t="s">
        <v>90</v>
      </c>
      <c r="BI365" s="6">
        <v>1</v>
      </c>
      <c r="BJ365" t="s">
        <v>90</v>
      </c>
      <c r="BK365" s="6">
        <v>0</v>
      </c>
      <c r="BM365" t="s">
        <v>4339</v>
      </c>
      <c r="BP365" s="6">
        <v>730016210099</v>
      </c>
      <c r="BQ365" t="s">
        <v>348</v>
      </c>
      <c r="BR365" t="s">
        <v>90</v>
      </c>
      <c r="BS365" t="s">
        <v>4334</v>
      </c>
      <c r="BT365" s="6">
        <v>9999999</v>
      </c>
      <c r="BU365" t="s">
        <v>4194</v>
      </c>
      <c r="BV365" s="6">
        <v>800119348</v>
      </c>
      <c r="BZ365" t="s">
        <v>3362</v>
      </c>
      <c r="CA365" s="6">
        <v>1</v>
      </c>
      <c r="CB365" s="6">
        <v>1</v>
      </c>
      <c r="CD365" s="6">
        <v>1</v>
      </c>
      <c r="CF365" s="6">
        <v>2</v>
      </c>
      <c r="CH365" s="6">
        <v>2</v>
      </c>
      <c r="CI365" s="6">
        <v>58</v>
      </c>
      <c r="CJ365" s="6">
        <v>1.68</v>
      </c>
      <c r="CK365" s="6">
        <v>20.5</v>
      </c>
      <c r="CL365" s="6">
        <v>2</v>
      </c>
      <c r="CN365" s="6">
        <v>1</v>
      </c>
      <c r="CO365" s="6">
        <v>3</v>
      </c>
      <c r="CP365" s="6">
        <v>1</v>
      </c>
      <c r="CQ365" s="6">
        <v>1</v>
      </c>
      <c r="CR365" s="6">
        <v>1</v>
      </c>
      <c r="CT365" s="6">
        <v>2</v>
      </c>
      <c r="CV365" s="6">
        <v>1</v>
      </c>
      <c r="CW365" s="6">
        <v>2</v>
      </c>
      <c r="CX365" s="6">
        <v>2</v>
      </c>
      <c r="CY365" s="6">
        <v>2</v>
      </c>
      <c r="CZ365" s="6">
        <v>2</v>
      </c>
      <c r="DA365" s="6">
        <v>2</v>
      </c>
      <c r="DB365" s="6">
        <v>2</v>
      </c>
      <c r="DC365" s="6">
        <v>2</v>
      </c>
      <c r="DD365" s="6">
        <v>2</v>
      </c>
      <c r="DE365" s="6">
        <v>2</v>
      </c>
      <c r="DF365" s="6">
        <v>2</v>
      </c>
      <c r="DG365" s="6">
        <v>2</v>
      </c>
      <c r="DH365" s="6">
        <v>2</v>
      </c>
      <c r="DI365" t="s">
        <v>90</v>
      </c>
      <c r="DX365" t="s">
        <v>656</v>
      </c>
      <c r="DY365" t="s">
        <v>348</v>
      </c>
      <c r="DZ365" t="s">
        <v>162</v>
      </c>
      <c r="EA365" t="s">
        <v>91</v>
      </c>
      <c r="EB365" t="s">
        <v>88</v>
      </c>
      <c r="EC365" t="s">
        <v>162</v>
      </c>
      <c r="ED365" t="s">
        <v>91</v>
      </c>
      <c r="EE365" t="s">
        <v>88</v>
      </c>
      <c r="EF365" t="s">
        <v>91</v>
      </c>
      <c r="EG365" t="s">
        <v>88</v>
      </c>
      <c r="EH365" t="s">
        <v>4194</v>
      </c>
      <c r="EI365" t="s">
        <v>4194</v>
      </c>
      <c r="EJ365">
        <v>0</v>
      </c>
    </row>
    <row r="366" spans="1:140" x14ac:dyDescent="0.2">
      <c r="A366" s="6">
        <v>813</v>
      </c>
      <c r="B366" t="s">
        <v>2591</v>
      </c>
      <c r="C366" s="6">
        <v>29</v>
      </c>
      <c r="D366" s="6">
        <v>2025</v>
      </c>
      <c r="E366" s="6">
        <v>7358501092</v>
      </c>
      <c r="F366" s="6">
        <v>1</v>
      </c>
      <c r="G366" t="s">
        <v>2508</v>
      </c>
      <c r="H366" t="s">
        <v>426</v>
      </c>
      <c r="I366" t="s">
        <v>2390</v>
      </c>
      <c r="J366" t="s">
        <v>3139</v>
      </c>
      <c r="K366" t="s">
        <v>86</v>
      </c>
      <c r="L366" s="6">
        <v>28890936</v>
      </c>
      <c r="M366" s="6">
        <v>78</v>
      </c>
      <c r="N366" s="6">
        <v>1</v>
      </c>
      <c r="O366" s="6">
        <v>170</v>
      </c>
      <c r="P366" t="s">
        <v>162</v>
      </c>
      <c r="Q366" t="s">
        <v>93</v>
      </c>
      <c r="R366" s="6">
        <v>2</v>
      </c>
      <c r="T366" s="6">
        <v>1</v>
      </c>
      <c r="V366" s="6">
        <v>170</v>
      </c>
      <c r="W366" s="6">
        <v>73</v>
      </c>
      <c r="X366" s="6">
        <v>585</v>
      </c>
      <c r="Y366" s="6">
        <v>1</v>
      </c>
      <c r="Z366" t="s">
        <v>99</v>
      </c>
      <c r="AC366" t="s">
        <v>3140</v>
      </c>
      <c r="AD366" t="s">
        <v>3141</v>
      </c>
      <c r="AG366" t="s">
        <v>303</v>
      </c>
      <c r="AH366" t="s">
        <v>92</v>
      </c>
      <c r="AI366" t="s">
        <v>123</v>
      </c>
      <c r="AJ366" s="6">
        <v>6</v>
      </c>
      <c r="AL366" s="6">
        <v>1</v>
      </c>
      <c r="AM366" s="6">
        <v>2</v>
      </c>
      <c r="AN366" s="6">
        <v>2</v>
      </c>
      <c r="AO366" s="6">
        <v>2</v>
      </c>
      <c r="AP366" s="6">
        <v>2</v>
      </c>
      <c r="AQ366" s="6">
        <v>2</v>
      </c>
      <c r="AS366" s="6">
        <v>2</v>
      </c>
      <c r="AT366" s="6">
        <v>2</v>
      </c>
      <c r="AU366" s="6">
        <v>2</v>
      </c>
      <c r="AV366" s="6">
        <v>2</v>
      </c>
      <c r="AW366" s="6">
        <v>2</v>
      </c>
      <c r="AX366" s="6">
        <v>2</v>
      </c>
      <c r="AY366" s="6">
        <v>1</v>
      </c>
      <c r="AZ366" s="6">
        <v>1</v>
      </c>
      <c r="BA366" s="6">
        <v>170</v>
      </c>
      <c r="BB366" s="6">
        <v>73</v>
      </c>
      <c r="BC366" s="6">
        <v>585</v>
      </c>
      <c r="BD366" t="s">
        <v>2591</v>
      </c>
      <c r="BE366" t="s">
        <v>691</v>
      </c>
      <c r="BF366" s="6">
        <v>3</v>
      </c>
      <c r="BG366" s="6">
        <v>2</v>
      </c>
      <c r="BH366" t="s">
        <v>90</v>
      </c>
      <c r="BI366" s="6">
        <v>1</v>
      </c>
      <c r="BJ366" t="s">
        <v>90</v>
      </c>
      <c r="BK366" s="6">
        <v>7</v>
      </c>
      <c r="BL366" s="6">
        <v>3118175055</v>
      </c>
      <c r="BM366" t="s">
        <v>3142</v>
      </c>
      <c r="BP366" s="6">
        <v>735850109201</v>
      </c>
      <c r="BQ366" t="s">
        <v>350</v>
      </c>
      <c r="BR366" t="s">
        <v>90</v>
      </c>
      <c r="BS366" t="s">
        <v>3143</v>
      </c>
      <c r="BT366" s="6">
        <v>3182433251</v>
      </c>
      <c r="BU366" t="s">
        <v>2687</v>
      </c>
      <c r="BV366" s="6">
        <v>890701353</v>
      </c>
      <c r="BZ366" t="s">
        <v>2688</v>
      </c>
      <c r="CA366" s="6">
        <v>1</v>
      </c>
      <c r="CB366" s="6">
        <v>1</v>
      </c>
      <c r="CD366" s="6">
        <v>1</v>
      </c>
      <c r="CF366" s="6">
        <v>2</v>
      </c>
      <c r="CH366" s="6">
        <v>2</v>
      </c>
      <c r="CI366" s="6">
        <v>53</v>
      </c>
      <c r="CJ366" s="6">
        <v>1.65</v>
      </c>
      <c r="CK366" s="6">
        <v>19.5</v>
      </c>
      <c r="CL366" s="6">
        <v>1</v>
      </c>
      <c r="CM366" s="6">
        <v>1</v>
      </c>
      <c r="CN366" s="6">
        <v>1</v>
      </c>
      <c r="CO366" s="6">
        <v>1</v>
      </c>
      <c r="CP366" s="6">
        <v>1</v>
      </c>
      <c r="CQ366" s="6">
        <v>1</v>
      </c>
      <c r="CR366" s="6">
        <v>1</v>
      </c>
      <c r="CT366" s="6">
        <v>2</v>
      </c>
      <c r="CV366" s="6">
        <v>1</v>
      </c>
      <c r="CW366" s="6">
        <v>2</v>
      </c>
      <c r="CX366" s="6">
        <v>1</v>
      </c>
      <c r="CY366" s="6">
        <v>2</v>
      </c>
      <c r="CZ366" s="6">
        <v>2</v>
      </c>
      <c r="DA366" s="6">
        <v>1</v>
      </c>
      <c r="DB366" s="6">
        <v>2</v>
      </c>
      <c r="DC366" s="6">
        <v>2</v>
      </c>
      <c r="DD366" s="6">
        <v>2</v>
      </c>
      <c r="DE366" s="6">
        <v>2</v>
      </c>
      <c r="DF366" s="6">
        <v>2</v>
      </c>
      <c r="DG366" s="6">
        <v>2</v>
      </c>
      <c r="DH366" s="6">
        <v>2</v>
      </c>
      <c r="DI366" t="s">
        <v>90</v>
      </c>
      <c r="DX366" t="s">
        <v>656</v>
      </c>
      <c r="DY366" t="s">
        <v>350</v>
      </c>
      <c r="DZ366" t="s">
        <v>162</v>
      </c>
      <c r="EA366" t="s">
        <v>91</v>
      </c>
      <c r="EB366" t="s">
        <v>255</v>
      </c>
      <c r="EC366" t="s">
        <v>162</v>
      </c>
      <c r="ED366" t="s">
        <v>91</v>
      </c>
      <c r="EE366" t="s">
        <v>255</v>
      </c>
      <c r="EF366" t="s">
        <v>91</v>
      </c>
      <c r="EG366" t="s">
        <v>255</v>
      </c>
      <c r="EH366" t="s">
        <v>2687</v>
      </c>
      <c r="EI366" t="s">
        <v>2724</v>
      </c>
      <c r="EJ366">
        <v>0</v>
      </c>
    </row>
    <row r="367" spans="1:140" x14ac:dyDescent="0.2">
      <c r="A367" s="6">
        <v>813</v>
      </c>
      <c r="B367" t="s">
        <v>3291</v>
      </c>
      <c r="C367" s="6">
        <v>42</v>
      </c>
      <c r="D367" s="6">
        <v>2025</v>
      </c>
      <c r="E367" s="6">
        <v>7300102822</v>
      </c>
      <c r="F367" s="6">
        <v>1</v>
      </c>
      <c r="G367" t="s">
        <v>105</v>
      </c>
      <c r="H367" t="s">
        <v>590</v>
      </c>
      <c r="I367" t="s">
        <v>593</v>
      </c>
      <c r="J367" t="s">
        <v>3692</v>
      </c>
      <c r="K367" t="s">
        <v>86</v>
      </c>
      <c r="L367" s="6">
        <v>28516228</v>
      </c>
      <c r="M367" s="6">
        <v>86</v>
      </c>
      <c r="N367" s="6">
        <v>1</v>
      </c>
      <c r="O367" s="6">
        <v>170</v>
      </c>
      <c r="P367" t="s">
        <v>162</v>
      </c>
      <c r="Q367" t="s">
        <v>93</v>
      </c>
      <c r="R367" s="6">
        <v>2</v>
      </c>
      <c r="T367" s="6">
        <v>1</v>
      </c>
      <c r="V367" s="6">
        <v>170</v>
      </c>
      <c r="W367" s="6">
        <v>73</v>
      </c>
      <c r="X367" s="6">
        <v>1</v>
      </c>
      <c r="Y367" s="6">
        <v>1</v>
      </c>
      <c r="Z367" t="s">
        <v>88</v>
      </c>
      <c r="AC367" t="s">
        <v>3693</v>
      </c>
      <c r="AD367" t="s">
        <v>3694</v>
      </c>
      <c r="AG367" t="s">
        <v>303</v>
      </c>
      <c r="AH367" t="s">
        <v>92</v>
      </c>
      <c r="AI367" t="s">
        <v>156</v>
      </c>
      <c r="AJ367" s="6">
        <v>6</v>
      </c>
      <c r="AL367" s="6">
        <v>2</v>
      </c>
      <c r="AM367" s="6">
        <v>2</v>
      </c>
      <c r="AN367" s="6">
        <v>2</v>
      </c>
      <c r="AO367" s="6">
        <v>2</v>
      </c>
      <c r="AP367" s="6">
        <v>2</v>
      </c>
      <c r="AQ367" s="6">
        <v>2</v>
      </c>
      <c r="AS367" s="6">
        <v>2</v>
      </c>
      <c r="AT367" s="6">
        <v>2</v>
      </c>
      <c r="AU367" s="6">
        <v>2</v>
      </c>
      <c r="AV367" s="6">
        <v>2</v>
      </c>
      <c r="AW367" s="6">
        <v>2</v>
      </c>
      <c r="AX367" s="6">
        <v>2</v>
      </c>
      <c r="AY367" s="6">
        <v>1</v>
      </c>
      <c r="AZ367" s="6">
        <v>1</v>
      </c>
      <c r="BA367" s="6">
        <v>170</v>
      </c>
      <c r="BB367" s="6">
        <v>73</v>
      </c>
      <c r="BC367" s="6">
        <v>1</v>
      </c>
      <c r="BD367" t="s">
        <v>3290</v>
      </c>
      <c r="BE367" t="s">
        <v>1909</v>
      </c>
      <c r="BF367" s="6">
        <v>3</v>
      </c>
      <c r="BG367" s="6">
        <v>2</v>
      </c>
      <c r="BH367" t="s">
        <v>90</v>
      </c>
      <c r="BI367" s="6">
        <v>1</v>
      </c>
      <c r="BJ367" t="s">
        <v>90</v>
      </c>
      <c r="BK367" s="6">
        <v>0</v>
      </c>
      <c r="BL367" s="6">
        <v>3124770342</v>
      </c>
      <c r="BM367" t="s">
        <v>3695</v>
      </c>
      <c r="BP367" s="6">
        <v>730010282201</v>
      </c>
      <c r="BQ367" t="s">
        <v>913</v>
      </c>
      <c r="BR367" t="s">
        <v>90</v>
      </c>
      <c r="BS367" t="s">
        <v>3680</v>
      </c>
      <c r="BT367" s="6">
        <v>3105939535</v>
      </c>
      <c r="BU367" t="s">
        <v>3291</v>
      </c>
      <c r="BV367" s="6">
        <v>8000037651</v>
      </c>
      <c r="BZ367" t="s">
        <v>2699</v>
      </c>
      <c r="CA367" s="6">
        <v>1</v>
      </c>
      <c r="CB367" s="6">
        <v>1</v>
      </c>
      <c r="CD367" s="6">
        <v>1</v>
      </c>
      <c r="CF367" s="6">
        <v>2</v>
      </c>
      <c r="CH367" s="6">
        <v>3</v>
      </c>
      <c r="CI367" s="6">
        <v>72</v>
      </c>
      <c r="CJ367" s="6">
        <v>1.51</v>
      </c>
      <c r="CK367" s="6">
        <v>31.6</v>
      </c>
      <c r="CL367" s="6">
        <v>2</v>
      </c>
      <c r="CN367" s="6">
        <v>1</v>
      </c>
      <c r="CO367" s="6">
        <v>1</v>
      </c>
      <c r="CP367" s="6">
        <v>1</v>
      </c>
      <c r="CQ367" s="6">
        <v>2</v>
      </c>
      <c r="CR367" s="6">
        <v>1</v>
      </c>
      <c r="CT367" s="6">
        <v>2</v>
      </c>
      <c r="CV367" s="6">
        <v>2</v>
      </c>
      <c r="CW367" s="6">
        <v>2</v>
      </c>
      <c r="CX367" s="6">
        <v>1</v>
      </c>
      <c r="CY367" s="6">
        <v>2</v>
      </c>
      <c r="CZ367" s="6">
        <v>2</v>
      </c>
      <c r="DA367" s="6">
        <v>2</v>
      </c>
      <c r="DB367" s="6">
        <v>2</v>
      </c>
      <c r="DC367" s="6">
        <v>1</v>
      </c>
      <c r="DD367" s="6">
        <v>2</v>
      </c>
      <c r="DE367" s="6">
        <v>2</v>
      </c>
      <c r="DF367" s="6">
        <v>2</v>
      </c>
      <c r="DG367" s="6">
        <v>2</v>
      </c>
      <c r="DH367" s="6">
        <v>2</v>
      </c>
      <c r="DI367" t="s">
        <v>90</v>
      </c>
      <c r="DX367" t="s">
        <v>656</v>
      </c>
      <c r="DY367" t="s">
        <v>913</v>
      </c>
      <c r="DZ367" t="s">
        <v>162</v>
      </c>
      <c r="EA367" t="s">
        <v>91</v>
      </c>
      <c r="EB367" t="s">
        <v>88</v>
      </c>
      <c r="EC367" t="s">
        <v>162</v>
      </c>
      <c r="ED367" t="s">
        <v>91</v>
      </c>
      <c r="EE367" t="s">
        <v>88</v>
      </c>
      <c r="EF367" t="s">
        <v>91</v>
      </c>
      <c r="EG367" t="s">
        <v>88</v>
      </c>
      <c r="EH367" t="s">
        <v>3291</v>
      </c>
      <c r="EI367" t="s">
        <v>3291</v>
      </c>
      <c r="EJ367">
        <v>0</v>
      </c>
    </row>
    <row r="368" spans="1:140" x14ac:dyDescent="0.2">
      <c r="A368" s="6">
        <v>813</v>
      </c>
      <c r="B368" t="s">
        <v>3520</v>
      </c>
      <c r="C368" s="6">
        <v>46</v>
      </c>
      <c r="D368" s="6">
        <v>2025</v>
      </c>
      <c r="E368" s="6">
        <v>7300102822</v>
      </c>
      <c r="F368" s="6">
        <v>1</v>
      </c>
      <c r="G368" t="s">
        <v>194</v>
      </c>
      <c r="H368" t="s">
        <v>1397</v>
      </c>
      <c r="I368" t="s">
        <v>272</v>
      </c>
      <c r="J368" t="s">
        <v>388</v>
      </c>
      <c r="K368" t="s">
        <v>86</v>
      </c>
      <c r="L368" s="6">
        <v>65703359</v>
      </c>
      <c r="M368" s="6">
        <v>50</v>
      </c>
      <c r="N368" s="6">
        <v>1</v>
      </c>
      <c r="O368" s="6">
        <v>170</v>
      </c>
      <c r="P368" t="s">
        <v>162</v>
      </c>
      <c r="Q368" t="s">
        <v>93</v>
      </c>
      <c r="R368" s="6">
        <v>2</v>
      </c>
      <c r="T368" s="6">
        <v>1</v>
      </c>
      <c r="V368" s="6">
        <v>170</v>
      </c>
      <c r="W368" s="6">
        <v>73</v>
      </c>
      <c r="X368" s="6">
        <v>1</v>
      </c>
      <c r="Y368" s="6">
        <v>1</v>
      </c>
      <c r="Z368" t="s">
        <v>88</v>
      </c>
      <c r="AC368" t="s">
        <v>346</v>
      </c>
      <c r="AD368" t="s">
        <v>3623</v>
      </c>
      <c r="AG368" t="s">
        <v>303</v>
      </c>
      <c r="AH368" t="s">
        <v>92</v>
      </c>
      <c r="AI368" t="s">
        <v>156</v>
      </c>
      <c r="AJ368" s="6">
        <v>6</v>
      </c>
      <c r="AL368" s="6">
        <v>2</v>
      </c>
      <c r="AM368" s="6">
        <v>2</v>
      </c>
      <c r="AN368" s="6">
        <v>2</v>
      </c>
      <c r="AO368" s="6">
        <v>2</v>
      </c>
      <c r="AP368" s="6">
        <v>2</v>
      </c>
      <c r="AQ368" s="6">
        <v>2</v>
      </c>
      <c r="AS368" s="6">
        <v>2</v>
      </c>
      <c r="AT368" s="6">
        <v>2</v>
      </c>
      <c r="AU368" s="6">
        <v>2</v>
      </c>
      <c r="AV368" s="6">
        <v>2</v>
      </c>
      <c r="AW368" s="6">
        <v>2</v>
      </c>
      <c r="AX368" s="6">
        <v>2</v>
      </c>
      <c r="AY368" s="6">
        <v>1</v>
      </c>
      <c r="AZ368" s="6">
        <v>1</v>
      </c>
      <c r="BA368" s="6">
        <v>170</v>
      </c>
      <c r="BB368" s="6">
        <v>73</v>
      </c>
      <c r="BC368" s="6">
        <v>1</v>
      </c>
      <c r="BD368" t="s">
        <v>3352</v>
      </c>
      <c r="BE368" t="s">
        <v>3319</v>
      </c>
      <c r="BF368" s="6">
        <v>3</v>
      </c>
      <c r="BG368" s="6">
        <v>2</v>
      </c>
      <c r="BH368" t="s">
        <v>90</v>
      </c>
      <c r="BI368" s="6">
        <v>1</v>
      </c>
      <c r="BJ368" t="s">
        <v>90</v>
      </c>
      <c r="BK368" s="6">
        <v>0</v>
      </c>
      <c r="BL368" s="6">
        <v>3135807684</v>
      </c>
      <c r="BM368" t="s">
        <v>1398</v>
      </c>
      <c r="BP368" s="6">
        <v>730010282201</v>
      </c>
      <c r="BQ368" t="s">
        <v>913</v>
      </c>
      <c r="BR368" t="s">
        <v>90</v>
      </c>
      <c r="BS368" t="s">
        <v>3624</v>
      </c>
      <c r="BT368" s="6">
        <v>3105939535</v>
      </c>
      <c r="BU368" t="s">
        <v>3520</v>
      </c>
      <c r="BV368" s="6">
        <v>8000037651</v>
      </c>
      <c r="BZ368" t="s">
        <v>2699</v>
      </c>
      <c r="CA368" s="6">
        <v>2</v>
      </c>
      <c r="CB368" s="6">
        <v>1</v>
      </c>
      <c r="CD368" s="6">
        <v>2</v>
      </c>
      <c r="CE368" s="6">
        <v>6</v>
      </c>
      <c r="CF368" s="6">
        <v>2</v>
      </c>
      <c r="CH368" s="6">
        <v>2</v>
      </c>
      <c r="CI368" s="6">
        <v>37</v>
      </c>
      <c r="CJ368" s="6">
        <v>1.46</v>
      </c>
      <c r="CK368" s="6">
        <v>17.399999999999999</v>
      </c>
      <c r="CL368" s="6">
        <v>1</v>
      </c>
      <c r="CM368" s="6">
        <v>2</v>
      </c>
      <c r="CN368" s="6">
        <v>1</v>
      </c>
      <c r="CO368" s="6">
        <v>1</v>
      </c>
      <c r="CP368" s="6">
        <v>1</v>
      </c>
      <c r="CQ368" s="6">
        <v>1</v>
      </c>
      <c r="CR368" s="6">
        <v>1</v>
      </c>
      <c r="CS368" s="6">
        <v>1</v>
      </c>
      <c r="CT368" s="6">
        <v>2</v>
      </c>
      <c r="CV368" s="6">
        <v>1</v>
      </c>
      <c r="CW368" s="6">
        <v>2</v>
      </c>
      <c r="CX368" s="6">
        <v>2</v>
      </c>
      <c r="CY368" s="6">
        <v>2</v>
      </c>
      <c r="CZ368" s="6">
        <v>2</v>
      </c>
      <c r="DA368" s="6">
        <v>2</v>
      </c>
      <c r="DB368" s="6">
        <v>2</v>
      </c>
      <c r="DC368" s="6">
        <v>2</v>
      </c>
      <c r="DD368" s="6">
        <v>2</v>
      </c>
      <c r="DE368" s="6">
        <v>2</v>
      </c>
      <c r="DF368" s="6">
        <v>2</v>
      </c>
      <c r="DG368" s="6">
        <v>2</v>
      </c>
      <c r="DH368" s="6">
        <v>1</v>
      </c>
      <c r="DI368" t="s">
        <v>3352</v>
      </c>
      <c r="DJ368" s="6">
        <v>2</v>
      </c>
      <c r="DK368" s="6">
        <v>2</v>
      </c>
      <c r="DL368" s="6">
        <v>2</v>
      </c>
      <c r="DX368" t="s">
        <v>656</v>
      </c>
      <c r="DY368" t="s">
        <v>913</v>
      </c>
      <c r="DZ368" t="s">
        <v>162</v>
      </c>
      <c r="EA368" t="s">
        <v>91</v>
      </c>
      <c r="EB368" t="s">
        <v>88</v>
      </c>
      <c r="EC368" t="s">
        <v>162</v>
      </c>
      <c r="ED368" t="s">
        <v>91</v>
      </c>
      <c r="EE368" t="s">
        <v>88</v>
      </c>
      <c r="EF368" t="s">
        <v>91</v>
      </c>
      <c r="EG368" t="s">
        <v>88</v>
      </c>
      <c r="EH368" t="s">
        <v>3520</v>
      </c>
      <c r="EI368" t="s">
        <v>3520</v>
      </c>
      <c r="EJ368">
        <v>0</v>
      </c>
    </row>
    <row r="369" spans="1:140" x14ac:dyDescent="0.2">
      <c r="A369" s="6">
        <v>813</v>
      </c>
      <c r="B369" t="s">
        <v>661</v>
      </c>
      <c r="C369" s="6">
        <v>5</v>
      </c>
      <c r="D369" s="6">
        <v>2025</v>
      </c>
      <c r="E369" s="6">
        <v>7300101050</v>
      </c>
      <c r="F369" s="6">
        <v>1</v>
      </c>
      <c r="G369" t="s">
        <v>920</v>
      </c>
      <c r="I369" t="s">
        <v>345</v>
      </c>
      <c r="J369" t="s">
        <v>389</v>
      </c>
      <c r="K369" t="s">
        <v>86</v>
      </c>
      <c r="L369" s="6">
        <v>14206302</v>
      </c>
      <c r="M369" s="6">
        <v>75</v>
      </c>
      <c r="N369" s="6">
        <v>1</v>
      </c>
      <c r="O369" s="6">
        <v>170</v>
      </c>
      <c r="P369" t="s">
        <v>162</v>
      </c>
      <c r="Q369" t="s">
        <v>87</v>
      </c>
      <c r="R369" s="6">
        <v>1</v>
      </c>
      <c r="T369" s="6">
        <v>1</v>
      </c>
      <c r="V369" s="6">
        <v>170</v>
      </c>
      <c r="W369" s="6">
        <v>73</v>
      </c>
      <c r="X369" s="6">
        <v>1</v>
      </c>
      <c r="Y369" s="6">
        <v>1</v>
      </c>
      <c r="Z369" t="s">
        <v>178</v>
      </c>
      <c r="AC369" t="s">
        <v>921</v>
      </c>
      <c r="AD369" t="s">
        <v>922</v>
      </c>
      <c r="AG369" t="s">
        <v>297</v>
      </c>
      <c r="AH369" t="s">
        <v>114</v>
      </c>
      <c r="AI369" t="s">
        <v>183</v>
      </c>
      <c r="AJ369" s="6">
        <v>6</v>
      </c>
      <c r="AL369" s="6">
        <v>2</v>
      </c>
      <c r="AM369" s="6">
        <v>2</v>
      </c>
      <c r="AN369" s="6">
        <v>2</v>
      </c>
      <c r="AO369" s="6">
        <v>2</v>
      </c>
      <c r="AP369" s="6">
        <v>2</v>
      </c>
      <c r="AQ369" s="6">
        <v>2</v>
      </c>
      <c r="AS369" s="6">
        <v>2</v>
      </c>
      <c r="AT369" s="6">
        <v>2</v>
      </c>
      <c r="AU369" s="6">
        <v>2</v>
      </c>
      <c r="AV369" s="6">
        <v>2</v>
      </c>
      <c r="AW369" s="6">
        <v>2</v>
      </c>
      <c r="AX369" s="6">
        <v>2</v>
      </c>
      <c r="AY369" s="6">
        <v>1</v>
      </c>
      <c r="AZ369" s="6">
        <v>1</v>
      </c>
      <c r="BA369" s="6">
        <v>170</v>
      </c>
      <c r="BB369" s="6">
        <v>73</v>
      </c>
      <c r="BC369" s="6">
        <v>1</v>
      </c>
      <c r="BD369" t="s">
        <v>736</v>
      </c>
      <c r="BE369" t="s">
        <v>802</v>
      </c>
      <c r="BF369" s="6">
        <v>4</v>
      </c>
      <c r="BG369" s="6">
        <v>1</v>
      </c>
      <c r="BH369" t="s">
        <v>736</v>
      </c>
      <c r="BI369" s="6">
        <v>1</v>
      </c>
      <c r="BJ369" t="s">
        <v>90</v>
      </c>
      <c r="BK369" s="6">
        <v>7</v>
      </c>
      <c r="BL369" s="6">
        <v>3102122368</v>
      </c>
      <c r="BM369" t="s">
        <v>923</v>
      </c>
      <c r="BP369" s="6">
        <v>730010105001</v>
      </c>
      <c r="BQ369" t="s">
        <v>179</v>
      </c>
      <c r="BR369" t="s">
        <v>90</v>
      </c>
      <c r="BS369" t="s">
        <v>393</v>
      </c>
      <c r="BT369" s="6">
        <v>2708000</v>
      </c>
      <c r="BU369" t="s">
        <v>844</v>
      </c>
      <c r="BV369" s="6">
        <v>890703630707</v>
      </c>
      <c r="BZ369" t="s">
        <v>682</v>
      </c>
      <c r="CA369" s="6">
        <v>1</v>
      </c>
      <c r="CB369" s="6">
        <v>2</v>
      </c>
      <c r="CC369" s="6">
        <v>2</v>
      </c>
      <c r="CD369" s="6">
        <v>1</v>
      </c>
      <c r="CF369" s="6">
        <v>2</v>
      </c>
      <c r="CH369" s="6">
        <v>2</v>
      </c>
      <c r="CI369" s="6">
        <v>65</v>
      </c>
      <c r="CJ369" s="6">
        <v>1.7</v>
      </c>
      <c r="CK369" s="6">
        <v>22.5</v>
      </c>
      <c r="CL369" s="6">
        <v>1</v>
      </c>
      <c r="CM369" s="6">
        <v>2</v>
      </c>
      <c r="CN369" s="6">
        <v>1</v>
      </c>
      <c r="CO369" s="6">
        <v>2</v>
      </c>
      <c r="CP369" s="6">
        <v>1</v>
      </c>
      <c r="CQ369" s="6">
        <v>2</v>
      </c>
      <c r="CT369" s="6">
        <v>2</v>
      </c>
      <c r="CV369" s="6">
        <v>1</v>
      </c>
      <c r="CW369" s="6">
        <v>2</v>
      </c>
      <c r="CX369" s="6">
        <v>1</v>
      </c>
      <c r="CY369" s="6">
        <v>1</v>
      </c>
      <c r="CZ369" s="6">
        <v>2</v>
      </c>
      <c r="DA369" s="6">
        <v>2</v>
      </c>
      <c r="DB369" s="6">
        <v>2</v>
      </c>
      <c r="DC369" s="6">
        <v>2</v>
      </c>
      <c r="DD369" s="6">
        <v>2</v>
      </c>
      <c r="DE369" s="6">
        <v>2</v>
      </c>
      <c r="DF369" s="6">
        <v>1</v>
      </c>
      <c r="DG369" s="6">
        <v>2</v>
      </c>
      <c r="DH369" s="6">
        <v>2</v>
      </c>
      <c r="DI369" t="s">
        <v>90</v>
      </c>
      <c r="DX369" t="s">
        <v>656</v>
      </c>
      <c r="DY369" t="s">
        <v>179</v>
      </c>
      <c r="DZ369" t="s">
        <v>162</v>
      </c>
      <c r="EA369" t="s">
        <v>91</v>
      </c>
      <c r="EB369" t="s">
        <v>88</v>
      </c>
      <c r="EC369" t="s">
        <v>162</v>
      </c>
      <c r="ED369" t="s">
        <v>91</v>
      </c>
      <c r="EE369" t="s">
        <v>88</v>
      </c>
      <c r="EF369" t="s">
        <v>91</v>
      </c>
      <c r="EG369" t="s">
        <v>88</v>
      </c>
      <c r="EH369" t="s">
        <v>844</v>
      </c>
      <c r="EI369" t="s">
        <v>722</v>
      </c>
      <c r="EJ369">
        <v>0</v>
      </c>
    </row>
    <row r="370" spans="1:140" x14ac:dyDescent="0.2">
      <c r="A370" s="6">
        <v>813</v>
      </c>
      <c r="B370" t="s">
        <v>2853</v>
      </c>
      <c r="C370" s="6">
        <v>36</v>
      </c>
      <c r="D370" s="6">
        <v>2025</v>
      </c>
      <c r="E370" s="6">
        <v>7358501092</v>
      </c>
      <c r="F370" s="6">
        <v>1</v>
      </c>
      <c r="G370" t="s">
        <v>97</v>
      </c>
      <c r="H370" t="s">
        <v>266</v>
      </c>
      <c r="I370" t="s">
        <v>286</v>
      </c>
      <c r="J370" t="s">
        <v>1447</v>
      </c>
      <c r="K370" t="s">
        <v>86</v>
      </c>
      <c r="L370" s="6">
        <v>1106396654</v>
      </c>
      <c r="M370" s="6">
        <v>32</v>
      </c>
      <c r="N370" s="6">
        <v>1</v>
      </c>
      <c r="O370" s="6">
        <v>170</v>
      </c>
      <c r="P370" t="s">
        <v>162</v>
      </c>
      <c r="Q370" t="s">
        <v>87</v>
      </c>
      <c r="R370" s="6">
        <v>1</v>
      </c>
      <c r="T370" s="6">
        <v>1</v>
      </c>
      <c r="V370" s="6">
        <v>170</v>
      </c>
      <c r="W370" s="6">
        <v>73</v>
      </c>
      <c r="X370" s="6">
        <v>1</v>
      </c>
      <c r="Y370" s="6">
        <v>1</v>
      </c>
      <c r="Z370" s="6">
        <v>0</v>
      </c>
      <c r="AC370" t="s">
        <v>4340</v>
      </c>
      <c r="AD370" t="s">
        <v>4341</v>
      </c>
      <c r="AG370" s="6">
        <v>96220</v>
      </c>
      <c r="AH370" t="s">
        <v>89</v>
      </c>
      <c r="AI370" t="s">
        <v>94</v>
      </c>
      <c r="AJ370" s="6">
        <v>6</v>
      </c>
      <c r="AL370" s="6">
        <v>2</v>
      </c>
      <c r="AM370" s="6">
        <v>2</v>
      </c>
      <c r="AN370" s="6">
        <v>2</v>
      </c>
      <c r="AO370" s="6">
        <v>2</v>
      </c>
      <c r="AP370" s="6">
        <v>2</v>
      </c>
      <c r="AQ370" s="6">
        <v>2</v>
      </c>
      <c r="AS370" s="6">
        <v>2</v>
      </c>
      <c r="AT370" s="6">
        <v>2</v>
      </c>
      <c r="AU370" s="6">
        <v>2</v>
      </c>
      <c r="AV370" s="6">
        <v>2</v>
      </c>
      <c r="AW370" s="6">
        <v>2</v>
      </c>
      <c r="AX370" s="6">
        <v>2</v>
      </c>
      <c r="AY370" s="6">
        <v>1</v>
      </c>
      <c r="AZ370" s="6">
        <v>1</v>
      </c>
      <c r="BA370" s="6">
        <v>170</v>
      </c>
      <c r="BB370" s="6">
        <v>73</v>
      </c>
      <c r="BC370" s="6">
        <v>1</v>
      </c>
      <c r="BD370" t="s">
        <v>2981</v>
      </c>
      <c r="BE370" t="s">
        <v>2788</v>
      </c>
      <c r="BF370" s="6">
        <v>4</v>
      </c>
      <c r="BG370" s="6">
        <v>1</v>
      </c>
      <c r="BH370" t="s">
        <v>2687</v>
      </c>
      <c r="BI370" s="6">
        <v>1</v>
      </c>
      <c r="BJ370" t="s">
        <v>90</v>
      </c>
      <c r="BK370" s="6">
        <v>0</v>
      </c>
      <c r="BL370" s="6">
        <v>3166203190</v>
      </c>
      <c r="BM370" t="s">
        <v>3169</v>
      </c>
      <c r="BP370" s="6">
        <v>735850109201</v>
      </c>
      <c r="BQ370" t="s">
        <v>350</v>
      </c>
      <c r="BR370" t="s">
        <v>90</v>
      </c>
      <c r="BS370" t="s">
        <v>4342</v>
      </c>
      <c r="BT370" s="6">
        <v>3112786546</v>
      </c>
      <c r="BU370" t="s">
        <v>2853</v>
      </c>
      <c r="BV370" s="6">
        <v>890701353</v>
      </c>
      <c r="BZ370" t="s">
        <v>2688</v>
      </c>
      <c r="CA370" s="6">
        <v>1</v>
      </c>
      <c r="CB370" s="6">
        <v>1</v>
      </c>
      <c r="CD370" s="6">
        <v>1</v>
      </c>
      <c r="CF370" s="6">
        <v>2</v>
      </c>
      <c r="CH370" s="6">
        <v>1</v>
      </c>
      <c r="CI370" s="6">
        <v>59</v>
      </c>
      <c r="CJ370" s="6">
        <v>1.67</v>
      </c>
      <c r="CK370" s="6">
        <v>21.2</v>
      </c>
      <c r="CL370" s="6">
        <v>2</v>
      </c>
      <c r="CN370" s="6">
        <v>2</v>
      </c>
      <c r="CP370" s="6">
        <v>2</v>
      </c>
      <c r="CT370" s="6">
        <v>2</v>
      </c>
      <c r="CV370" s="6">
        <v>1</v>
      </c>
      <c r="CW370" s="6">
        <v>2</v>
      </c>
      <c r="CX370" s="6">
        <v>2</v>
      </c>
      <c r="CY370" s="6">
        <v>2</v>
      </c>
      <c r="CZ370" s="6">
        <v>2</v>
      </c>
      <c r="DA370" s="6">
        <v>2</v>
      </c>
      <c r="DB370" s="6">
        <v>2</v>
      </c>
      <c r="DC370" s="6">
        <v>2</v>
      </c>
      <c r="DD370" s="6">
        <v>2</v>
      </c>
      <c r="DE370" s="6">
        <v>2</v>
      </c>
      <c r="DF370" s="6">
        <v>2</v>
      </c>
      <c r="DG370" s="6">
        <v>2</v>
      </c>
      <c r="DH370" s="6">
        <v>2</v>
      </c>
      <c r="DI370" t="s">
        <v>90</v>
      </c>
      <c r="DX370" t="s">
        <v>656</v>
      </c>
      <c r="DY370" t="s">
        <v>350</v>
      </c>
      <c r="DZ370" t="s">
        <v>162</v>
      </c>
      <c r="EA370" t="s">
        <v>91</v>
      </c>
      <c r="EB370" t="s">
        <v>88</v>
      </c>
      <c r="EC370" t="s">
        <v>162</v>
      </c>
      <c r="ED370" t="s">
        <v>91</v>
      </c>
      <c r="EE370" t="s">
        <v>88</v>
      </c>
      <c r="EF370" t="s">
        <v>91</v>
      </c>
      <c r="EG370" t="s">
        <v>255</v>
      </c>
      <c r="EH370" t="s">
        <v>2853</v>
      </c>
      <c r="EI370" t="s">
        <v>2853</v>
      </c>
      <c r="EJ370">
        <v>0</v>
      </c>
    </row>
    <row r="371" spans="1:140" x14ac:dyDescent="0.2">
      <c r="A371" s="6">
        <v>813</v>
      </c>
      <c r="B371" t="s">
        <v>848</v>
      </c>
      <c r="C371" s="6">
        <v>5</v>
      </c>
      <c r="D371" s="6">
        <v>2025</v>
      </c>
      <c r="E371" s="6">
        <v>7358501092</v>
      </c>
      <c r="F371" s="6">
        <v>1</v>
      </c>
      <c r="G371" t="s">
        <v>102</v>
      </c>
      <c r="H371" t="s">
        <v>169</v>
      </c>
      <c r="I371" t="s">
        <v>492</v>
      </c>
      <c r="J371" t="s">
        <v>487</v>
      </c>
      <c r="K371" t="s">
        <v>86</v>
      </c>
      <c r="L371" s="6">
        <v>94505315</v>
      </c>
      <c r="M371" s="6">
        <v>48</v>
      </c>
      <c r="N371" s="6">
        <v>1</v>
      </c>
      <c r="O371" s="6">
        <v>170</v>
      </c>
      <c r="P371" t="s">
        <v>162</v>
      </c>
      <c r="Q371" t="s">
        <v>87</v>
      </c>
      <c r="R371" s="6">
        <v>1</v>
      </c>
      <c r="T371" s="6">
        <v>1</v>
      </c>
      <c r="V371" s="6">
        <v>170</v>
      </c>
      <c r="W371" s="6">
        <v>73</v>
      </c>
      <c r="X371" s="6">
        <v>585</v>
      </c>
      <c r="Y371" s="6">
        <v>1</v>
      </c>
      <c r="Z371" t="s">
        <v>1054</v>
      </c>
      <c r="AC371" t="s">
        <v>1055</v>
      </c>
      <c r="AD371" t="s">
        <v>1056</v>
      </c>
      <c r="AG371" t="s">
        <v>310</v>
      </c>
      <c r="AH371" t="s">
        <v>92</v>
      </c>
      <c r="AI371" t="s">
        <v>1057</v>
      </c>
      <c r="AJ371" s="6">
        <v>6</v>
      </c>
      <c r="AL371" s="6">
        <v>1</v>
      </c>
      <c r="AM371" s="6">
        <v>2</v>
      </c>
      <c r="AN371" s="6">
        <v>2</v>
      </c>
      <c r="AO371" s="6">
        <v>2</v>
      </c>
      <c r="AP371" s="6">
        <v>2</v>
      </c>
      <c r="AQ371" s="6">
        <v>2</v>
      </c>
      <c r="AS371" s="6">
        <v>1</v>
      </c>
      <c r="AT371" s="6">
        <v>2</v>
      </c>
      <c r="AU371" s="6">
        <v>2</v>
      </c>
      <c r="AV371" s="6">
        <v>2</v>
      </c>
      <c r="AW371" s="6">
        <v>2</v>
      </c>
      <c r="AX371" s="6">
        <v>2</v>
      </c>
      <c r="AY371" s="6">
        <v>2</v>
      </c>
      <c r="AZ371" s="6">
        <v>1</v>
      </c>
      <c r="BA371" s="6">
        <v>170</v>
      </c>
      <c r="BB371" s="6">
        <v>73</v>
      </c>
      <c r="BC371" s="6">
        <v>585</v>
      </c>
      <c r="BD371" t="s">
        <v>1058</v>
      </c>
      <c r="BE371" t="s">
        <v>787</v>
      </c>
      <c r="BF371" s="6">
        <v>3</v>
      </c>
      <c r="BG371" s="6">
        <v>2</v>
      </c>
      <c r="BH371" t="s">
        <v>90</v>
      </c>
      <c r="BI371" s="6">
        <v>1</v>
      </c>
      <c r="BJ371" t="s">
        <v>90</v>
      </c>
      <c r="BK371" s="6">
        <v>3</v>
      </c>
      <c r="BL371" s="6">
        <v>3223687300</v>
      </c>
      <c r="BM371" t="s">
        <v>1059</v>
      </c>
      <c r="BP371" s="6">
        <v>735850109201</v>
      </c>
      <c r="BQ371" t="s">
        <v>350</v>
      </c>
      <c r="BR371" t="s">
        <v>90</v>
      </c>
      <c r="BS371" t="s">
        <v>1060</v>
      </c>
      <c r="BT371" s="6">
        <v>3014469520</v>
      </c>
      <c r="BU371" t="s">
        <v>1010</v>
      </c>
      <c r="BV371" s="6">
        <v>890701353</v>
      </c>
      <c r="BZ371" t="s">
        <v>675</v>
      </c>
      <c r="CA371" s="6">
        <v>1</v>
      </c>
      <c r="CB371" s="6">
        <v>1</v>
      </c>
      <c r="CD371" s="6">
        <v>1</v>
      </c>
      <c r="CF371" s="6">
        <v>2</v>
      </c>
      <c r="CH371" s="6">
        <v>2</v>
      </c>
      <c r="CI371" s="6">
        <v>41</v>
      </c>
      <c r="CJ371" s="6">
        <v>1.64</v>
      </c>
      <c r="CK371" s="6">
        <v>15.2</v>
      </c>
      <c r="CL371" s="6">
        <v>1</v>
      </c>
      <c r="CM371" s="6">
        <v>1</v>
      </c>
      <c r="CN371" s="6">
        <v>1</v>
      </c>
      <c r="CO371" s="6">
        <v>1</v>
      </c>
      <c r="CP371" s="6">
        <v>1</v>
      </c>
      <c r="CQ371" s="6">
        <v>1</v>
      </c>
      <c r="CR371" s="6">
        <v>1</v>
      </c>
      <c r="CT371" s="6">
        <v>2</v>
      </c>
      <c r="CV371" s="6">
        <v>1</v>
      </c>
      <c r="CW371" s="6">
        <v>2</v>
      </c>
      <c r="CX371" s="6">
        <v>1</v>
      </c>
      <c r="CY371" s="6">
        <v>2</v>
      </c>
      <c r="CZ371" s="6">
        <v>2</v>
      </c>
      <c r="DA371" s="6">
        <v>2</v>
      </c>
      <c r="DB371" s="6">
        <v>2</v>
      </c>
      <c r="DC371" s="6">
        <v>2</v>
      </c>
      <c r="DD371" s="6">
        <v>2</v>
      </c>
      <c r="DE371" s="6">
        <v>2</v>
      </c>
      <c r="DF371" s="6">
        <v>2</v>
      </c>
      <c r="DG371" s="6">
        <v>2</v>
      </c>
      <c r="DH371" s="6">
        <v>2</v>
      </c>
      <c r="DI371" t="s">
        <v>90</v>
      </c>
      <c r="DX371" t="s">
        <v>656</v>
      </c>
      <c r="DY371" t="s">
        <v>350</v>
      </c>
      <c r="DZ371" t="s">
        <v>162</v>
      </c>
      <c r="EA371" t="s">
        <v>91</v>
      </c>
      <c r="EB371" t="s">
        <v>255</v>
      </c>
      <c r="EC371" t="s">
        <v>162</v>
      </c>
      <c r="ED371" t="s">
        <v>91</v>
      </c>
      <c r="EE371" t="s">
        <v>255</v>
      </c>
      <c r="EF371" t="s">
        <v>91</v>
      </c>
      <c r="EG371" t="s">
        <v>255</v>
      </c>
      <c r="EH371" t="s">
        <v>1010</v>
      </c>
      <c r="EI371" t="s">
        <v>848</v>
      </c>
      <c r="EJ371">
        <v>0</v>
      </c>
    </row>
    <row r="372" spans="1:140" x14ac:dyDescent="0.2">
      <c r="A372" s="6">
        <v>813</v>
      </c>
      <c r="B372" t="s">
        <v>666</v>
      </c>
      <c r="C372" s="6">
        <v>6</v>
      </c>
      <c r="D372" s="6">
        <v>2025</v>
      </c>
      <c r="E372" s="6">
        <v>7358501092</v>
      </c>
      <c r="F372" s="6">
        <v>1</v>
      </c>
      <c r="G372" t="s">
        <v>120</v>
      </c>
      <c r="H372" t="s">
        <v>174</v>
      </c>
      <c r="I372" t="s">
        <v>191</v>
      </c>
      <c r="J372" t="s">
        <v>628</v>
      </c>
      <c r="K372" t="s">
        <v>86</v>
      </c>
      <c r="L372" s="6">
        <v>1110544226</v>
      </c>
      <c r="M372" s="6">
        <v>31</v>
      </c>
      <c r="N372" s="6">
        <v>1</v>
      </c>
      <c r="O372" s="6">
        <v>170</v>
      </c>
      <c r="P372" t="s">
        <v>162</v>
      </c>
      <c r="Q372" t="s">
        <v>87</v>
      </c>
      <c r="R372" s="6">
        <v>1</v>
      </c>
      <c r="T372" s="6">
        <v>1</v>
      </c>
      <c r="V372" s="6">
        <v>170</v>
      </c>
      <c r="W372" s="6">
        <v>73</v>
      </c>
      <c r="X372" s="6">
        <v>585</v>
      </c>
      <c r="Y372" s="6">
        <v>1</v>
      </c>
      <c r="Z372" t="s">
        <v>1263</v>
      </c>
      <c r="AC372" t="s">
        <v>1263</v>
      </c>
      <c r="AD372" t="s">
        <v>1264</v>
      </c>
      <c r="AG372" t="s">
        <v>303</v>
      </c>
      <c r="AH372" t="s">
        <v>104</v>
      </c>
      <c r="AJ372" s="6">
        <v>6</v>
      </c>
      <c r="AL372" s="6">
        <v>1</v>
      </c>
      <c r="AM372" s="6">
        <v>2</v>
      </c>
      <c r="AN372" s="6">
        <v>2</v>
      </c>
      <c r="AO372" s="6">
        <v>2</v>
      </c>
      <c r="AP372" s="6">
        <v>2</v>
      </c>
      <c r="AQ372" s="6">
        <v>2</v>
      </c>
      <c r="AS372" s="6">
        <v>2</v>
      </c>
      <c r="AT372" s="6">
        <v>2</v>
      </c>
      <c r="AU372" s="6">
        <v>2</v>
      </c>
      <c r="AV372" s="6">
        <v>2</v>
      </c>
      <c r="AW372" s="6">
        <v>2</v>
      </c>
      <c r="AX372" s="6">
        <v>2</v>
      </c>
      <c r="AY372" s="6">
        <v>1</v>
      </c>
      <c r="AZ372" s="6">
        <v>1</v>
      </c>
      <c r="BA372" s="6">
        <v>170</v>
      </c>
      <c r="BB372" s="6">
        <v>73</v>
      </c>
      <c r="BC372" s="6">
        <v>585</v>
      </c>
      <c r="BD372" t="s">
        <v>674</v>
      </c>
      <c r="BE372" t="s">
        <v>746</v>
      </c>
      <c r="BF372" s="6">
        <v>3</v>
      </c>
      <c r="BG372" s="6">
        <v>2</v>
      </c>
      <c r="BH372" t="s">
        <v>90</v>
      </c>
      <c r="BI372" s="6">
        <v>1</v>
      </c>
      <c r="BJ372" t="s">
        <v>90</v>
      </c>
      <c r="BK372" s="6">
        <v>3</v>
      </c>
      <c r="BL372" s="6">
        <v>3212463019</v>
      </c>
      <c r="BM372" t="s">
        <v>1265</v>
      </c>
      <c r="BP372" s="6">
        <v>735850109201</v>
      </c>
      <c r="BQ372" t="s">
        <v>350</v>
      </c>
      <c r="BR372" t="s">
        <v>90</v>
      </c>
      <c r="BS372" t="s">
        <v>1266</v>
      </c>
      <c r="BT372" s="6">
        <v>3213349825</v>
      </c>
      <c r="BU372" t="s">
        <v>666</v>
      </c>
      <c r="BV372" s="6">
        <v>890701353</v>
      </c>
      <c r="BZ372" t="s">
        <v>2699</v>
      </c>
      <c r="CA372" s="6">
        <v>1</v>
      </c>
      <c r="CB372" s="6">
        <v>1</v>
      </c>
      <c r="CD372" s="6">
        <v>1</v>
      </c>
      <c r="CF372" s="6">
        <v>2</v>
      </c>
      <c r="CH372" s="6">
        <v>2</v>
      </c>
      <c r="CI372" s="6">
        <v>58</v>
      </c>
      <c r="CJ372" s="6">
        <v>1.7</v>
      </c>
      <c r="CK372" s="6">
        <v>20.100000000000001</v>
      </c>
      <c r="CL372" s="6">
        <v>1</v>
      </c>
      <c r="CM372" s="6">
        <v>1</v>
      </c>
      <c r="CN372" s="6">
        <v>1</v>
      </c>
      <c r="CO372" s="6">
        <v>1</v>
      </c>
      <c r="CP372" s="6">
        <v>1</v>
      </c>
      <c r="CQ372" s="6">
        <v>1</v>
      </c>
      <c r="CR372" s="6">
        <v>1</v>
      </c>
      <c r="CT372" s="6">
        <v>2</v>
      </c>
      <c r="CV372" s="6">
        <v>1</v>
      </c>
      <c r="CW372" s="6">
        <v>1</v>
      </c>
      <c r="CX372" s="6">
        <v>1</v>
      </c>
      <c r="CY372" s="6">
        <v>2</v>
      </c>
      <c r="CZ372" s="6">
        <v>2</v>
      </c>
      <c r="DA372" s="6">
        <v>2</v>
      </c>
      <c r="DB372" s="6">
        <v>2</v>
      </c>
      <c r="DC372" s="6">
        <v>2</v>
      </c>
      <c r="DD372" s="6">
        <v>2</v>
      </c>
      <c r="DE372" s="6">
        <v>2</v>
      </c>
      <c r="DF372" s="6">
        <v>2</v>
      </c>
      <c r="DG372" s="6">
        <v>2</v>
      </c>
      <c r="DH372" s="6">
        <v>2</v>
      </c>
      <c r="DI372" t="s">
        <v>90</v>
      </c>
      <c r="DX372" t="s">
        <v>656</v>
      </c>
      <c r="DY372" t="s">
        <v>350</v>
      </c>
      <c r="DZ372" t="s">
        <v>162</v>
      </c>
      <c r="EA372" t="s">
        <v>91</v>
      </c>
      <c r="EB372" t="s">
        <v>255</v>
      </c>
      <c r="EC372" t="s">
        <v>162</v>
      </c>
      <c r="ED372" t="s">
        <v>91</v>
      </c>
      <c r="EE372" t="s">
        <v>255</v>
      </c>
      <c r="EF372" t="s">
        <v>91</v>
      </c>
      <c r="EG372" t="s">
        <v>255</v>
      </c>
      <c r="EH372" t="s">
        <v>3379</v>
      </c>
      <c r="EI372" t="s">
        <v>666</v>
      </c>
      <c r="EJ372">
        <v>0</v>
      </c>
    </row>
    <row r="373" spans="1:140" x14ac:dyDescent="0.2">
      <c r="A373" s="6">
        <v>813</v>
      </c>
      <c r="B373" t="s">
        <v>755</v>
      </c>
      <c r="C373" s="6">
        <v>4</v>
      </c>
      <c r="D373" s="6">
        <v>2025</v>
      </c>
      <c r="E373" s="6">
        <v>7300101050</v>
      </c>
      <c r="F373" s="6">
        <v>1</v>
      </c>
      <c r="G373" t="s">
        <v>501</v>
      </c>
      <c r="H373" t="s">
        <v>261</v>
      </c>
      <c r="I373" t="s">
        <v>791</v>
      </c>
      <c r="J373" t="s">
        <v>164</v>
      </c>
      <c r="K373" t="s">
        <v>86</v>
      </c>
      <c r="L373" s="6">
        <v>1114402432</v>
      </c>
      <c r="M373" s="6">
        <v>27</v>
      </c>
      <c r="N373" s="6">
        <v>1</v>
      </c>
      <c r="O373" s="6">
        <v>170</v>
      </c>
      <c r="P373" t="s">
        <v>162</v>
      </c>
      <c r="Q373" t="s">
        <v>87</v>
      </c>
      <c r="R373" s="6">
        <v>1</v>
      </c>
      <c r="T373" s="6">
        <v>1</v>
      </c>
      <c r="V373" s="6">
        <v>170</v>
      </c>
      <c r="W373" s="6">
        <v>73</v>
      </c>
      <c r="X373" s="6">
        <v>1</v>
      </c>
      <c r="Y373" s="6">
        <v>1</v>
      </c>
      <c r="Z373" t="s">
        <v>178</v>
      </c>
      <c r="AC373" t="s">
        <v>2581</v>
      </c>
      <c r="AD373" t="s">
        <v>2610</v>
      </c>
      <c r="AG373" t="s">
        <v>297</v>
      </c>
      <c r="AH373" t="s">
        <v>92</v>
      </c>
      <c r="AI373" t="s">
        <v>124</v>
      </c>
      <c r="AJ373" s="6">
        <v>6</v>
      </c>
      <c r="AM373" s="6">
        <v>2</v>
      </c>
      <c r="AN373" s="6">
        <v>2</v>
      </c>
      <c r="AO373" s="6">
        <v>2</v>
      </c>
      <c r="AP373" s="6">
        <v>2</v>
      </c>
      <c r="AQ373" s="6">
        <v>2</v>
      </c>
      <c r="AS373" s="6">
        <v>2</v>
      </c>
      <c r="AT373" s="6">
        <v>2</v>
      </c>
      <c r="AU373" s="6">
        <v>2</v>
      </c>
      <c r="AV373" s="6">
        <v>2</v>
      </c>
      <c r="AW373" s="6">
        <v>2</v>
      </c>
      <c r="AX373" s="6">
        <v>2</v>
      </c>
      <c r="AY373" s="6">
        <v>1</v>
      </c>
      <c r="AZ373" s="6">
        <v>1</v>
      </c>
      <c r="BA373" s="6">
        <v>170</v>
      </c>
      <c r="BB373" s="6">
        <v>73</v>
      </c>
      <c r="BC373" s="6">
        <v>1</v>
      </c>
      <c r="BD373" t="s">
        <v>667</v>
      </c>
      <c r="BE373" t="s">
        <v>766</v>
      </c>
      <c r="BF373" s="6">
        <v>3</v>
      </c>
      <c r="BG373" s="6">
        <v>1</v>
      </c>
      <c r="BH373" t="s">
        <v>667</v>
      </c>
      <c r="BI373" s="6">
        <v>1</v>
      </c>
      <c r="BJ373" t="s">
        <v>90</v>
      </c>
      <c r="BK373" s="6">
        <v>3</v>
      </c>
      <c r="BL373" s="6">
        <v>3025713025</v>
      </c>
      <c r="BM373" t="s">
        <v>2611</v>
      </c>
      <c r="BP373" s="6">
        <v>730010105001</v>
      </c>
      <c r="BQ373" t="s">
        <v>179</v>
      </c>
      <c r="BR373" t="s">
        <v>90</v>
      </c>
      <c r="BS373" t="s">
        <v>2612</v>
      </c>
      <c r="BT373" s="6">
        <v>2708000</v>
      </c>
      <c r="BU373" t="s">
        <v>722</v>
      </c>
      <c r="BV373" s="6">
        <v>890703630707</v>
      </c>
      <c r="BZ373" t="s">
        <v>1709</v>
      </c>
      <c r="CA373" s="6">
        <v>1</v>
      </c>
      <c r="CB373" s="6">
        <v>1</v>
      </c>
      <c r="CD373" s="6">
        <v>1</v>
      </c>
      <c r="CF373" s="6">
        <v>2</v>
      </c>
      <c r="CH373" s="6">
        <v>2</v>
      </c>
      <c r="CI373" s="6">
        <v>49</v>
      </c>
      <c r="CJ373" s="6">
        <v>1.7</v>
      </c>
      <c r="CK373" s="6">
        <v>17</v>
      </c>
      <c r="CL373" s="6">
        <v>1</v>
      </c>
      <c r="CM373" s="6">
        <v>1</v>
      </c>
      <c r="CN373" s="6">
        <v>1</v>
      </c>
      <c r="CO373" s="6">
        <v>1</v>
      </c>
      <c r="CP373" s="6">
        <v>1</v>
      </c>
      <c r="CQ373" s="6">
        <v>1</v>
      </c>
      <c r="CR373" s="6">
        <v>1</v>
      </c>
      <c r="CT373" s="6">
        <v>2</v>
      </c>
      <c r="CV373" s="6">
        <v>1</v>
      </c>
      <c r="CW373" s="6">
        <v>2</v>
      </c>
      <c r="CX373" s="6">
        <v>1</v>
      </c>
      <c r="CY373" s="6">
        <v>2</v>
      </c>
      <c r="CZ373" s="6">
        <v>2</v>
      </c>
      <c r="DA373" s="6">
        <v>2</v>
      </c>
      <c r="DB373" s="6">
        <v>2</v>
      </c>
      <c r="DC373" s="6">
        <v>2</v>
      </c>
      <c r="DD373" s="6">
        <v>2</v>
      </c>
      <c r="DE373" s="6">
        <v>2</v>
      </c>
      <c r="DF373" s="6">
        <v>2</v>
      </c>
      <c r="DG373" s="6">
        <v>2</v>
      </c>
      <c r="DH373" s="6">
        <v>1</v>
      </c>
      <c r="DI373" t="s">
        <v>90</v>
      </c>
      <c r="DX373" t="s">
        <v>656</v>
      </c>
      <c r="DY373" t="s">
        <v>179</v>
      </c>
      <c r="DZ373" t="s">
        <v>162</v>
      </c>
      <c r="EA373" t="s">
        <v>91</v>
      </c>
      <c r="EB373" t="s">
        <v>88</v>
      </c>
      <c r="EC373" t="s">
        <v>162</v>
      </c>
      <c r="ED373" t="s">
        <v>91</v>
      </c>
      <c r="EE373" t="s">
        <v>88</v>
      </c>
      <c r="EF373" t="s">
        <v>91</v>
      </c>
      <c r="EG373" t="s">
        <v>88</v>
      </c>
      <c r="EH373" t="s">
        <v>2556</v>
      </c>
      <c r="EI373" t="s">
        <v>755</v>
      </c>
      <c r="EJ373">
        <v>0</v>
      </c>
    </row>
    <row r="374" spans="1:140" x14ac:dyDescent="0.2">
      <c r="A374" s="6">
        <v>813</v>
      </c>
      <c r="B374" t="s">
        <v>4248</v>
      </c>
      <c r="C374" s="6">
        <v>53</v>
      </c>
      <c r="D374" s="6">
        <v>2025</v>
      </c>
      <c r="E374" s="6">
        <v>7300101050</v>
      </c>
      <c r="F374" s="6">
        <v>1</v>
      </c>
      <c r="G374" t="s">
        <v>4343</v>
      </c>
      <c r="H374" t="s">
        <v>2666</v>
      </c>
      <c r="I374" t="s">
        <v>4344</v>
      </c>
      <c r="J374" t="s">
        <v>220</v>
      </c>
      <c r="K374" t="s">
        <v>86</v>
      </c>
      <c r="L374" s="6">
        <v>1110508644</v>
      </c>
      <c r="M374" s="6">
        <v>34</v>
      </c>
      <c r="N374" s="6">
        <v>1</v>
      </c>
      <c r="O374" s="6">
        <v>170</v>
      </c>
      <c r="P374" t="s">
        <v>162</v>
      </c>
      <c r="Q374" t="s">
        <v>93</v>
      </c>
      <c r="R374" s="6">
        <v>2</v>
      </c>
      <c r="T374" s="6">
        <v>1</v>
      </c>
      <c r="V374" s="6">
        <v>170</v>
      </c>
      <c r="W374" s="6">
        <v>73</v>
      </c>
      <c r="X374" s="6">
        <v>1</v>
      </c>
      <c r="Y374" s="6">
        <v>1</v>
      </c>
      <c r="Z374" t="s">
        <v>178</v>
      </c>
      <c r="AC374" t="s">
        <v>1166</v>
      </c>
      <c r="AD374" t="s">
        <v>4345</v>
      </c>
      <c r="AG374" s="6">
        <v>75499</v>
      </c>
      <c r="AH374" t="s">
        <v>92</v>
      </c>
      <c r="AI374" t="s">
        <v>124</v>
      </c>
      <c r="AJ374" s="6">
        <v>6</v>
      </c>
      <c r="AL374" s="6">
        <v>2</v>
      </c>
      <c r="AM374" s="6">
        <v>2</v>
      </c>
      <c r="AN374" s="6">
        <v>2</v>
      </c>
      <c r="AO374" s="6">
        <v>2</v>
      </c>
      <c r="AP374" s="6">
        <v>2</v>
      </c>
      <c r="AQ374" s="6">
        <v>2</v>
      </c>
      <c r="AS374" s="6">
        <v>2</v>
      </c>
      <c r="AT374" s="6">
        <v>2</v>
      </c>
      <c r="AU374" s="6">
        <v>2</v>
      </c>
      <c r="AV374" s="6">
        <v>2</v>
      </c>
      <c r="AW374" s="6">
        <v>2</v>
      </c>
      <c r="AX374" s="6">
        <v>2</v>
      </c>
      <c r="AY374" s="6">
        <v>1</v>
      </c>
      <c r="AZ374" s="6">
        <v>1</v>
      </c>
      <c r="BA374" s="6">
        <v>170</v>
      </c>
      <c r="BB374" s="6">
        <v>73</v>
      </c>
      <c r="BC374" s="6">
        <v>1</v>
      </c>
      <c r="BD374" t="s">
        <v>4138</v>
      </c>
      <c r="BE374" t="s">
        <v>1909</v>
      </c>
      <c r="BF374" s="6">
        <v>4</v>
      </c>
      <c r="BG374" s="6">
        <v>1</v>
      </c>
      <c r="BH374" t="s">
        <v>4138</v>
      </c>
      <c r="BI374" s="6">
        <v>1</v>
      </c>
      <c r="BJ374" t="s">
        <v>90</v>
      </c>
      <c r="BK374" s="6">
        <v>3</v>
      </c>
      <c r="BL374" s="6">
        <v>3180385286</v>
      </c>
      <c r="BM374" t="s">
        <v>4346</v>
      </c>
      <c r="BP374" s="6">
        <v>730010105001</v>
      </c>
      <c r="BQ374" t="s">
        <v>179</v>
      </c>
      <c r="BR374" t="s">
        <v>90</v>
      </c>
      <c r="BS374" t="s">
        <v>2336</v>
      </c>
      <c r="BT374" s="6">
        <v>2708000</v>
      </c>
      <c r="BU374" t="s">
        <v>4276</v>
      </c>
      <c r="BV374" s="6">
        <v>890703630707</v>
      </c>
      <c r="BZ374" t="s">
        <v>3362</v>
      </c>
      <c r="CA374" s="6">
        <v>1</v>
      </c>
      <c r="CB374" s="6">
        <v>1</v>
      </c>
      <c r="CD374" s="6">
        <v>1</v>
      </c>
      <c r="CF374" s="6">
        <v>2</v>
      </c>
      <c r="CH374" s="6">
        <v>2</v>
      </c>
      <c r="CI374" s="6">
        <v>43</v>
      </c>
      <c r="CJ374" s="6">
        <v>1.63</v>
      </c>
      <c r="CK374" s="6">
        <v>16.2</v>
      </c>
      <c r="CL374" s="6">
        <v>1</v>
      </c>
      <c r="CM374" s="6">
        <v>1</v>
      </c>
      <c r="CN374" s="6">
        <v>1</v>
      </c>
      <c r="CO374" s="6">
        <v>3</v>
      </c>
      <c r="CP374" s="6">
        <v>1</v>
      </c>
      <c r="CQ374" s="6">
        <v>1</v>
      </c>
      <c r="CR374" s="6">
        <v>1</v>
      </c>
      <c r="CT374" s="6">
        <v>2</v>
      </c>
      <c r="CV374" s="6">
        <v>1</v>
      </c>
      <c r="CW374" s="6">
        <v>2</v>
      </c>
      <c r="CX374" s="6">
        <v>1</v>
      </c>
      <c r="CY374" s="6">
        <v>2</v>
      </c>
      <c r="CZ374" s="6">
        <v>2</v>
      </c>
      <c r="DA374" s="6">
        <v>2</v>
      </c>
      <c r="DB374" s="6">
        <v>2</v>
      </c>
      <c r="DC374" s="6">
        <v>2</v>
      </c>
      <c r="DD374" s="6">
        <v>2</v>
      </c>
      <c r="DE374" s="6">
        <v>2</v>
      </c>
      <c r="DF374" s="6">
        <v>2</v>
      </c>
      <c r="DG374" s="6">
        <v>2</v>
      </c>
      <c r="DH374" s="6">
        <v>2</v>
      </c>
      <c r="DI374" t="s">
        <v>90</v>
      </c>
      <c r="DX374" t="s">
        <v>656</v>
      </c>
      <c r="DY374" t="s">
        <v>179</v>
      </c>
      <c r="DZ374" t="s">
        <v>162</v>
      </c>
      <c r="EA374" t="s">
        <v>91</v>
      </c>
      <c r="EB374" t="s">
        <v>88</v>
      </c>
      <c r="EC374" t="s">
        <v>162</v>
      </c>
      <c r="ED374" t="s">
        <v>91</v>
      </c>
      <c r="EE374" t="s">
        <v>88</v>
      </c>
      <c r="EF374" t="s">
        <v>91</v>
      </c>
      <c r="EG374" t="s">
        <v>88</v>
      </c>
      <c r="EH374" t="s">
        <v>4276</v>
      </c>
      <c r="EI374" t="s">
        <v>4248</v>
      </c>
      <c r="EJ374">
        <v>0</v>
      </c>
    </row>
    <row r="375" spans="1:140" x14ac:dyDescent="0.2">
      <c r="A375" s="6">
        <v>813</v>
      </c>
      <c r="B375" t="s">
        <v>3433</v>
      </c>
      <c r="C375" s="6">
        <v>43</v>
      </c>
      <c r="D375" s="6">
        <v>2025</v>
      </c>
      <c r="E375" s="6">
        <v>7300100771</v>
      </c>
      <c r="F375" s="6">
        <v>62</v>
      </c>
      <c r="G375" t="s">
        <v>4062</v>
      </c>
      <c r="H375" t="s">
        <v>2185</v>
      </c>
      <c r="I375" t="s">
        <v>3549</v>
      </c>
      <c r="J375" t="s">
        <v>4063</v>
      </c>
      <c r="K375" t="s">
        <v>86</v>
      </c>
      <c r="L375" s="6">
        <v>1110599314</v>
      </c>
      <c r="M375" s="6">
        <v>44</v>
      </c>
      <c r="N375" s="6">
        <v>1</v>
      </c>
      <c r="O375" s="6">
        <v>170</v>
      </c>
      <c r="P375" t="s">
        <v>162</v>
      </c>
      <c r="Q375" t="s">
        <v>93</v>
      </c>
      <c r="R375" s="6">
        <v>2</v>
      </c>
      <c r="T375" s="6">
        <v>1</v>
      </c>
      <c r="V375" s="6">
        <v>170</v>
      </c>
      <c r="W375" s="6">
        <v>73</v>
      </c>
      <c r="X375" s="6">
        <v>1</v>
      </c>
      <c r="Y375" s="6">
        <v>1</v>
      </c>
      <c r="Z375" t="s">
        <v>4064</v>
      </c>
      <c r="AC375" t="s">
        <v>2057</v>
      </c>
      <c r="AD375" t="s">
        <v>4065</v>
      </c>
      <c r="AG375" t="s">
        <v>303</v>
      </c>
      <c r="AH375" t="s">
        <v>92</v>
      </c>
      <c r="AI375" t="s">
        <v>123</v>
      </c>
      <c r="AJ375" s="6">
        <v>6</v>
      </c>
      <c r="AL375" s="6">
        <v>2</v>
      </c>
      <c r="AM375" s="6">
        <v>2</v>
      </c>
      <c r="AN375" s="6">
        <v>2</v>
      </c>
      <c r="AO375" s="6">
        <v>2</v>
      </c>
      <c r="AP375" s="6">
        <v>2</v>
      </c>
      <c r="AQ375" s="6">
        <v>2</v>
      </c>
      <c r="AS375" s="6">
        <v>2</v>
      </c>
      <c r="AT375" s="6">
        <v>2</v>
      </c>
      <c r="AU375" s="6">
        <v>2</v>
      </c>
      <c r="AV375" s="6">
        <v>2</v>
      </c>
      <c r="AW375" s="6">
        <v>2</v>
      </c>
      <c r="AX375" s="6">
        <v>2</v>
      </c>
      <c r="AY375" s="6">
        <v>1</v>
      </c>
      <c r="AZ375" s="6">
        <v>1</v>
      </c>
      <c r="BA375" s="6">
        <v>170</v>
      </c>
      <c r="BB375" s="6">
        <v>73</v>
      </c>
      <c r="BC375" s="6">
        <v>1</v>
      </c>
      <c r="BD375" t="s">
        <v>3433</v>
      </c>
      <c r="BE375" t="s">
        <v>3319</v>
      </c>
      <c r="BF375" s="6">
        <v>3</v>
      </c>
      <c r="BG375" s="6">
        <v>2</v>
      </c>
      <c r="BH375" t="s">
        <v>90</v>
      </c>
      <c r="BI375" s="6">
        <v>1</v>
      </c>
      <c r="BJ375" t="s">
        <v>90</v>
      </c>
      <c r="BK375" s="6">
        <v>0</v>
      </c>
      <c r="BL375" s="6">
        <v>3162761937</v>
      </c>
      <c r="BM375" t="s">
        <v>4066</v>
      </c>
      <c r="BP375" s="6">
        <v>730010077162</v>
      </c>
      <c r="BQ375" t="s">
        <v>232</v>
      </c>
      <c r="BR375" t="s">
        <v>90</v>
      </c>
      <c r="BS375" t="s">
        <v>3622</v>
      </c>
      <c r="BT375" s="6">
        <v>2739595</v>
      </c>
      <c r="BU375" t="s">
        <v>3433</v>
      </c>
      <c r="BV375" s="6">
        <v>8090035902</v>
      </c>
      <c r="BZ375" t="s">
        <v>2699</v>
      </c>
      <c r="CA375" s="6">
        <v>1</v>
      </c>
      <c r="CB375" s="6">
        <v>1</v>
      </c>
      <c r="CD375" s="6">
        <v>1</v>
      </c>
      <c r="CF375" s="6">
        <v>2</v>
      </c>
      <c r="CH375" s="6">
        <v>2</v>
      </c>
      <c r="CI375" s="6">
        <v>68</v>
      </c>
      <c r="CJ375" s="6">
        <v>1.5</v>
      </c>
      <c r="CK375" s="6">
        <v>30.2</v>
      </c>
      <c r="CL375" s="6">
        <v>2</v>
      </c>
      <c r="CN375" s="6">
        <v>2</v>
      </c>
      <c r="CP375" s="6">
        <v>1</v>
      </c>
      <c r="CQ375" s="6">
        <v>1</v>
      </c>
      <c r="CR375" s="6">
        <v>1</v>
      </c>
      <c r="CT375" s="6">
        <v>2</v>
      </c>
      <c r="CV375" s="6">
        <v>1</v>
      </c>
      <c r="CW375" s="6">
        <v>2</v>
      </c>
      <c r="CX375" s="6">
        <v>2</v>
      </c>
      <c r="CY375" s="6">
        <v>2</v>
      </c>
      <c r="CZ375" s="6">
        <v>2</v>
      </c>
      <c r="DA375" s="6">
        <v>2</v>
      </c>
      <c r="DB375" s="6">
        <v>2</v>
      </c>
      <c r="DC375" s="6">
        <v>2</v>
      </c>
      <c r="DD375" s="6">
        <v>2</v>
      </c>
      <c r="DE375" s="6">
        <v>2</v>
      </c>
      <c r="DF375" s="6">
        <v>2</v>
      </c>
      <c r="DG375" s="6">
        <v>2</v>
      </c>
      <c r="DH375" s="6">
        <v>2</v>
      </c>
      <c r="DI375" t="s">
        <v>90</v>
      </c>
      <c r="DX375" t="s">
        <v>656</v>
      </c>
      <c r="DY375" t="s">
        <v>232</v>
      </c>
      <c r="DZ375" t="s">
        <v>162</v>
      </c>
      <c r="EA375" t="s">
        <v>91</v>
      </c>
      <c r="EB375" t="s">
        <v>88</v>
      </c>
      <c r="EC375" t="s">
        <v>162</v>
      </c>
      <c r="ED375" t="s">
        <v>91</v>
      </c>
      <c r="EE375" t="s">
        <v>88</v>
      </c>
      <c r="EF375" t="s">
        <v>91</v>
      </c>
      <c r="EG375" t="s">
        <v>88</v>
      </c>
      <c r="EH375" t="s">
        <v>3433</v>
      </c>
      <c r="EI375" t="s">
        <v>3433</v>
      </c>
      <c r="EJ375">
        <v>0</v>
      </c>
    </row>
    <row r="376" spans="1:140" x14ac:dyDescent="0.2">
      <c r="A376" s="6">
        <v>813</v>
      </c>
      <c r="B376" t="s">
        <v>3319</v>
      </c>
      <c r="C376" s="6">
        <v>41</v>
      </c>
      <c r="D376" s="6">
        <v>2025</v>
      </c>
      <c r="E376" s="6">
        <v>7358501092</v>
      </c>
      <c r="F376" s="6">
        <v>1</v>
      </c>
      <c r="G376" t="s">
        <v>208</v>
      </c>
      <c r="H376" t="s">
        <v>202</v>
      </c>
      <c r="I376" t="s">
        <v>3638</v>
      </c>
      <c r="J376" t="s">
        <v>176</v>
      </c>
      <c r="K376" t="s">
        <v>86</v>
      </c>
      <c r="L376" s="6">
        <v>15701471</v>
      </c>
      <c r="M376" s="6">
        <v>68</v>
      </c>
      <c r="N376" s="6">
        <v>1</v>
      </c>
      <c r="O376" s="6">
        <v>170</v>
      </c>
      <c r="P376" t="s">
        <v>162</v>
      </c>
      <c r="Q376" t="s">
        <v>87</v>
      </c>
      <c r="R376" s="6">
        <v>1</v>
      </c>
      <c r="T376" s="6">
        <v>1</v>
      </c>
      <c r="V376" s="6">
        <v>170</v>
      </c>
      <c r="W376" s="6">
        <v>73</v>
      </c>
      <c r="X376" s="6">
        <v>585</v>
      </c>
      <c r="Y376" s="6">
        <v>3</v>
      </c>
      <c r="AB376" t="s">
        <v>3639</v>
      </c>
      <c r="AD376" t="s">
        <v>3640</v>
      </c>
      <c r="AG376" s="6">
        <v>96220</v>
      </c>
      <c r="AH376" t="s">
        <v>92</v>
      </c>
      <c r="AI376" t="s">
        <v>124</v>
      </c>
      <c r="AJ376" s="6">
        <v>6</v>
      </c>
      <c r="AL376" s="6">
        <v>1</v>
      </c>
      <c r="AM376" s="6">
        <v>2</v>
      </c>
      <c r="AN376" s="6">
        <v>2</v>
      </c>
      <c r="AO376" s="6">
        <v>2</v>
      </c>
      <c r="AP376" s="6">
        <v>2</v>
      </c>
      <c r="AQ376" s="6">
        <v>2</v>
      </c>
      <c r="AS376" s="6">
        <v>2</v>
      </c>
      <c r="AT376" s="6">
        <v>2</v>
      </c>
      <c r="AU376" s="6">
        <v>2</v>
      </c>
      <c r="AV376" s="6">
        <v>2</v>
      </c>
      <c r="AW376" s="6">
        <v>2</v>
      </c>
      <c r="AX376" s="6">
        <v>2</v>
      </c>
      <c r="AY376" s="6">
        <v>1</v>
      </c>
      <c r="AZ376" s="6">
        <v>1</v>
      </c>
      <c r="BA376" s="6">
        <v>170</v>
      </c>
      <c r="BB376" s="6">
        <v>73</v>
      </c>
      <c r="BC376" s="6">
        <v>585</v>
      </c>
      <c r="BD376" t="s">
        <v>3319</v>
      </c>
      <c r="BE376" t="s">
        <v>3469</v>
      </c>
      <c r="BF376" s="6">
        <v>4</v>
      </c>
      <c r="BG376" s="6">
        <v>1</v>
      </c>
      <c r="BH376" t="s">
        <v>3319</v>
      </c>
      <c r="BI376" s="6">
        <v>1</v>
      </c>
      <c r="BJ376" t="s">
        <v>90</v>
      </c>
      <c r="BK376" s="6">
        <v>3</v>
      </c>
      <c r="BL376" s="6">
        <v>3225700292</v>
      </c>
      <c r="BM376" t="s">
        <v>3641</v>
      </c>
      <c r="BP376" s="6">
        <v>735850109201</v>
      </c>
      <c r="BQ376" t="s">
        <v>350</v>
      </c>
      <c r="BR376" t="s">
        <v>90</v>
      </c>
      <c r="BS376" t="s">
        <v>3642</v>
      </c>
      <c r="BT376" s="6">
        <v>3213402173</v>
      </c>
      <c r="BU376" t="s">
        <v>3520</v>
      </c>
      <c r="BV376" s="6">
        <v>890701353</v>
      </c>
      <c r="BZ376" t="s">
        <v>3362</v>
      </c>
      <c r="CA376" s="6">
        <v>1</v>
      </c>
      <c r="CB376" s="6">
        <v>1</v>
      </c>
      <c r="CD376" s="6">
        <v>1</v>
      </c>
      <c r="CF376" s="6">
        <v>2</v>
      </c>
      <c r="CH376" s="6">
        <v>2</v>
      </c>
      <c r="CI376" s="6">
        <v>61</v>
      </c>
      <c r="CJ376" s="6">
        <v>1.7</v>
      </c>
      <c r="CK376" s="6">
        <v>21.1</v>
      </c>
      <c r="CL376" s="6">
        <v>2</v>
      </c>
      <c r="CN376" s="6">
        <v>1</v>
      </c>
      <c r="CO376" s="6">
        <v>1</v>
      </c>
      <c r="CP376" s="6">
        <v>1</v>
      </c>
      <c r="CQ376" s="6">
        <v>1</v>
      </c>
      <c r="CR376" s="6">
        <v>1</v>
      </c>
      <c r="CT376" s="6">
        <v>2</v>
      </c>
      <c r="CV376" s="6">
        <v>1</v>
      </c>
      <c r="CW376" s="6">
        <v>2</v>
      </c>
      <c r="CX376" s="6">
        <v>1</v>
      </c>
      <c r="CY376" s="6">
        <v>2</v>
      </c>
      <c r="CZ376" s="6">
        <v>2</v>
      </c>
      <c r="DA376" s="6">
        <v>2</v>
      </c>
      <c r="DB376" s="6">
        <v>2</v>
      </c>
      <c r="DC376" s="6">
        <v>2</v>
      </c>
      <c r="DD376" s="6">
        <v>2</v>
      </c>
      <c r="DE376" s="6">
        <v>2</v>
      </c>
      <c r="DF376" s="6">
        <v>2</v>
      </c>
      <c r="DG376" s="6">
        <v>2</v>
      </c>
      <c r="DH376" s="6">
        <v>2</v>
      </c>
      <c r="DI376" t="s">
        <v>90</v>
      </c>
      <c r="DX376" t="s">
        <v>656</v>
      </c>
      <c r="DY376" t="s">
        <v>350</v>
      </c>
      <c r="DZ376" t="s">
        <v>162</v>
      </c>
      <c r="EA376" t="s">
        <v>91</v>
      </c>
      <c r="EB376" t="s">
        <v>255</v>
      </c>
      <c r="EC376" t="s">
        <v>162</v>
      </c>
      <c r="ED376" t="s">
        <v>91</v>
      </c>
      <c r="EE376" t="s">
        <v>255</v>
      </c>
      <c r="EF376" t="s">
        <v>91</v>
      </c>
      <c r="EG376" t="s">
        <v>255</v>
      </c>
      <c r="EH376" t="s">
        <v>4127</v>
      </c>
      <c r="EI376" t="s">
        <v>3319</v>
      </c>
      <c r="EJ376">
        <v>0</v>
      </c>
    </row>
    <row r="377" spans="1:140" x14ac:dyDescent="0.2">
      <c r="A377" s="6">
        <v>813</v>
      </c>
      <c r="B377" t="s">
        <v>3352</v>
      </c>
      <c r="C377" s="6">
        <v>46</v>
      </c>
      <c r="D377" s="6">
        <v>2025</v>
      </c>
      <c r="E377" s="6">
        <v>7358501092</v>
      </c>
      <c r="F377" s="6">
        <v>1</v>
      </c>
      <c r="G377" t="s">
        <v>3652</v>
      </c>
      <c r="I377" t="s">
        <v>1462</v>
      </c>
      <c r="J377" t="s">
        <v>125</v>
      </c>
      <c r="K377" t="s">
        <v>86</v>
      </c>
      <c r="L377" s="6">
        <v>28890557</v>
      </c>
      <c r="M377" s="6">
        <v>81</v>
      </c>
      <c r="N377" s="6">
        <v>1</v>
      </c>
      <c r="O377" s="6">
        <v>170</v>
      </c>
      <c r="P377" t="s">
        <v>162</v>
      </c>
      <c r="Q377" t="s">
        <v>93</v>
      </c>
      <c r="R377" s="6">
        <v>2</v>
      </c>
      <c r="T377" s="6">
        <v>1</v>
      </c>
      <c r="V377" s="6">
        <v>170</v>
      </c>
      <c r="W377" s="6">
        <v>73</v>
      </c>
      <c r="X377" s="6">
        <v>585</v>
      </c>
      <c r="Y377" s="6">
        <v>1</v>
      </c>
      <c r="Z377" t="s">
        <v>3653</v>
      </c>
      <c r="AC377" t="s">
        <v>3653</v>
      </c>
      <c r="AD377" t="s">
        <v>3654</v>
      </c>
      <c r="AG377" t="s">
        <v>303</v>
      </c>
      <c r="AH377" t="s">
        <v>89</v>
      </c>
      <c r="AI377" t="s">
        <v>94</v>
      </c>
      <c r="AJ377" s="6">
        <v>6</v>
      </c>
      <c r="AM377" s="6">
        <v>2</v>
      </c>
      <c r="AN377" s="6">
        <v>2</v>
      </c>
      <c r="AO377" s="6">
        <v>2</v>
      </c>
      <c r="AP377" s="6">
        <v>2</v>
      </c>
      <c r="AQ377" s="6">
        <v>2</v>
      </c>
      <c r="AS377" s="6">
        <v>2</v>
      </c>
      <c r="AT377" s="6">
        <v>2</v>
      </c>
      <c r="AU377" s="6">
        <v>2</v>
      </c>
      <c r="AV377" s="6">
        <v>2</v>
      </c>
      <c r="AW377" s="6">
        <v>2</v>
      </c>
      <c r="AX377" s="6">
        <v>2</v>
      </c>
      <c r="AY377" s="6">
        <v>1</v>
      </c>
      <c r="AZ377" s="6">
        <v>1</v>
      </c>
      <c r="BA377" s="6">
        <v>170</v>
      </c>
      <c r="BB377" s="6">
        <v>73</v>
      </c>
      <c r="BC377" s="6">
        <v>585</v>
      </c>
      <c r="BD377" t="s">
        <v>3655</v>
      </c>
      <c r="BE377" t="s">
        <v>3291</v>
      </c>
      <c r="BF377" s="6">
        <v>4</v>
      </c>
      <c r="BG377" s="6">
        <v>2</v>
      </c>
      <c r="BH377" t="s">
        <v>90</v>
      </c>
      <c r="BI377" s="6">
        <v>1</v>
      </c>
      <c r="BJ377" t="s">
        <v>90</v>
      </c>
      <c r="BK377" s="6">
        <v>7</v>
      </c>
      <c r="BL377" s="6">
        <v>3118332843</v>
      </c>
      <c r="BM377" t="s">
        <v>3656</v>
      </c>
      <c r="BP377" s="6">
        <v>735850109201</v>
      </c>
      <c r="BQ377" t="s">
        <v>350</v>
      </c>
      <c r="BR377" t="s">
        <v>90</v>
      </c>
      <c r="BS377" t="s">
        <v>3657</v>
      </c>
      <c r="BT377" s="6">
        <v>346126723</v>
      </c>
      <c r="BU377" t="s">
        <v>4236</v>
      </c>
      <c r="BV377" s="6">
        <v>890701353</v>
      </c>
      <c r="BZ377" t="s">
        <v>3362</v>
      </c>
      <c r="CA377" s="6">
        <v>1</v>
      </c>
      <c r="CB377" s="6">
        <v>1</v>
      </c>
      <c r="CD377" s="6">
        <v>1</v>
      </c>
      <c r="CF377" s="6">
        <v>2</v>
      </c>
      <c r="CH377" s="6">
        <v>2</v>
      </c>
      <c r="CI377" s="6">
        <v>40</v>
      </c>
      <c r="CJ377" s="6">
        <v>1.52</v>
      </c>
      <c r="CK377" s="6">
        <v>17.3</v>
      </c>
      <c r="CL377" s="6">
        <v>1</v>
      </c>
      <c r="CM377" s="6">
        <v>2</v>
      </c>
      <c r="CN377" s="6">
        <v>1</v>
      </c>
      <c r="CO377" s="6">
        <v>2</v>
      </c>
      <c r="CP377" s="6">
        <v>1</v>
      </c>
      <c r="CQ377" s="6">
        <v>2</v>
      </c>
      <c r="CT377" s="6">
        <v>2</v>
      </c>
      <c r="CV377" s="6">
        <v>1</v>
      </c>
      <c r="CW377" s="6">
        <v>2</v>
      </c>
      <c r="CX377" s="6">
        <v>1</v>
      </c>
      <c r="CY377" s="6">
        <v>2</v>
      </c>
      <c r="CZ377" s="6">
        <v>2</v>
      </c>
      <c r="DA377" s="6">
        <v>2</v>
      </c>
      <c r="DB377" s="6">
        <v>2</v>
      </c>
      <c r="DC377" s="6">
        <v>2</v>
      </c>
      <c r="DD377" s="6">
        <v>1</v>
      </c>
      <c r="DE377" s="6">
        <v>2</v>
      </c>
      <c r="DF377" s="6">
        <v>2</v>
      </c>
      <c r="DG377" s="6">
        <v>2</v>
      </c>
      <c r="DH377" s="6">
        <v>1</v>
      </c>
      <c r="DI377" t="s">
        <v>90</v>
      </c>
      <c r="DX377" t="s">
        <v>656</v>
      </c>
      <c r="DY377" t="s">
        <v>350</v>
      </c>
      <c r="DZ377" t="s">
        <v>162</v>
      </c>
      <c r="EA377" t="s">
        <v>91</v>
      </c>
      <c r="EB377" t="s">
        <v>255</v>
      </c>
      <c r="EC377" t="s">
        <v>162</v>
      </c>
      <c r="ED377" t="s">
        <v>91</v>
      </c>
      <c r="EE377" t="s">
        <v>255</v>
      </c>
      <c r="EF377" t="s">
        <v>91</v>
      </c>
      <c r="EG377" t="s">
        <v>255</v>
      </c>
      <c r="EH377" t="s">
        <v>4236</v>
      </c>
      <c r="EI377" t="s">
        <v>3352</v>
      </c>
      <c r="EJ377">
        <v>0</v>
      </c>
    </row>
    <row r="378" spans="1:140" x14ac:dyDescent="0.2">
      <c r="A378" s="6">
        <v>813</v>
      </c>
      <c r="B378" t="s">
        <v>1902</v>
      </c>
      <c r="C378" s="6">
        <v>18</v>
      </c>
      <c r="D378" s="6">
        <v>2025</v>
      </c>
      <c r="E378" s="6">
        <v>7300100771</v>
      </c>
      <c r="F378" s="6">
        <v>62</v>
      </c>
      <c r="G378" t="s">
        <v>2323</v>
      </c>
      <c r="I378" t="s">
        <v>1484</v>
      </c>
      <c r="J378" t="s">
        <v>1646</v>
      </c>
      <c r="K378" t="s">
        <v>86</v>
      </c>
      <c r="L378" s="6">
        <v>1110598520</v>
      </c>
      <c r="M378" s="6">
        <v>25</v>
      </c>
      <c r="N378" s="6">
        <v>1</v>
      </c>
      <c r="O378" s="6">
        <v>170</v>
      </c>
      <c r="P378" t="s">
        <v>162</v>
      </c>
      <c r="Q378" t="s">
        <v>87</v>
      </c>
      <c r="R378" s="6">
        <v>1</v>
      </c>
      <c r="V378" s="6">
        <v>170</v>
      </c>
      <c r="W378" s="6">
        <v>73</v>
      </c>
      <c r="X378" s="6">
        <v>1</v>
      </c>
      <c r="Y378" s="6">
        <v>1</v>
      </c>
      <c r="Z378" t="s">
        <v>223</v>
      </c>
      <c r="AC378" t="s">
        <v>2324</v>
      </c>
      <c r="AD378" t="s">
        <v>2325</v>
      </c>
      <c r="AG378" t="s">
        <v>297</v>
      </c>
      <c r="AH378" t="s">
        <v>92</v>
      </c>
      <c r="AI378" t="s">
        <v>238</v>
      </c>
      <c r="AJ378" s="6">
        <v>6</v>
      </c>
      <c r="AL378" s="6">
        <v>2</v>
      </c>
      <c r="AM378" s="6">
        <v>2</v>
      </c>
      <c r="AN378" s="6">
        <v>2</v>
      </c>
      <c r="AO378" s="6">
        <v>2</v>
      </c>
      <c r="AP378" s="6">
        <v>2</v>
      </c>
      <c r="AQ378" s="6">
        <v>2</v>
      </c>
      <c r="AS378" s="6">
        <v>2</v>
      </c>
      <c r="AT378" s="6">
        <v>2</v>
      </c>
      <c r="AU378" s="6">
        <v>2</v>
      </c>
      <c r="AV378" s="6">
        <v>2</v>
      </c>
      <c r="AW378" s="6">
        <v>2</v>
      </c>
      <c r="AX378" s="6">
        <v>2</v>
      </c>
      <c r="AY378" s="6">
        <v>1</v>
      </c>
      <c r="AZ378" s="6">
        <v>1</v>
      </c>
      <c r="BA378" s="6">
        <v>170</v>
      </c>
      <c r="BB378" s="6">
        <v>73</v>
      </c>
      <c r="BC378" s="6">
        <v>1</v>
      </c>
      <c r="BD378" t="s">
        <v>1902</v>
      </c>
      <c r="BE378" t="s">
        <v>1902</v>
      </c>
      <c r="BF378" s="6">
        <v>3</v>
      </c>
      <c r="BG378" s="6">
        <v>2</v>
      </c>
      <c r="BH378" t="s">
        <v>90</v>
      </c>
      <c r="BI378" s="6">
        <v>1</v>
      </c>
      <c r="BJ378" t="s">
        <v>90</v>
      </c>
      <c r="BK378" s="6">
        <v>0</v>
      </c>
      <c r="BL378" s="6">
        <v>573213790743</v>
      </c>
      <c r="BM378" t="s">
        <v>2326</v>
      </c>
      <c r="BP378" s="6">
        <v>730010077162</v>
      </c>
      <c r="BQ378" t="s">
        <v>232</v>
      </c>
      <c r="BR378" t="s">
        <v>90</v>
      </c>
      <c r="BS378" t="s">
        <v>2327</v>
      </c>
      <c r="BT378" s="6">
        <v>2739595</v>
      </c>
      <c r="BU378" t="s">
        <v>1692</v>
      </c>
      <c r="BV378" s="6">
        <v>8090035902</v>
      </c>
      <c r="BZ378" t="s">
        <v>1693</v>
      </c>
      <c r="CA378" s="6">
        <v>1</v>
      </c>
      <c r="CB378" s="6">
        <v>1</v>
      </c>
      <c r="CD378" s="6">
        <v>1</v>
      </c>
      <c r="CF378" s="6">
        <v>2</v>
      </c>
      <c r="CH378" s="6">
        <v>3</v>
      </c>
      <c r="CI378" s="6">
        <v>47</v>
      </c>
      <c r="CJ378" s="6">
        <v>1.71</v>
      </c>
      <c r="CK378" s="6">
        <v>16.100000000000001</v>
      </c>
      <c r="CL378" s="6">
        <v>1</v>
      </c>
      <c r="CM378" s="6">
        <v>1</v>
      </c>
      <c r="CN378" s="6">
        <v>1</v>
      </c>
      <c r="CO378" s="6">
        <v>1</v>
      </c>
      <c r="CP378" s="6">
        <v>1</v>
      </c>
      <c r="CQ378" s="6">
        <v>1</v>
      </c>
      <c r="CR378" s="6">
        <v>1</v>
      </c>
      <c r="CT378" s="6">
        <v>2</v>
      </c>
      <c r="CV378" s="6">
        <v>1</v>
      </c>
      <c r="CW378" s="6">
        <v>2</v>
      </c>
      <c r="CX378" s="6">
        <v>2</v>
      </c>
      <c r="CY378" s="6">
        <v>2</v>
      </c>
      <c r="CZ378" s="6">
        <v>2</v>
      </c>
      <c r="DA378" s="6">
        <v>2</v>
      </c>
      <c r="DB378" s="6">
        <v>2</v>
      </c>
      <c r="DC378" s="6">
        <v>2</v>
      </c>
      <c r="DD378" s="6">
        <v>2</v>
      </c>
      <c r="DE378" s="6">
        <v>2</v>
      </c>
      <c r="DF378" s="6">
        <v>2</v>
      </c>
      <c r="DG378" s="6">
        <v>2</v>
      </c>
      <c r="DH378" s="6">
        <v>1</v>
      </c>
      <c r="DI378" t="s">
        <v>90</v>
      </c>
      <c r="DX378" t="s">
        <v>656</v>
      </c>
      <c r="DY378" t="s">
        <v>232</v>
      </c>
      <c r="DZ378" t="s">
        <v>162</v>
      </c>
      <c r="EA378" t="s">
        <v>91</v>
      </c>
      <c r="EB378" t="s">
        <v>88</v>
      </c>
      <c r="EC378" t="s">
        <v>162</v>
      </c>
      <c r="ED378" t="s">
        <v>91</v>
      </c>
      <c r="EE378" t="s">
        <v>88</v>
      </c>
      <c r="EF378" t="s">
        <v>91</v>
      </c>
      <c r="EG378" t="s">
        <v>88</v>
      </c>
      <c r="EH378" t="s">
        <v>1692</v>
      </c>
      <c r="EI378" t="s">
        <v>1692</v>
      </c>
      <c r="EJ378">
        <v>0</v>
      </c>
    </row>
    <row r="379" spans="1:140" x14ac:dyDescent="0.2">
      <c r="A379" s="6">
        <v>813</v>
      </c>
      <c r="B379" t="s">
        <v>2105</v>
      </c>
      <c r="C379" s="6">
        <v>19</v>
      </c>
      <c r="D379" s="6">
        <v>2025</v>
      </c>
      <c r="E379" s="6">
        <v>7300100771</v>
      </c>
      <c r="F379" s="6">
        <v>62</v>
      </c>
      <c r="G379" t="s">
        <v>2328</v>
      </c>
      <c r="I379" t="s">
        <v>2329</v>
      </c>
      <c r="J379" t="s">
        <v>2330</v>
      </c>
      <c r="K379" t="s">
        <v>175</v>
      </c>
      <c r="L379" s="6">
        <v>1033494513</v>
      </c>
      <c r="M379" s="6">
        <v>12</v>
      </c>
      <c r="N379" s="6">
        <v>1</v>
      </c>
      <c r="O379" s="6">
        <v>170</v>
      </c>
      <c r="P379" t="s">
        <v>162</v>
      </c>
      <c r="Q379" t="s">
        <v>93</v>
      </c>
      <c r="R379" s="6">
        <v>2</v>
      </c>
      <c r="T379" s="6">
        <v>1</v>
      </c>
      <c r="V379" s="6">
        <v>170</v>
      </c>
      <c r="W379" s="6">
        <v>73</v>
      </c>
      <c r="X379" s="6">
        <v>1</v>
      </c>
      <c r="Y379" s="6">
        <v>1</v>
      </c>
      <c r="Z379" t="s">
        <v>2331</v>
      </c>
      <c r="AC379" t="s">
        <v>610</v>
      </c>
      <c r="AD379" t="s">
        <v>610</v>
      </c>
      <c r="AG379" t="s">
        <v>302</v>
      </c>
      <c r="AH379" t="s">
        <v>92</v>
      </c>
      <c r="AI379" t="s">
        <v>123</v>
      </c>
      <c r="AJ379" s="6">
        <v>6</v>
      </c>
      <c r="AL379" s="6">
        <v>2</v>
      </c>
      <c r="AM379" s="6">
        <v>2</v>
      </c>
      <c r="AN379" s="6">
        <v>2</v>
      </c>
      <c r="AO379" s="6">
        <v>2</v>
      </c>
      <c r="AP379" s="6">
        <v>2</v>
      </c>
      <c r="AQ379" s="6">
        <v>2</v>
      </c>
      <c r="AS379" s="6">
        <v>2</v>
      </c>
      <c r="AT379" s="6">
        <v>2</v>
      </c>
      <c r="AU379" s="6">
        <v>2</v>
      </c>
      <c r="AV379" s="6">
        <v>2</v>
      </c>
      <c r="AW379" s="6">
        <v>2</v>
      </c>
      <c r="AX379" s="6">
        <v>2</v>
      </c>
      <c r="AY379" s="6">
        <v>1</v>
      </c>
      <c r="AZ379" s="6">
        <v>1</v>
      </c>
      <c r="BA379" s="6">
        <v>170</v>
      </c>
      <c r="BB379" s="6">
        <v>73</v>
      </c>
      <c r="BC379" s="6">
        <v>1</v>
      </c>
      <c r="BD379" t="s">
        <v>1692</v>
      </c>
      <c r="BE379" t="s">
        <v>1885</v>
      </c>
      <c r="BF379" s="6">
        <v>4</v>
      </c>
      <c r="BG379" s="6">
        <v>2</v>
      </c>
      <c r="BH379" t="s">
        <v>90</v>
      </c>
      <c r="BI379" s="6">
        <v>1</v>
      </c>
      <c r="BJ379" t="s">
        <v>90</v>
      </c>
      <c r="BK379" s="6">
        <v>0</v>
      </c>
      <c r="BL379" s="6">
        <v>3204170591</v>
      </c>
      <c r="BM379" t="s">
        <v>2332</v>
      </c>
      <c r="BP379" s="6">
        <v>730010077162</v>
      </c>
      <c r="BQ379" t="s">
        <v>232</v>
      </c>
      <c r="BR379" t="s">
        <v>90</v>
      </c>
      <c r="BS379" t="s">
        <v>2333</v>
      </c>
      <c r="BT379" s="6">
        <v>2739595</v>
      </c>
      <c r="BU379" t="s">
        <v>2008</v>
      </c>
      <c r="BV379" s="6">
        <v>8090035902</v>
      </c>
      <c r="BZ379" t="s">
        <v>1676</v>
      </c>
      <c r="CA379" s="6">
        <v>1</v>
      </c>
      <c r="CB379" s="6">
        <v>1</v>
      </c>
      <c r="CD379" s="6">
        <v>1</v>
      </c>
      <c r="CF379" s="6">
        <v>2</v>
      </c>
      <c r="CH379" s="6">
        <v>3</v>
      </c>
      <c r="CI379" s="6">
        <v>57.7</v>
      </c>
      <c r="CJ379" s="6">
        <v>1.6</v>
      </c>
      <c r="CK379" s="6">
        <v>22.5</v>
      </c>
      <c r="CL379" s="6">
        <v>2</v>
      </c>
      <c r="CN379" s="6">
        <v>2</v>
      </c>
      <c r="CP379" s="6">
        <v>2</v>
      </c>
      <c r="CT379" s="6">
        <v>2</v>
      </c>
      <c r="CV379" s="6">
        <v>1</v>
      </c>
      <c r="CW379" s="6">
        <v>2</v>
      </c>
      <c r="CX379" s="6">
        <v>2</v>
      </c>
      <c r="CY379" s="6">
        <v>2</v>
      </c>
      <c r="CZ379" s="6">
        <v>2</v>
      </c>
      <c r="DA379" s="6">
        <v>2</v>
      </c>
      <c r="DB379" s="6">
        <v>2</v>
      </c>
      <c r="DC379" s="6">
        <v>2</v>
      </c>
      <c r="DD379" s="6">
        <v>2</v>
      </c>
      <c r="DE379" s="6">
        <v>2</v>
      </c>
      <c r="DF379" s="6">
        <v>2</v>
      </c>
      <c r="DG379" s="6">
        <v>2</v>
      </c>
      <c r="DH379" s="6">
        <v>1</v>
      </c>
      <c r="DI379" t="s">
        <v>90</v>
      </c>
      <c r="DX379" t="s">
        <v>656</v>
      </c>
      <c r="DY379" t="s">
        <v>232</v>
      </c>
      <c r="DZ379" t="s">
        <v>162</v>
      </c>
      <c r="EA379" t="s">
        <v>91</v>
      </c>
      <c r="EB379" t="s">
        <v>88</v>
      </c>
      <c r="EC379" t="s">
        <v>162</v>
      </c>
      <c r="ED379" t="s">
        <v>91</v>
      </c>
      <c r="EE379" t="s">
        <v>88</v>
      </c>
      <c r="EF379" t="s">
        <v>91</v>
      </c>
      <c r="EG379" t="s">
        <v>88</v>
      </c>
      <c r="EH379" t="s">
        <v>2008</v>
      </c>
      <c r="EI379" t="s">
        <v>2008</v>
      </c>
      <c r="EJ379">
        <v>0</v>
      </c>
    </row>
    <row r="380" spans="1:140" x14ac:dyDescent="0.2">
      <c r="A380" s="6">
        <v>813</v>
      </c>
      <c r="B380" t="s">
        <v>784</v>
      </c>
      <c r="C380" s="6">
        <v>2</v>
      </c>
      <c r="D380" s="6">
        <v>2025</v>
      </c>
      <c r="E380" s="6">
        <v>7300102822</v>
      </c>
      <c r="F380" s="6">
        <v>1</v>
      </c>
      <c r="G380" t="s">
        <v>1069</v>
      </c>
      <c r="I380" t="s">
        <v>560</v>
      </c>
      <c r="K380" t="s">
        <v>86</v>
      </c>
      <c r="L380" s="6">
        <v>13965054</v>
      </c>
      <c r="M380" s="6">
        <v>70</v>
      </c>
      <c r="N380" s="6">
        <v>1</v>
      </c>
      <c r="O380" s="6">
        <v>170</v>
      </c>
      <c r="P380" t="s">
        <v>162</v>
      </c>
      <c r="Q380" t="s">
        <v>87</v>
      </c>
      <c r="R380" s="6">
        <v>1</v>
      </c>
      <c r="T380" s="6">
        <v>1</v>
      </c>
      <c r="V380" s="6">
        <v>170</v>
      </c>
      <c r="W380" s="6">
        <v>73</v>
      </c>
      <c r="X380" s="6">
        <v>1</v>
      </c>
      <c r="Y380" s="6">
        <v>1</v>
      </c>
      <c r="Z380" t="s">
        <v>88</v>
      </c>
      <c r="AC380" t="s">
        <v>1070</v>
      </c>
      <c r="AD380" t="s">
        <v>1071</v>
      </c>
      <c r="AG380" t="s">
        <v>297</v>
      </c>
      <c r="AH380" t="s">
        <v>92</v>
      </c>
      <c r="AI380" t="s">
        <v>156</v>
      </c>
      <c r="AJ380" s="6">
        <v>6</v>
      </c>
      <c r="AL380" s="6">
        <v>2</v>
      </c>
      <c r="AM380" s="6">
        <v>2</v>
      </c>
      <c r="AN380" s="6">
        <v>2</v>
      </c>
      <c r="AO380" s="6">
        <v>2</v>
      </c>
      <c r="AP380" s="6">
        <v>2</v>
      </c>
      <c r="AQ380" s="6">
        <v>2</v>
      </c>
      <c r="AS380" s="6">
        <v>2</v>
      </c>
      <c r="AT380" s="6">
        <v>2</v>
      </c>
      <c r="AU380" s="6">
        <v>2</v>
      </c>
      <c r="AV380" s="6">
        <v>2</v>
      </c>
      <c r="AW380" s="6">
        <v>2</v>
      </c>
      <c r="AX380" s="6">
        <v>2</v>
      </c>
      <c r="AY380" s="6">
        <v>1</v>
      </c>
      <c r="AZ380" s="6">
        <v>1</v>
      </c>
      <c r="BA380" s="6">
        <v>170</v>
      </c>
      <c r="BB380" s="6">
        <v>73</v>
      </c>
      <c r="BC380" s="6">
        <v>1</v>
      </c>
      <c r="BD380" t="s">
        <v>734</v>
      </c>
      <c r="BE380" t="s">
        <v>1072</v>
      </c>
      <c r="BF380" s="6">
        <v>3</v>
      </c>
      <c r="BG380" s="6">
        <v>2</v>
      </c>
      <c r="BH380" t="s">
        <v>90</v>
      </c>
      <c r="BI380" s="6">
        <v>1</v>
      </c>
      <c r="BJ380" t="s">
        <v>90</v>
      </c>
      <c r="BK380" s="6">
        <v>0</v>
      </c>
      <c r="BL380" s="6">
        <v>3138699274</v>
      </c>
      <c r="BM380" t="s">
        <v>1073</v>
      </c>
      <c r="BP380" s="6">
        <v>730010282201</v>
      </c>
      <c r="BQ380" t="s">
        <v>913</v>
      </c>
      <c r="BR380" t="s">
        <v>90</v>
      </c>
      <c r="BS380" t="s">
        <v>529</v>
      </c>
      <c r="BT380" s="6">
        <v>3203435895</v>
      </c>
      <c r="BU380" t="s">
        <v>784</v>
      </c>
      <c r="BV380" s="6">
        <v>8000037651</v>
      </c>
      <c r="BZ380" t="s">
        <v>675</v>
      </c>
      <c r="CA380" s="6">
        <v>1</v>
      </c>
      <c r="CB380" s="6">
        <v>1</v>
      </c>
      <c r="CD380" s="6">
        <v>1</v>
      </c>
      <c r="CF380" s="6">
        <v>2</v>
      </c>
      <c r="CH380" s="6">
        <v>2</v>
      </c>
      <c r="CI380" s="6">
        <v>70</v>
      </c>
      <c r="CJ380" s="6">
        <v>1.61</v>
      </c>
      <c r="CK380" s="6">
        <v>27</v>
      </c>
      <c r="CL380" s="6">
        <v>1</v>
      </c>
      <c r="CM380" s="6">
        <v>1</v>
      </c>
      <c r="CN380" s="6">
        <v>1</v>
      </c>
      <c r="CO380" s="6">
        <v>2</v>
      </c>
      <c r="CP380" s="6">
        <v>1</v>
      </c>
      <c r="CQ380" s="6">
        <v>1</v>
      </c>
      <c r="CR380" s="6">
        <v>1</v>
      </c>
      <c r="CT380" s="6">
        <v>2</v>
      </c>
      <c r="CV380" s="6">
        <v>2</v>
      </c>
      <c r="CW380" s="6">
        <v>2</v>
      </c>
      <c r="CX380" s="6">
        <v>1</v>
      </c>
      <c r="CY380" s="6">
        <v>2</v>
      </c>
      <c r="CZ380" s="6">
        <v>2</v>
      </c>
      <c r="DA380" s="6">
        <v>2</v>
      </c>
      <c r="DB380" s="6">
        <v>2</v>
      </c>
      <c r="DC380" s="6">
        <v>2</v>
      </c>
      <c r="DD380" s="6">
        <v>2</v>
      </c>
      <c r="DE380" s="6">
        <v>2</v>
      </c>
      <c r="DF380" s="6">
        <v>2</v>
      </c>
      <c r="DG380" s="6">
        <v>2</v>
      </c>
      <c r="DH380" s="6">
        <v>2</v>
      </c>
      <c r="DI380" t="s">
        <v>90</v>
      </c>
      <c r="DX380" t="s">
        <v>656</v>
      </c>
      <c r="DY380" t="s">
        <v>913</v>
      </c>
      <c r="DZ380" t="s">
        <v>162</v>
      </c>
      <c r="EA380" t="s">
        <v>91</v>
      </c>
      <c r="EB380" t="s">
        <v>88</v>
      </c>
      <c r="EC380" t="s">
        <v>162</v>
      </c>
      <c r="ED380" t="s">
        <v>91</v>
      </c>
      <c r="EE380" t="s">
        <v>88</v>
      </c>
      <c r="EF380" t="s">
        <v>91</v>
      </c>
      <c r="EG380" t="s">
        <v>88</v>
      </c>
      <c r="EH380" t="s">
        <v>784</v>
      </c>
      <c r="EI380" t="s">
        <v>784</v>
      </c>
      <c r="EJ380">
        <v>0</v>
      </c>
    </row>
    <row r="381" spans="1:140" x14ac:dyDescent="0.2">
      <c r="A381" s="6">
        <v>813</v>
      </c>
      <c r="B381" t="s">
        <v>2775</v>
      </c>
      <c r="C381" s="6">
        <v>34</v>
      </c>
      <c r="D381" s="6">
        <v>2025</v>
      </c>
      <c r="E381" s="6">
        <v>7358501092</v>
      </c>
      <c r="F381" s="6">
        <v>1</v>
      </c>
      <c r="G381" t="s">
        <v>100</v>
      </c>
      <c r="H381" t="s">
        <v>3144</v>
      </c>
      <c r="I381" t="s">
        <v>2137</v>
      </c>
      <c r="J381" t="s">
        <v>2390</v>
      </c>
      <c r="K381" t="s">
        <v>86</v>
      </c>
      <c r="L381" s="6">
        <v>93202671</v>
      </c>
      <c r="M381" s="6">
        <v>57</v>
      </c>
      <c r="N381" s="6">
        <v>1</v>
      </c>
      <c r="O381" s="6">
        <v>170</v>
      </c>
      <c r="P381" t="s">
        <v>162</v>
      </c>
      <c r="Q381" t="s">
        <v>87</v>
      </c>
      <c r="R381" s="6">
        <v>1</v>
      </c>
      <c r="T381" s="6">
        <v>1</v>
      </c>
      <c r="V381" s="6">
        <v>170</v>
      </c>
      <c r="W381" s="6">
        <v>73</v>
      </c>
      <c r="X381" s="6">
        <v>585</v>
      </c>
      <c r="Y381" s="6">
        <v>1</v>
      </c>
      <c r="Z381" t="s">
        <v>99</v>
      </c>
      <c r="AC381" t="s">
        <v>3145</v>
      </c>
      <c r="AD381" t="s">
        <v>3146</v>
      </c>
      <c r="AG381" t="s">
        <v>297</v>
      </c>
      <c r="AH381" t="s">
        <v>92</v>
      </c>
      <c r="AI381" t="s">
        <v>123</v>
      </c>
      <c r="AJ381" s="6">
        <v>6</v>
      </c>
      <c r="AL381" s="6">
        <v>1</v>
      </c>
      <c r="AM381" s="6">
        <v>2</v>
      </c>
      <c r="AN381" s="6">
        <v>2</v>
      </c>
      <c r="AO381" s="6">
        <v>2</v>
      </c>
      <c r="AP381" s="6">
        <v>2</v>
      </c>
      <c r="AQ381" s="6">
        <v>2</v>
      </c>
      <c r="AS381" s="6">
        <v>2</v>
      </c>
      <c r="AT381" s="6">
        <v>2</v>
      </c>
      <c r="AU381" s="6">
        <v>2</v>
      </c>
      <c r="AV381" s="6">
        <v>2</v>
      </c>
      <c r="AW381" s="6">
        <v>2</v>
      </c>
      <c r="AX381" s="6">
        <v>2</v>
      </c>
      <c r="AY381" s="6">
        <v>1</v>
      </c>
      <c r="AZ381" s="6">
        <v>1</v>
      </c>
      <c r="BA381" s="6">
        <v>170</v>
      </c>
      <c r="BB381" s="6">
        <v>73</v>
      </c>
      <c r="BC381" s="6">
        <v>585</v>
      </c>
      <c r="BD381" t="s">
        <v>2771</v>
      </c>
      <c r="BE381" t="s">
        <v>2556</v>
      </c>
      <c r="BF381" s="6">
        <v>5</v>
      </c>
      <c r="BG381" s="6">
        <v>2</v>
      </c>
      <c r="BH381" t="s">
        <v>90</v>
      </c>
      <c r="BI381" s="6">
        <v>1</v>
      </c>
      <c r="BJ381" t="s">
        <v>90</v>
      </c>
      <c r="BK381" s="6">
        <v>0</v>
      </c>
      <c r="BL381" s="6">
        <v>3175918793</v>
      </c>
      <c r="BM381" t="s">
        <v>3147</v>
      </c>
      <c r="BP381" s="6">
        <v>735850109201</v>
      </c>
      <c r="BQ381" t="s">
        <v>350</v>
      </c>
      <c r="BR381" t="s">
        <v>90</v>
      </c>
      <c r="BS381" t="s">
        <v>3148</v>
      </c>
      <c r="BT381" s="6">
        <v>3182433251</v>
      </c>
      <c r="BU381" t="s">
        <v>2775</v>
      </c>
      <c r="BV381" s="6">
        <v>890701353</v>
      </c>
      <c r="BZ381" t="s">
        <v>2688</v>
      </c>
      <c r="CA381" s="6">
        <v>1</v>
      </c>
      <c r="CB381" s="6">
        <v>1</v>
      </c>
      <c r="CD381" s="6">
        <v>1</v>
      </c>
      <c r="CF381" s="6">
        <v>2</v>
      </c>
      <c r="CH381" s="6">
        <v>2</v>
      </c>
      <c r="CI381" s="6">
        <v>96</v>
      </c>
      <c r="CJ381" s="6">
        <v>1.8</v>
      </c>
      <c r="CK381" s="6">
        <v>29.6</v>
      </c>
      <c r="CL381" s="6">
        <v>1</v>
      </c>
      <c r="CM381" s="6">
        <v>2</v>
      </c>
      <c r="CN381" s="6">
        <v>1</v>
      </c>
      <c r="CO381" s="6">
        <v>3</v>
      </c>
      <c r="CP381" s="6">
        <v>1</v>
      </c>
      <c r="CQ381" s="6">
        <v>2</v>
      </c>
      <c r="CT381" s="6">
        <v>2</v>
      </c>
      <c r="CV381" s="6">
        <v>2</v>
      </c>
      <c r="CW381" s="6">
        <v>1</v>
      </c>
      <c r="CX381" s="6">
        <v>2</v>
      </c>
      <c r="CY381" s="6">
        <v>2</v>
      </c>
      <c r="CZ381" s="6">
        <v>2</v>
      </c>
      <c r="DA381" s="6">
        <v>2</v>
      </c>
      <c r="DB381" s="6">
        <v>2</v>
      </c>
      <c r="DC381" s="6">
        <v>2</v>
      </c>
      <c r="DD381" s="6">
        <v>2</v>
      </c>
      <c r="DE381" s="6">
        <v>2</v>
      </c>
      <c r="DF381" s="6">
        <v>1</v>
      </c>
      <c r="DG381" s="6">
        <v>2</v>
      </c>
      <c r="DH381" s="6">
        <v>2</v>
      </c>
      <c r="DI381" t="s">
        <v>90</v>
      </c>
      <c r="DX381" t="s">
        <v>656</v>
      </c>
      <c r="DY381" t="s">
        <v>350</v>
      </c>
      <c r="DZ381" t="s">
        <v>162</v>
      </c>
      <c r="EA381" t="s">
        <v>91</v>
      </c>
      <c r="EB381" t="s">
        <v>255</v>
      </c>
      <c r="EC381" t="s">
        <v>162</v>
      </c>
      <c r="ED381" t="s">
        <v>91</v>
      </c>
      <c r="EE381" t="s">
        <v>255</v>
      </c>
      <c r="EF381" t="s">
        <v>91</v>
      </c>
      <c r="EG381" t="s">
        <v>255</v>
      </c>
      <c r="EH381" t="s">
        <v>2775</v>
      </c>
      <c r="EI381" t="s">
        <v>2775</v>
      </c>
      <c r="EJ381">
        <v>0</v>
      </c>
    </row>
    <row r="382" spans="1:140" x14ac:dyDescent="0.2">
      <c r="A382" s="6">
        <v>813</v>
      </c>
      <c r="B382" t="s">
        <v>1702</v>
      </c>
      <c r="C382" s="6">
        <v>18</v>
      </c>
      <c r="D382" s="6">
        <v>2025</v>
      </c>
      <c r="E382" s="6">
        <v>7300102822</v>
      </c>
      <c r="F382" s="6">
        <v>1</v>
      </c>
      <c r="G382" t="s">
        <v>97</v>
      </c>
      <c r="H382" t="s">
        <v>182</v>
      </c>
      <c r="I382" t="s">
        <v>107</v>
      </c>
      <c r="J382" t="s">
        <v>2345</v>
      </c>
      <c r="K382" t="s">
        <v>86</v>
      </c>
      <c r="L382" s="6">
        <v>1106774883</v>
      </c>
      <c r="M382" s="6">
        <v>18</v>
      </c>
      <c r="N382" s="6">
        <v>1</v>
      </c>
      <c r="O382" s="6">
        <v>170</v>
      </c>
      <c r="P382" t="s">
        <v>162</v>
      </c>
      <c r="Q382" t="s">
        <v>87</v>
      </c>
      <c r="R382" s="6">
        <v>1</v>
      </c>
      <c r="T382" s="6">
        <v>1</v>
      </c>
      <c r="V382" s="6">
        <v>170</v>
      </c>
      <c r="W382" s="6">
        <v>73</v>
      </c>
      <c r="X382" s="6">
        <v>1</v>
      </c>
      <c r="Y382" s="6">
        <v>1</v>
      </c>
      <c r="Z382" t="s">
        <v>88</v>
      </c>
      <c r="AC382" t="s">
        <v>2346</v>
      </c>
      <c r="AD382" t="s">
        <v>2347</v>
      </c>
      <c r="AG382" t="s">
        <v>302</v>
      </c>
      <c r="AH382" t="s">
        <v>92</v>
      </c>
      <c r="AI382" t="s">
        <v>156</v>
      </c>
      <c r="AJ382" s="6">
        <v>6</v>
      </c>
      <c r="AL382" s="6">
        <v>2</v>
      </c>
      <c r="AM382" s="6">
        <v>2</v>
      </c>
      <c r="AN382" s="6">
        <v>2</v>
      </c>
      <c r="AO382" s="6">
        <v>2</v>
      </c>
      <c r="AP382" s="6">
        <v>2</v>
      </c>
      <c r="AQ382" s="6">
        <v>2</v>
      </c>
      <c r="AS382" s="6">
        <v>2</v>
      </c>
      <c r="AT382" s="6">
        <v>2</v>
      </c>
      <c r="AU382" s="6">
        <v>2</v>
      </c>
      <c r="AV382" s="6">
        <v>2</v>
      </c>
      <c r="AW382" s="6">
        <v>2</v>
      </c>
      <c r="AX382" s="6">
        <v>2</v>
      </c>
      <c r="AY382" s="6">
        <v>1</v>
      </c>
      <c r="AZ382" s="6">
        <v>1</v>
      </c>
      <c r="BA382" s="6">
        <v>170</v>
      </c>
      <c r="BB382" s="6">
        <v>73</v>
      </c>
      <c r="BC382" s="6">
        <v>1</v>
      </c>
      <c r="BD382" t="s">
        <v>1753</v>
      </c>
      <c r="BE382" t="s">
        <v>886</v>
      </c>
      <c r="BF382" s="6">
        <v>3</v>
      </c>
      <c r="BG382" s="6">
        <v>2</v>
      </c>
      <c r="BH382" t="s">
        <v>90</v>
      </c>
      <c r="BI382" s="6">
        <v>1</v>
      </c>
      <c r="BJ382" t="s">
        <v>90</v>
      </c>
      <c r="BK382" s="6">
        <v>0</v>
      </c>
      <c r="BL382" s="6">
        <v>3183972541</v>
      </c>
      <c r="BM382" t="s">
        <v>2348</v>
      </c>
      <c r="BP382" s="6">
        <v>730010282201</v>
      </c>
      <c r="BQ382" t="s">
        <v>913</v>
      </c>
      <c r="BR382" t="s">
        <v>90</v>
      </c>
      <c r="BS382" t="s">
        <v>529</v>
      </c>
      <c r="BT382" s="6">
        <v>3203435895</v>
      </c>
      <c r="BU382" t="s">
        <v>1702</v>
      </c>
      <c r="BV382" s="6">
        <v>8000037651</v>
      </c>
      <c r="BZ382" t="s">
        <v>1693</v>
      </c>
      <c r="CA382" s="6">
        <v>1</v>
      </c>
      <c r="CB382" s="6">
        <v>1</v>
      </c>
      <c r="CD382" s="6">
        <v>2</v>
      </c>
      <c r="CE382" s="6">
        <v>5</v>
      </c>
      <c r="CF382" s="6">
        <v>2</v>
      </c>
      <c r="CH382" s="6">
        <v>2</v>
      </c>
      <c r="CI382" s="6">
        <v>55</v>
      </c>
      <c r="CJ382" s="6">
        <v>1.7</v>
      </c>
      <c r="CK382" s="6">
        <v>19</v>
      </c>
      <c r="CL382" s="6">
        <v>1</v>
      </c>
      <c r="CM382" s="6">
        <v>2</v>
      </c>
      <c r="CN382" s="6">
        <v>1</v>
      </c>
      <c r="CO382" s="6">
        <v>1</v>
      </c>
      <c r="CP382" s="6">
        <v>1</v>
      </c>
      <c r="CQ382" s="6">
        <v>1</v>
      </c>
      <c r="CR382" s="6">
        <v>1</v>
      </c>
      <c r="CT382" s="6">
        <v>2</v>
      </c>
      <c r="CV382" s="6">
        <v>1</v>
      </c>
      <c r="CW382" s="6">
        <v>2</v>
      </c>
      <c r="CX382" s="6">
        <v>2</v>
      </c>
      <c r="CY382" s="6">
        <v>2</v>
      </c>
      <c r="CZ382" s="6">
        <v>2</v>
      </c>
      <c r="DA382" s="6">
        <v>1</v>
      </c>
      <c r="DB382" s="6">
        <v>2</v>
      </c>
      <c r="DC382" s="6">
        <v>2</v>
      </c>
      <c r="DD382" s="6">
        <v>2</v>
      </c>
      <c r="DE382" s="6">
        <v>2</v>
      </c>
      <c r="DF382" s="6">
        <v>2</v>
      </c>
      <c r="DG382" s="6">
        <v>2</v>
      </c>
      <c r="DH382" s="6">
        <v>2</v>
      </c>
      <c r="DI382" t="s">
        <v>90</v>
      </c>
      <c r="DX382" t="s">
        <v>656</v>
      </c>
      <c r="DY382" t="s">
        <v>913</v>
      </c>
      <c r="DZ382" t="s">
        <v>162</v>
      </c>
      <c r="EA382" t="s">
        <v>91</v>
      </c>
      <c r="EB382" t="s">
        <v>88</v>
      </c>
      <c r="EC382" t="s">
        <v>162</v>
      </c>
      <c r="ED382" t="s">
        <v>91</v>
      </c>
      <c r="EE382" t="s">
        <v>88</v>
      </c>
      <c r="EF382" t="s">
        <v>91</v>
      </c>
      <c r="EG382" t="s">
        <v>88</v>
      </c>
      <c r="EH382" t="s">
        <v>1702</v>
      </c>
      <c r="EI382" t="s">
        <v>1702</v>
      </c>
      <c r="EJ382">
        <v>0</v>
      </c>
    </row>
    <row r="383" spans="1:140" x14ac:dyDescent="0.2">
      <c r="A383" s="6">
        <v>813</v>
      </c>
      <c r="B383" t="s">
        <v>1034</v>
      </c>
      <c r="C383" s="6">
        <v>11</v>
      </c>
      <c r="D383" s="6">
        <v>2025</v>
      </c>
      <c r="E383" s="6">
        <v>7300102822</v>
      </c>
      <c r="F383" s="6">
        <v>1</v>
      </c>
      <c r="G383" t="s">
        <v>100</v>
      </c>
      <c r="H383" t="s">
        <v>202</v>
      </c>
      <c r="I383" t="s">
        <v>489</v>
      </c>
      <c r="J383" t="s">
        <v>96</v>
      </c>
      <c r="K383" t="s">
        <v>86</v>
      </c>
      <c r="L383" s="6">
        <v>93366602</v>
      </c>
      <c r="M383" s="6">
        <v>58</v>
      </c>
      <c r="N383" s="6">
        <v>1</v>
      </c>
      <c r="O383" s="6">
        <v>170</v>
      </c>
      <c r="P383" t="s">
        <v>162</v>
      </c>
      <c r="Q383" t="s">
        <v>87</v>
      </c>
      <c r="R383" s="6">
        <v>1</v>
      </c>
      <c r="T383" s="6">
        <v>1</v>
      </c>
      <c r="V383" s="6">
        <v>170</v>
      </c>
      <c r="W383" s="6">
        <v>73</v>
      </c>
      <c r="X383" s="6">
        <v>1</v>
      </c>
      <c r="Y383" s="6">
        <v>1</v>
      </c>
      <c r="Z383" t="s">
        <v>88</v>
      </c>
      <c r="AC383" t="s">
        <v>591</v>
      </c>
      <c r="AD383" t="s">
        <v>1081</v>
      </c>
      <c r="AG383" t="s">
        <v>303</v>
      </c>
      <c r="AH383" t="s">
        <v>89</v>
      </c>
      <c r="AI383" t="s">
        <v>95</v>
      </c>
      <c r="AJ383" s="6">
        <v>6</v>
      </c>
      <c r="AL383" s="6">
        <v>2</v>
      </c>
      <c r="AM383" s="6">
        <v>2</v>
      </c>
      <c r="AN383" s="6">
        <v>2</v>
      </c>
      <c r="AO383" s="6">
        <v>2</v>
      </c>
      <c r="AP383" s="6">
        <v>2</v>
      </c>
      <c r="AQ383" s="6">
        <v>2</v>
      </c>
      <c r="AS383" s="6">
        <v>2</v>
      </c>
      <c r="AT383" s="6">
        <v>2</v>
      </c>
      <c r="AU383" s="6">
        <v>2</v>
      </c>
      <c r="AV383" s="6">
        <v>2</v>
      </c>
      <c r="AW383" s="6">
        <v>2</v>
      </c>
      <c r="AX383" s="6">
        <v>2</v>
      </c>
      <c r="AY383" s="6">
        <v>1</v>
      </c>
      <c r="AZ383" s="6">
        <v>1</v>
      </c>
      <c r="BA383" s="6">
        <v>170</v>
      </c>
      <c r="BB383" s="6">
        <v>73</v>
      </c>
      <c r="BC383" s="6">
        <v>1</v>
      </c>
      <c r="BD383" t="s">
        <v>714</v>
      </c>
      <c r="BE383" t="s">
        <v>714</v>
      </c>
      <c r="BF383" s="6">
        <v>3</v>
      </c>
      <c r="BG383" s="6">
        <v>2</v>
      </c>
      <c r="BH383" t="s">
        <v>90</v>
      </c>
      <c r="BI383" s="6">
        <v>1</v>
      </c>
      <c r="BJ383" t="s">
        <v>90</v>
      </c>
      <c r="BK383" s="6">
        <v>7</v>
      </c>
      <c r="BL383" s="6">
        <v>3144797346</v>
      </c>
      <c r="BM383" t="s">
        <v>1082</v>
      </c>
      <c r="BP383" s="6">
        <v>730010282201</v>
      </c>
      <c r="BQ383" t="s">
        <v>913</v>
      </c>
      <c r="BR383" t="s">
        <v>90</v>
      </c>
      <c r="BS383" t="s">
        <v>1037</v>
      </c>
      <c r="BT383" s="6">
        <v>3204935895</v>
      </c>
      <c r="BU383" t="s">
        <v>2750</v>
      </c>
      <c r="BV383" s="6">
        <v>8000037651</v>
      </c>
      <c r="BZ383" t="s">
        <v>1709</v>
      </c>
      <c r="CA383" s="6">
        <v>1</v>
      </c>
      <c r="CB383" s="6">
        <v>1</v>
      </c>
      <c r="CD383" s="6">
        <v>2</v>
      </c>
      <c r="CE383" s="6">
        <v>4</v>
      </c>
      <c r="CF383" s="6">
        <v>2</v>
      </c>
      <c r="CH383" s="6">
        <v>2</v>
      </c>
      <c r="CI383" s="6">
        <v>66</v>
      </c>
      <c r="CJ383" s="6">
        <v>1.66</v>
      </c>
      <c r="CK383" s="6">
        <v>24</v>
      </c>
      <c r="CL383" s="6">
        <v>1</v>
      </c>
      <c r="CM383" s="6">
        <v>1</v>
      </c>
      <c r="CN383" s="6">
        <v>1</v>
      </c>
      <c r="CO383" s="6">
        <v>1</v>
      </c>
      <c r="CP383" s="6">
        <v>1</v>
      </c>
      <c r="CQ383" s="6">
        <v>1</v>
      </c>
      <c r="CR383" s="6">
        <v>1</v>
      </c>
      <c r="CT383" s="6">
        <v>2</v>
      </c>
      <c r="CV383" s="6">
        <v>1</v>
      </c>
      <c r="CW383" s="6">
        <v>2</v>
      </c>
      <c r="CX383" s="6">
        <v>1</v>
      </c>
      <c r="CY383" s="6">
        <v>2</v>
      </c>
      <c r="CZ383" s="6">
        <v>2</v>
      </c>
      <c r="DA383" s="6">
        <v>2</v>
      </c>
      <c r="DB383" s="6">
        <v>2</v>
      </c>
      <c r="DC383" s="6">
        <v>2</v>
      </c>
      <c r="DD383" s="6">
        <v>2</v>
      </c>
      <c r="DE383" s="6">
        <v>2</v>
      </c>
      <c r="DF383" s="6">
        <v>2</v>
      </c>
      <c r="DG383" s="6">
        <v>2</v>
      </c>
      <c r="DH383" s="6">
        <v>2</v>
      </c>
      <c r="DI383" t="s">
        <v>90</v>
      </c>
      <c r="DX383" t="s">
        <v>656</v>
      </c>
      <c r="DY383" t="s">
        <v>913</v>
      </c>
      <c r="DZ383" t="s">
        <v>162</v>
      </c>
      <c r="EA383" t="s">
        <v>91</v>
      </c>
      <c r="EB383" t="s">
        <v>88</v>
      </c>
      <c r="EC383" t="s">
        <v>162</v>
      </c>
      <c r="ED383" t="s">
        <v>91</v>
      </c>
      <c r="EE383" t="s">
        <v>88</v>
      </c>
      <c r="EF383" t="s">
        <v>91</v>
      </c>
      <c r="EG383" t="s">
        <v>88</v>
      </c>
      <c r="EH383" t="s">
        <v>2750</v>
      </c>
      <c r="EI383" t="s">
        <v>1034</v>
      </c>
      <c r="EJ383">
        <v>0</v>
      </c>
    </row>
    <row r="384" spans="1:140" x14ac:dyDescent="0.2">
      <c r="A384" s="6">
        <v>813</v>
      </c>
      <c r="B384" t="s">
        <v>2835</v>
      </c>
      <c r="C384" s="6">
        <v>33</v>
      </c>
      <c r="D384" s="6">
        <v>2025</v>
      </c>
      <c r="E384" s="6">
        <v>7300100771</v>
      </c>
      <c r="F384" s="6">
        <v>62</v>
      </c>
      <c r="G384" t="s">
        <v>2783</v>
      </c>
      <c r="H384" t="s">
        <v>2902</v>
      </c>
      <c r="I384" t="s">
        <v>165</v>
      </c>
      <c r="J384" t="s">
        <v>2147</v>
      </c>
      <c r="K384" t="s">
        <v>86</v>
      </c>
      <c r="L384" s="6">
        <v>65777920</v>
      </c>
      <c r="M384" s="6">
        <v>47</v>
      </c>
      <c r="N384" s="6">
        <v>1</v>
      </c>
      <c r="O384" s="6">
        <v>170</v>
      </c>
      <c r="P384" t="s">
        <v>162</v>
      </c>
      <c r="Q384" t="s">
        <v>93</v>
      </c>
      <c r="R384" s="6">
        <v>2</v>
      </c>
      <c r="T384" s="6">
        <v>1</v>
      </c>
      <c r="V384" s="6">
        <v>170</v>
      </c>
      <c r="W384" s="6">
        <v>73</v>
      </c>
      <c r="X384" s="6">
        <v>1</v>
      </c>
      <c r="Y384" s="6">
        <v>3</v>
      </c>
      <c r="AB384" t="s">
        <v>2903</v>
      </c>
      <c r="AD384" t="s">
        <v>2904</v>
      </c>
      <c r="AG384" t="s">
        <v>303</v>
      </c>
      <c r="AH384" t="s">
        <v>92</v>
      </c>
      <c r="AI384" t="s">
        <v>123</v>
      </c>
      <c r="AJ384" s="6">
        <v>6</v>
      </c>
      <c r="AL384" s="6">
        <v>1</v>
      </c>
      <c r="AM384" s="6">
        <v>2</v>
      </c>
      <c r="AN384" s="6">
        <v>2</v>
      </c>
      <c r="AO384" s="6">
        <v>2</v>
      </c>
      <c r="AP384" s="6">
        <v>2</v>
      </c>
      <c r="AQ384" s="6">
        <v>2</v>
      </c>
      <c r="AS384" s="6">
        <v>2</v>
      </c>
      <c r="AT384" s="6">
        <v>2</v>
      </c>
      <c r="AU384" s="6">
        <v>2</v>
      </c>
      <c r="AV384" s="6">
        <v>2</v>
      </c>
      <c r="AW384" s="6">
        <v>2</v>
      </c>
      <c r="AX384" s="6">
        <v>2</v>
      </c>
      <c r="AY384" s="6">
        <v>1</v>
      </c>
      <c r="AZ384" s="6">
        <v>1</v>
      </c>
      <c r="BA384" s="6">
        <v>170</v>
      </c>
      <c r="BB384" s="6">
        <v>73</v>
      </c>
      <c r="BC384" s="6">
        <v>1</v>
      </c>
      <c r="BD384" t="s">
        <v>2835</v>
      </c>
      <c r="BE384" t="s">
        <v>1906</v>
      </c>
      <c r="BF384" s="6">
        <v>3</v>
      </c>
      <c r="BG384" s="6">
        <v>2</v>
      </c>
      <c r="BH384" t="s">
        <v>90</v>
      </c>
      <c r="BI384" s="6">
        <v>1</v>
      </c>
      <c r="BJ384" t="s">
        <v>90</v>
      </c>
      <c r="BK384" s="6">
        <v>0</v>
      </c>
      <c r="BM384" t="s">
        <v>2905</v>
      </c>
      <c r="BP384" s="6">
        <v>730010077162</v>
      </c>
      <c r="BQ384" t="s">
        <v>232</v>
      </c>
      <c r="BR384" t="s">
        <v>90</v>
      </c>
      <c r="BS384" t="s">
        <v>2906</v>
      </c>
      <c r="BT384" s="6">
        <v>2739595</v>
      </c>
      <c r="BU384" t="s">
        <v>2835</v>
      </c>
      <c r="BV384" s="6">
        <v>8090035902</v>
      </c>
      <c r="BZ384" t="s">
        <v>1709</v>
      </c>
      <c r="CA384" s="6">
        <v>1</v>
      </c>
      <c r="CB384" s="6">
        <v>1</v>
      </c>
      <c r="CD384" s="6">
        <v>1</v>
      </c>
      <c r="CF384" s="6">
        <v>2</v>
      </c>
      <c r="CH384" s="6">
        <v>2</v>
      </c>
      <c r="CI384" s="6">
        <v>50</v>
      </c>
      <c r="CJ384" s="6">
        <v>1.45</v>
      </c>
      <c r="CK384" s="6">
        <v>23.8</v>
      </c>
      <c r="CL384" s="6">
        <v>1</v>
      </c>
      <c r="CM384" s="6">
        <v>2</v>
      </c>
      <c r="CN384" s="6">
        <v>1</v>
      </c>
      <c r="CO384" s="6">
        <v>1</v>
      </c>
      <c r="CP384" s="6">
        <v>1</v>
      </c>
      <c r="CQ384" s="6">
        <v>1</v>
      </c>
      <c r="CR384" s="6">
        <v>1</v>
      </c>
      <c r="CT384" s="6">
        <v>2</v>
      </c>
      <c r="CV384" s="6">
        <v>1</v>
      </c>
      <c r="CW384" s="6">
        <v>2</v>
      </c>
      <c r="CX384" s="6">
        <v>1</v>
      </c>
      <c r="CY384" s="6">
        <v>2</v>
      </c>
      <c r="CZ384" s="6">
        <v>2</v>
      </c>
      <c r="DA384" s="6">
        <v>2</v>
      </c>
      <c r="DB384" s="6">
        <v>2</v>
      </c>
      <c r="DC384" s="6">
        <v>2</v>
      </c>
      <c r="DD384" s="6">
        <v>2</v>
      </c>
      <c r="DE384" s="6">
        <v>2</v>
      </c>
      <c r="DF384" s="6">
        <v>2</v>
      </c>
      <c r="DG384" s="6">
        <v>2</v>
      </c>
      <c r="DH384" s="6">
        <v>2</v>
      </c>
      <c r="DI384" t="s">
        <v>90</v>
      </c>
      <c r="DX384" t="s">
        <v>656</v>
      </c>
      <c r="DY384" t="s">
        <v>232</v>
      </c>
      <c r="DZ384" t="s">
        <v>162</v>
      </c>
      <c r="EA384" t="s">
        <v>91</v>
      </c>
      <c r="EB384" t="s">
        <v>88</v>
      </c>
      <c r="EC384" t="s">
        <v>162</v>
      </c>
      <c r="ED384" t="s">
        <v>91</v>
      </c>
      <c r="EE384" t="s">
        <v>88</v>
      </c>
      <c r="EF384" t="s">
        <v>91</v>
      </c>
      <c r="EG384" t="s">
        <v>88</v>
      </c>
      <c r="EH384" t="s">
        <v>2835</v>
      </c>
      <c r="EI384" t="s">
        <v>2835</v>
      </c>
      <c r="EJ384">
        <v>0</v>
      </c>
    </row>
    <row r="385" spans="1:140" x14ac:dyDescent="0.2">
      <c r="A385" s="6">
        <v>813</v>
      </c>
      <c r="B385" t="s">
        <v>2680</v>
      </c>
      <c r="C385" s="6">
        <v>33</v>
      </c>
      <c r="D385" s="6">
        <v>2025</v>
      </c>
      <c r="E385" s="6">
        <v>7358501092</v>
      </c>
      <c r="F385" s="6">
        <v>1</v>
      </c>
      <c r="G385" t="s">
        <v>920</v>
      </c>
      <c r="I385" t="s">
        <v>3149</v>
      </c>
      <c r="J385" t="s">
        <v>259</v>
      </c>
      <c r="K385" t="s">
        <v>86</v>
      </c>
      <c r="L385" s="6">
        <v>1234644694</v>
      </c>
      <c r="M385" s="6">
        <v>26</v>
      </c>
      <c r="N385" s="6">
        <v>1</v>
      </c>
      <c r="O385" s="6">
        <v>170</v>
      </c>
      <c r="P385" t="s">
        <v>162</v>
      </c>
      <c r="Q385" t="s">
        <v>87</v>
      </c>
      <c r="R385" s="6">
        <v>1</v>
      </c>
      <c r="T385" s="6">
        <v>1</v>
      </c>
      <c r="V385" s="6">
        <v>170</v>
      </c>
      <c r="W385" s="6">
        <v>73</v>
      </c>
      <c r="X385" s="6">
        <v>555</v>
      </c>
      <c r="Y385" s="6">
        <v>3</v>
      </c>
      <c r="AB385" t="s">
        <v>3150</v>
      </c>
      <c r="AD385" t="s">
        <v>3151</v>
      </c>
      <c r="AG385" s="6">
        <v>61131</v>
      </c>
      <c r="AH385" t="s">
        <v>92</v>
      </c>
      <c r="AI385" t="s">
        <v>124</v>
      </c>
      <c r="AJ385" s="6">
        <v>6</v>
      </c>
      <c r="AL385" s="6">
        <v>1</v>
      </c>
      <c r="AM385" s="6">
        <v>2</v>
      </c>
      <c r="AN385" s="6">
        <v>2</v>
      </c>
      <c r="AO385" s="6">
        <v>2</v>
      </c>
      <c r="AP385" s="6">
        <v>2</v>
      </c>
      <c r="AQ385" s="6">
        <v>2</v>
      </c>
      <c r="AS385" s="6">
        <v>2</v>
      </c>
      <c r="AT385" s="6">
        <v>2</v>
      </c>
      <c r="AU385" s="6">
        <v>2</v>
      </c>
      <c r="AV385" s="6">
        <v>2</v>
      </c>
      <c r="AW385" s="6">
        <v>2</v>
      </c>
      <c r="AX385" s="6">
        <v>2</v>
      </c>
      <c r="AY385" s="6">
        <v>1</v>
      </c>
      <c r="AZ385" s="6">
        <v>1</v>
      </c>
      <c r="BA385" s="6">
        <v>170</v>
      </c>
      <c r="BB385" s="6">
        <v>73</v>
      </c>
      <c r="BC385" s="6">
        <v>555</v>
      </c>
      <c r="BD385" t="s">
        <v>2934</v>
      </c>
      <c r="BE385" t="s">
        <v>1790</v>
      </c>
      <c r="BF385" s="6">
        <v>4</v>
      </c>
      <c r="BG385" s="6">
        <v>1</v>
      </c>
      <c r="BH385" t="s">
        <v>2680</v>
      </c>
      <c r="BI385" s="6">
        <v>1</v>
      </c>
      <c r="BJ385" t="s">
        <v>90</v>
      </c>
      <c r="BK385" s="6">
        <v>7</v>
      </c>
      <c r="BL385" s="6">
        <v>3147253159</v>
      </c>
      <c r="BM385" t="s">
        <v>3152</v>
      </c>
      <c r="BP385" s="6">
        <v>735850109201</v>
      </c>
      <c r="BQ385" t="s">
        <v>350</v>
      </c>
      <c r="BR385" t="s">
        <v>90</v>
      </c>
      <c r="BS385" t="s">
        <v>3153</v>
      </c>
      <c r="BT385" s="6">
        <v>3008074721</v>
      </c>
      <c r="BU385" t="s">
        <v>2758</v>
      </c>
      <c r="BV385" s="6">
        <v>890701353</v>
      </c>
      <c r="BZ385" t="s">
        <v>2688</v>
      </c>
      <c r="CA385" s="6">
        <v>1</v>
      </c>
      <c r="CB385" s="6">
        <v>1</v>
      </c>
      <c r="CD385" s="6">
        <v>1</v>
      </c>
      <c r="CF385" s="6">
        <v>2</v>
      </c>
      <c r="CH385" s="6">
        <v>2</v>
      </c>
      <c r="CI385" s="6">
        <v>44</v>
      </c>
      <c r="CJ385" s="6">
        <v>1.7</v>
      </c>
      <c r="CK385" s="6">
        <v>15.2</v>
      </c>
      <c r="CL385" s="6">
        <v>1</v>
      </c>
      <c r="CM385" s="6">
        <v>1</v>
      </c>
      <c r="CN385" s="6">
        <v>2</v>
      </c>
      <c r="CP385" s="6">
        <v>1</v>
      </c>
      <c r="CQ385" s="6">
        <v>1</v>
      </c>
      <c r="CR385" s="6">
        <v>1</v>
      </c>
      <c r="CT385" s="6">
        <v>2</v>
      </c>
      <c r="CV385" s="6">
        <v>1</v>
      </c>
      <c r="CW385" s="6">
        <v>2</v>
      </c>
      <c r="CX385" s="6">
        <v>1</v>
      </c>
      <c r="CY385" s="6">
        <v>2</v>
      </c>
      <c r="CZ385" s="6">
        <v>2</v>
      </c>
      <c r="DA385" s="6">
        <v>2</v>
      </c>
      <c r="DB385" s="6">
        <v>2</v>
      </c>
      <c r="DC385" s="6">
        <v>2</v>
      </c>
      <c r="DD385" s="6">
        <v>2</v>
      </c>
      <c r="DE385" s="6">
        <v>2</v>
      </c>
      <c r="DF385" s="6">
        <v>2</v>
      </c>
      <c r="DG385" s="6">
        <v>2</v>
      </c>
      <c r="DH385" s="6">
        <v>2</v>
      </c>
      <c r="DI385" t="s">
        <v>90</v>
      </c>
      <c r="DX385" t="s">
        <v>656</v>
      </c>
      <c r="DY385" t="s">
        <v>350</v>
      </c>
      <c r="DZ385" t="s">
        <v>162</v>
      </c>
      <c r="EA385" t="s">
        <v>91</v>
      </c>
      <c r="EB385" t="s">
        <v>257</v>
      </c>
      <c r="EC385" t="s">
        <v>162</v>
      </c>
      <c r="ED385" t="s">
        <v>91</v>
      </c>
      <c r="EE385" t="s">
        <v>257</v>
      </c>
      <c r="EF385" t="s">
        <v>91</v>
      </c>
      <c r="EG385" t="s">
        <v>255</v>
      </c>
      <c r="EH385" t="s">
        <v>2758</v>
      </c>
      <c r="EI385" t="s">
        <v>2680</v>
      </c>
      <c r="EJ385">
        <v>0</v>
      </c>
    </row>
    <row r="386" spans="1:140" x14ac:dyDescent="0.2">
      <c r="A386" s="6">
        <v>813</v>
      </c>
      <c r="B386" t="s">
        <v>1490</v>
      </c>
      <c r="C386" s="6">
        <v>14</v>
      </c>
      <c r="D386" s="6">
        <v>2025</v>
      </c>
      <c r="E386" s="6">
        <v>7300101050</v>
      </c>
      <c r="F386" s="6">
        <v>1</v>
      </c>
      <c r="G386" t="s">
        <v>186</v>
      </c>
      <c r="H386" t="s">
        <v>284</v>
      </c>
      <c r="I386" t="s">
        <v>1651</v>
      </c>
      <c r="J386" t="s">
        <v>399</v>
      </c>
      <c r="K386" t="s">
        <v>86</v>
      </c>
      <c r="L386" s="6">
        <v>1005715166</v>
      </c>
      <c r="M386" s="6">
        <v>23</v>
      </c>
      <c r="N386" s="6">
        <v>1</v>
      </c>
      <c r="O386" s="6">
        <v>170</v>
      </c>
      <c r="P386" t="s">
        <v>162</v>
      </c>
      <c r="Q386" t="s">
        <v>87</v>
      </c>
      <c r="R386" s="6">
        <v>1</v>
      </c>
      <c r="T386" s="6">
        <v>1</v>
      </c>
      <c r="V386" s="6">
        <v>170</v>
      </c>
      <c r="W386" s="6">
        <v>17</v>
      </c>
      <c r="X386" s="6">
        <v>380</v>
      </c>
      <c r="Y386" s="6">
        <v>1</v>
      </c>
      <c r="Z386" t="s">
        <v>1652</v>
      </c>
      <c r="AD386" t="s">
        <v>1653</v>
      </c>
      <c r="AG386" t="s">
        <v>304</v>
      </c>
      <c r="AH386" t="s">
        <v>92</v>
      </c>
      <c r="AI386" t="s">
        <v>124</v>
      </c>
      <c r="AJ386" s="6">
        <v>6</v>
      </c>
      <c r="AL386" s="6">
        <v>1</v>
      </c>
      <c r="AM386" s="6">
        <v>2</v>
      </c>
      <c r="AN386" s="6">
        <v>2</v>
      </c>
      <c r="AO386" s="6">
        <v>2</v>
      </c>
      <c r="AP386" s="6">
        <v>2</v>
      </c>
      <c r="AQ386" s="6">
        <v>2</v>
      </c>
      <c r="AS386" s="6">
        <v>1</v>
      </c>
      <c r="AT386" s="6">
        <v>2</v>
      </c>
      <c r="AU386" s="6">
        <v>2</v>
      </c>
      <c r="AV386" s="6">
        <v>2</v>
      </c>
      <c r="AW386" s="6">
        <v>2</v>
      </c>
      <c r="AX386" s="6">
        <v>2</v>
      </c>
      <c r="AY386" s="6">
        <v>2</v>
      </c>
      <c r="AZ386" s="6">
        <v>1</v>
      </c>
      <c r="BA386" s="6">
        <v>170</v>
      </c>
      <c r="BB386" s="6">
        <v>73</v>
      </c>
      <c r="BC386" s="6">
        <v>1</v>
      </c>
      <c r="BD386" t="s">
        <v>1466</v>
      </c>
      <c r="BE386" t="s">
        <v>1457</v>
      </c>
      <c r="BF386" s="6">
        <v>4</v>
      </c>
      <c r="BG386" s="6">
        <v>1</v>
      </c>
      <c r="BH386" t="s">
        <v>1466</v>
      </c>
      <c r="BI386" s="6">
        <v>1</v>
      </c>
      <c r="BJ386" t="s">
        <v>90</v>
      </c>
      <c r="BK386" s="6">
        <v>4</v>
      </c>
      <c r="BL386" s="6">
        <v>3162939302</v>
      </c>
      <c r="BM386" t="s">
        <v>1654</v>
      </c>
      <c r="BP386" s="6">
        <v>730010105001</v>
      </c>
      <c r="BQ386" t="s">
        <v>179</v>
      </c>
      <c r="BR386" t="s">
        <v>90</v>
      </c>
      <c r="BS386" t="s">
        <v>1655</v>
      </c>
      <c r="BT386" s="6">
        <v>2708000</v>
      </c>
      <c r="BU386" t="s">
        <v>2067</v>
      </c>
      <c r="BV386" s="6">
        <v>890703630707</v>
      </c>
      <c r="BZ386" t="s">
        <v>1676</v>
      </c>
      <c r="CA386" s="6">
        <v>1</v>
      </c>
      <c r="CB386" s="6">
        <v>1</v>
      </c>
      <c r="CD386" s="6">
        <v>2</v>
      </c>
      <c r="CE386" s="6">
        <v>4</v>
      </c>
      <c r="CF386" s="6">
        <v>2</v>
      </c>
      <c r="CH386" s="6">
        <v>2</v>
      </c>
      <c r="CI386" s="6">
        <v>50</v>
      </c>
      <c r="CJ386" s="6">
        <v>1.66</v>
      </c>
      <c r="CK386" s="6">
        <v>18.100000000000001</v>
      </c>
      <c r="CL386" s="6">
        <v>1</v>
      </c>
      <c r="CM386" s="6">
        <v>2</v>
      </c>
      <c r="CN386" s="6">
        <v>1</v>
      </c>
      <c r="CO386" s="6">
        <v>2</v>
      </c>
      <c r="CP386" s="6">
        <v>1</v>
      </c>
      <c r="CQ386" s="6">
        <v>2</v>
      </c>
      <c r="CT386" s="6">
        <v>2</v>
      </c>
      <c r="CV386" s="6">
        <v>1</v>
      </c>
      <c r="CW386" s="6">
        <v>2</v>
      </c>
      <c r="CX386" s="6">
        <v>1</v>
      </c>
      <c r="CY386" s="6">
        <v>2</v>
      </c>
      <c r="CZ386" s="6">
        <v>2</v>
      </c>
      <c r="DA386" s="6">
        <v>2</v>
      </c>
      <c r="DB386" s="6">
        <v>2</v>
      </c>
      <c r="DC386" s="6">
        <v>2</v>
      </c>
      <c r="DD386" s="6">
        <v>2</v>
      </c>
      <c r="DE386" s="6">
        <v>2</v>
      </c>
      <c r="DF386" s="6">
        <v>2</v>
      </c>
      <c r="DG386" s="6">
        <v>2</v>
      </c>
      <c r="DH386" s="6">
        <v>2</v>
      </c>
      <c r="DI386" t="s">
        <v>90</v>
      </c>
      <c r="DX386" t="s">
        <v>656</v>
      </c>
      <c r="DY386" t="s">
        <v>179</v>
      </c>
      <c r="DZ386" t="s">
        <v>162</v>
      </c>
      <c r="EA386" t="s">
        <v>1656</v>
      </c>
      <c r="EB386" t="s">
        <v>1657</v>
      </c>
      <c r="EC386" t="s">
        <v>162</v>
      </c>
      <c r="ED386" t="s">
        <v>91</v>
      </c>
      <c r="EE386" t="s">
        <v>88</v>
      </c>
      <c r="EF386" t="s">
        <v>91</v>
      </c>
      <c r="EG386" t="s">
        <v>88</v>
      </c>
      <c r="EH386" t="s">
        <v>2067</v>
      </c>
      <c r="EI386" t="s">
        <v>1433</v>
      </c>
      <c r="EJ386">
        <v>0</v>
      </c>
    </row>
    <row r="387" spans="1:140" x14ac:dyDescent="0.2">
      <c r="A387" s="6">
        <v>813</v>
      </c>
      <c r="B387" t="s">
        <v>702</v>
      </c>
      <c r="C387" s="6">
        <v>5</v>
      </c>
      <c r="D387" s="6">
        <v>2025</v>
      </c>
      <c r="E387" s="6">
        <v>7300101742</v>
      </c>
      <c r="F387" s="6">
        <v>3</v>
      </c>
      <c r="G387" t="s">
        <v>102</v>
      </c>
      <c r="H387" t="s">
        <v>202</v>
      </c>
      <c r="I387" t="s">
        <v>96</v>
      </c>
      <c r="J387" t="s">
        <v>534</v>
      </c>
      <c r="K387" t="s">
        <v>86</v>
      </c>
      <c r="L387" s="6">
        <v>2414394</v>
      </c>
      <c r="M387" s="6">
        <v>89</v>
      </c>
      <c r="N387" s="6">
        <v>1</v>
      </c>
      <c r="O387" s="6">
        <v>170</v>
      </c>
      <c r="P387" t="s">
        <v>162</v>
      </c>
      <c r="Q387" t="s">
        <v>87</v>
      </c>
      <c r="R387" s="6">
        <v>1</v>
      </c>
      <c r="T387" s="6">
        <v>1</v>
      </c>
      <c r="V387" s="6">
        <v>170</v>
      </c>
      <c r="W387" s="6">
        <v>73</v>
      </c>
      <c r="X387" s="6">
        <v>217</v>
      </c>
      <c r="Y387" s="6">
        <v>1</v>
      </c>
      <c r="Z387" t="s">
        <v>170</v>
      </c>
      <c r="AC387" t="s">
        <v>873</v>
      </c>
      <c r="AD387" t="s">
        <v>873</v>
      </c>
      <c r="AG387" t="s">
        <v>303</v>
      </c>
      <c r="AH387" t="s">
        <v>92</v>
      </c>
      <c r="AI387" t="s">
        <v>156</v>
      </c>
      <c r="AJ387" s="6">
        <v>6</v>
      </c>
      <c r="AL387" s="6">
        <v>2</v>
      </c>
      <c r="AM387" s="6">
        <v>2</v>
      </c>
      <c r="AN387" s="6">
        <v>2</v>
      </c>
      <c r="AO387" s="6">
        <v>2</v>
      </c>
      <c r="AP387" s="6">
        <v>2</v>
      </c>
      <c r="AQ387" s="6">
        <v>2</v>
      </c>
      <c r="AS387" s="6">
        <v>2</v>
      </c>
      <c r="AT387" s="6">
        <v>2</v>
      </c>
      <c r="AU387" s="6">
        <v>2</v>
      </c>
      <c r="AV387" s="6">
        <v>2</v>
      </c>
      <c r="AW387" s="6">
        <v>2</v>
      </c>
      <c r="AX387" s="6">
        <v>2</v>
      </c>
      <c r="AY387" s="6">
        <v>1</v>
      </c>
      <c r="AZ387" s="6">
        <v>1</v>
      </c>
      <c r="BA387" s="6">
        <v>170</v>
      </c>
      <c r="BB387" s="6">
        <v>73</v>
      </c>
      <c r="BC387" s="6">
        <v>217</v>
      </c>
      <c r="BD387" t="s">
        <v>874</v>
      </c>
      <c r="BE387" t="s">
        <v>874</v>
      </c>
      <c r="BF387" s="6">
        <v>3</v>
      </c>
      <c r="BG387" s="6">
        <v>1</v>
      </c>
      <c r="BH387" t="s">
        <v>874</v>
      </c>
      <c r="BI387" s="6">
        <v>2</v>
      </c>
      <c r="BJ387" t="s">
        <v>676</v>
      </c>
      <c r="BK387" s="6">
        <v>7</v>
      </c>
      <c r="BL387" s="6">
        <v>3183612476</v>
      </c>
      <c r="BM387" t="s">
        <v>875</v>
      </c>
      <c r="BN387" s="6">
        <v>25032520067834</v>
      </c>
      <c r="BO387" t="s">
        <v>1924</v>
      </c>
      <c r="BP387" s="6">
        <v>730010174203</v>
      </c>
      <c r="BQ387" t="s">
        <v>876</v>
      </c>
      <c r="BR387" t="s">
        <v>90</v>
      </c>
      <c r="BS387" t="s">
        <v>2266</v>
      </c>
      <c r="BT387" s="6">
        <v>2771686</v>
      </c>
      <c r="BU387" t="s">
        <v>2556</v>
      </c>
      <c r="BV387" s="6">
        <v>900138815</v>
      </c>
      <c r="BZ387" t="s">
        <v>1709</v>
      </c>
      <c r="CA387" s="6">
        <v>1</v>
      </c>
      <c r="CB387" s="6">
        <v>1</v>
      </c>
      <c r="CD387" s="6">
        <v>1</v>
      </c>
      <c r="CF387" s="6">
        <v>2</v>
      </c>
      <c r="CH387" s="6">
        <v>2</v>
      </c>
      <c r="CI387" s="6">
        <v>65</v>
      </c>
      <c r="CJ387" s="6">
        <v>1.7</v>
      </c>
      <c r="CK387" s="6">
        <v>22.5</v>
      </c>
      <c r="CL387" s="6">
        <v>1</v>
      </c>
      <c r="CM387" s="6">
        <v>1</v>
      </c>
      <c r="CN387" s="6">
        <v>1</v>
      </c>
      <c r="CO387" s="6">
        <v>1</v>
      </c>
      <c r="CP387" s="6">
        <v>1</v>
      </c>
      <c r="CQ387" s="6">
        <v>1</v>
      </c>
      <c r="CR387" s="6">
        <v>1</v>
      </c>
      <c r="CT387" s="6">
        <v>2</v>
      </c>
      <c r="CV387" s="6">
        <v>1</v>
      </c>
      <c r="CW387" s="6">
        <v>2</v>
      </c>
      <c r="CX387" s="6">
        <v>1</v>
      </c>
      <c r="CY387" s="6">
        <v>2</v>
      </c>
      <c r="CZ387" s="6">
        <v>2</v>
      </c>
      <c r="DA387" s="6">
        <v>2</v>
      </c>
      <c r="DB387" s="6">
        <v>2</v>
      </c>
      <c r="DC387" s="6">
        <v>2</v>
      </c>
      <c r="DD387" s="6">
        <v>1</v>
      </c>
      <c r="DE387" s="6">
        <v>2</v>
      </c>
      <c r="DF387" s="6">
        <v>2</v>
      </c>
      <c r="DG387" s="6">
        <v>2</v>
      </c>
      <c r="DH387" s="6">
        <v>2</v>
      </c>
      <c r="DI387" t="s">
        <v>90</v>
      </c>
      <c r="DX387" t="s">
        <v>656</v>
      </c>
      <c r="DY387" t="s">
        <v>876</v>
      </c>
      <c r="DZ387" t="s">
        <v>162</v>
      </c>
      <c r="EA387" t="s">
        <v>91</v>
      </c>
      <c r="EB387" t="s">
        <v>166</v>
      </c>
      <c r="EC387" t="s">
        <v>162</v>
      </c>
      <c r="ED387" t="s">
        <v>91</v>
      </c>
      <c r="EE387" t="s">
        <v>166</v>
      </c>
      <c r="EF387" t="s">
        <v>91</v>
      </c>
      <c r="EG387" t="s">
        <v>88</v>
      </c>
      <c r="EH387" t="s">
        <v>2556</v>
      </c>
      <c r="EI387" t="s">
        <v>702</v>
      </c>
      <c r="EJ387">
        <v>0</v>
      </c>
    </row>
    <row r="388" spans="1:140" x14ac:dyDescent="0.2">
      <c r="A388" s="6">
        <v>813</v>
      </c>
      <c r="B388" t="s">
        <v>4194</v>
      </c>
      <c r="C388" s="6">
        <v>53</v>
      </c>
      <c r="D388" s="6">
        <v>2025</v>
      </c>
      <c r="E388" s="6">
        <v>7300162100</v>
      </c>
      <c r="F388" s="6">
        <v>99</v>
      </c>
      <c r="G388" t="s">
        <v>4347</v>
      </c>
      <c r="I388" t="s">
        <v>4348</v>
      </c>
      <c r="J388" t="s">
        <v>4349</v>
      </c>
      <c r="K388" t="s">
        <v>86</v>
      </c>
      <c r="L388" s="6">
        <v>16919207</v>
      </c>
      <c r="M388" s="6">
        <v>46</v>
      </c>
      <c r="N388" s="6">
        <v>1</v>
      </c>
      <c r="O388" s="6">
        <v>170</v>
      </c>
      <c r="P388" t="s">
        <v>162</v>
      </c>
      <c r="Q388" t="s">
        <v>87</v>
      </c>
      <c r="R388" s="6">
        <v>1</v>
      </c>
      <c r="T388" s="6">
        <v>1</v>
      </c>
      <c r="V388" s="6">
        <v>170</v>
      </c>
      <c r="W388" s="6">
        <v>73</v>
      </c>
      <c r="X388" s="6">
        <v>1</v>
      </c>
      <c r="Y388" s="6">
        <v>1</v>
      </c>
      <c r="Z388" t="s">
        <v>4322</v>
      </c>
      <c r="AC388" t="s">
        <v>216</v>
      </c>
      <c r="AD388" s="6">
        <v>730016210099</v>
      </c>
      <c r="AG388" t="s">
        <v>304</v>
      </c>
      <c r="AH388" t="s">
        <v>114</v>
      </c>
      <c r="AI388" t="s">
        <v>183</v>
      </c>
      <c r="AJ388" s="6">
        <v>6</v>
      </c>
      <c r="AL388" s="6">
        <v>1</v>
      </c>
      <c r="AM388" s="6">
        <v>2</v>
      </c>
      <c r="AN388" s="6">
        <v>2</v>
      </c>
      <c r="AO388" s="6">
        <v>2</v>
      </c>
      <c r="AP388" s="6">
        <v>1</v>
      </c>
      <c r="AQ388" s="6">
        <v>2</v>
      </c>
      <c r="AS388" s="6">
        <v>2</v>
      </c>
      <c r="AT388" s="6">
        <v>2</v>
      </c>
      <c r="AU388" s="6">
        <v>2</v>
      </c>
      <c r="AV388" s="6">
        <v>2</v>
      </c>
      <c r="AW388" s="6">
        <v>2</v>
      </c>
      <c r="AX388" s="6">
        <v>2</v>
      </c>
      <c r="AY388" s="6">
        <v>2</v>
      </c>
      <c r="AZ388" s="6">
        <v>1</v>
      </c>
      <c r="BA388" s="6">
        <v>170</v>
      </c>
      <c r="BB388" s="6">
        <v>73</v>
      </c>
      <c r="BC388" s="6">
        <v>1</v>
      </c>
      <c r="BD388" t="s">
        <v>4194</v>
      </c>
      <c r="BE388" t="s">
        <v>3849</v>
      </c>
      <c r="BF388" s="6">
        <v>3</v>
      </c>
      <c r="BG388" s="6">
        <v>2</v>
      </c>
      <c r="BH388" t="s">
        <v>90</v>
      </c>
      <c r="BI388" s="6">
        <v>1</v>
      </c>
      <c r="BJ388" t="s">
        <v>90</v>
      </c>
      <c r="BK388" s="6">
        <v>0</v>
      </c>
      <c r="BM388" t="s">
        <v>4350</v>
      </c>
      <c r="BP388" s="6">
        <v>730016210099</v>
      </c>
      <c r="BQ388" t="s">
        <v>348</v>
      </c>
      <c r="BR388" t="s">
        <v>90</v>
      </c>
      <c r="BS388" t="s">
        <v>4324</v>
      </c>
      <c r="BT388" s="6">
        <v>9999999</v>
      </c>
      <c r="BU388" t="s">
        <v>4194</v>
      </c>
      <c r="BV388" s="6">
        <v>800119348</v>
      </c>
      <c r="BZ388" t="s">
        <v>3362</v>
      </c>
      <c r="CA388" s="6">
        <v>1</v>
      </c>
      <c r="CB388" s="6">
        <v>1</v>
      </c>
      <c r="CD388" s="6">
        <v>2</v>
      </c>
      <c r="CE388" s="6">
        <v>5</v>
      </c>
      <c r="CF388" s="6">
        <v>2</v>
      </c>
      <c r="CH388" s="6">
        <v>2</v>
      </c>
      <c r="CI388" s="6">
        <v>60</v>
      </c>
      <c r="CJ388" s="6">
        <v>1.75</v>
      </c>
      <c r="CK388" s="6">
        <v>19.600000000000001</v>
      </c>
      <c r="CL388" s="6">
        <v>2</v>
      </c>
      <c r="CN388" s="6">
        <v>1</v>
      </c>
      <c r="CO388" s="6">
        <v>3</v>
      </c>
      <c r="CP388" s="6">
        <v>1</v>
      </c>
      <c r="CQ388" s="6">
        <v>1</v>
      </c>
      <c r="CR388" s="6">
        <v>1</v>
      </c>
      <c r="CT388" s="6">
        <v>2</v>
      </c>
      <c r="CV388" s="6">
        <v>1</v>
      </c>
      <c r="CW388" s="6">
        <v>2</v>
      </c>
      <c r="CX388" s="6">
        <v>2</v>
      </c>
      <c r="CY388" s="6">
        <v>2</v>
      </c>
      <c r="CZ388" s="6">
        <v>2</v>
      </c>
      <c r="DA388" s="6">
        <v>2</v>
      </c>
      <c r="DB388" s="6">
        <v>2</v>
      </c>
      <c r="DC388" s="6">
        <v>2</v>
      </c>
      <c r="DD388" s="6">
        <v>2</v>
      </c>
      <c r="DE388" s="6">
        <v>2</v>
      </c>
      <c r="DF388" s="6">
        <v>2</v>
      </c>
      <c r="DG388" s="6">
        <v>2</v>
      </c>
      <c r="DH388" s="6">
        <v>2</v>
      </c>
      <c r="DI388" t="s">
        <v>90</v>
      </c>
      <c r="DX388" t="s">
        <v>656</v>
      </c>
      <c r="DY388" t="s">
        <v>348</v>
      </c>
      <c r="DZ388" t="s">
        <v>162</v>
      </c>
      <c r="EA388" t="s">
        <v>91</v>
      </c>
      <c r="EB388" t="s">
        <v>88</v>
      </c>
      <c r="EC388" t="s">
        <v>162</v>
      </c>
      <c r="ED388" t="s">
        <v>91</v>
      </c>
      <c r="EE388" t="s">
        <v>88</v>
      </c>
      <c r="EF388" t="s">
        <v>91</v>
      </c>
      <c r="EG388" t="s">
        <v>88</v>
      </c>
      <c r="EH388" t="s">
        <v>4194</v>
      </c>
      <c r="EI388" t="s">
        <v>4194</v>
      </c>
      <c r="EJ388">
        <v>0</v>
      </c>
    </row>
    <row r="389" spans="1:140" x14ac:dyDescent="0.2">
      <c r="A389" s="6">
        <v>813</v>
      </c>
      <c r="B389" t="s">
        <v>4194</v>
      </c>
      <c r="C389" s="6">
        <v>53</v>
      </c>
      <c r="D389" s="6">
        <v>2025</v>
      </c>
      <c r="E389" s="6">
        <v>7300162100</v>
      </c>
      <c r="F389" s="6">
        <v>99</v>
      </c>
      <c r="G389" t="s">
        <v>3859</v>
      </c>
      <c r="H389" t="s">
        <v>4351</v>
      </c>
      <c r="I389" t="s">
        <v>1590</v>
      </c>
      <c r="J389" t="s">
        <v>1484</v>
      </c>
      <c r="K389" t="s">
        <v>86</v>
      </c>
      <c r="L389" s="6">
        <v>1097723647</v>
      </c>
      <c r="M389" s="6">
        <v>35</v>
      </c>
      <c r="N389" s="6">
        <v>1</v>
      </c>
      <c r="O389" s="6">
        <v>170</v>
      </c>
      <c r="P389" t="s">
        <v>162</v>
      </c>
      <c r="Q389" t="s">
        <v>87</v>
      </c>
      <c r="R389" s="6">
        <v>1</v>
      </c>
      <c r="T389" s="6">
        <v>1</v>
      </c>
      <c r="V389" s="6">
        <v>170</v>
      </c>
      <c r="W389" s="6">
        <v>73</v>
      </c>
      <c r="X389" s="6">
        <v>1</v>
      </c>
      <c r="Y389" s="6">
        <v>1</v>
      </c>
      <c r="Z389" t="s">
        <v>4322</v>
      </c>
      <c r="AC389" t="s">
        <v>216</v>
      </c>
      <c r="AD389" s="6">
        <v>730016210099</v>
      </c>
      <c r="AG389" t="s">
        <v>304</v>
      </c>
      <c r="AH389" t="s">
        <v>114</v>
      </c>
      <c r="AI389" t="s">
        <v>183</v>
      </c>
      <c r="AJ389" s="6">
        <v>6</v>
      </c>
      <c r="AL389" s="6">
        <v>1</v>
      </c>
      <c r="AM389" s="6">
        <v>2</v>
      </c>
      <c r="AN389" s="6">
        <v>2</v>
      </c>
      <c r="AO389" s="6">
        <v>2</v>
      </c>
      <c r="AP389" s="6">
        <v>1</v>
      </c>
      <c r="AQ389" s="6">
        <v>2</v>
      </c>
      <c r="AS389" s="6">
        <v>2</v>
      </c>
      <c r="AT389" s="6">
        <v>2</v>
      </c>
      <c r="AU389" s="6">
        <v>2</v>
      </c>
      <c r="AV389" s="6">
        <v>2</v>
      </c>
      <c r="AW389" s="6">
        <v>2</v>
      </c>
      <c r="AX389" s="6">
        <v>2</v>
      </c>
      <c r="AY389" s="6">
        <v>2</v>
      </c>
      <c r="AZ389" s="6">
        <v>1</v>
      </c>
      <c r="BA389" s="6">
        <v>170</v>
      </c>
      <c r="BB389" s="6">
        <v>73</v>
      </c>
      <c r="BC389" s="6">
        <v>1</v>
      </c>
      <c r="BD389" t="s">
        <v>4194</v>
      </c>
      <c r="BE389" t="s">
        <v>4332</v>
      </c>
      <c r="BF389" s="6">
        <v>3</v>
      </c>
      <c r="BG389" s="6">
        <v>2</v>
      </c>
      <c r="BH389" t="s">
        <v>90</v>
      </c>
      <c r="BI389" s="6">
        <v>1</v>
      </c>
      <c r="BJ389" t="s">
        <v>90</v>
      </c>
      <c r="BK389" s="6">
        <v>0</v>
      </c>
      <c r="BM389" t="s">
        <v>4352</v>
      </c>
      <c r="BP389" s="6">
        <v>730016210099</v>
      </c>
      <c r="BQ389" t="s">
        <v>348</v>
      </c>
      <c r="BR389" t="s">
        <v>90</v>
      </c>
      <c r="BS389" t="s">
        <v>4334</v>
      </c>
      <c r="BT389" s="6">
        <v>9999999</v>
      </c>
      <c r="BU389" t="s">
        <v>4194</v>
      </c>
      <c r="BV389" s="6">
        <v>800119348</v>
      </c>
      <c r="BZ389" t="s">
        <v>3362</v>
      </c>
      <c r="CA389" s="6">
        <v>1</v>
      </c>
      <c r="CB389" s="6">
        <v>1</v>
      </c>
      <c r="CD389" s="6">
        <v>1</v>
      </c>
      <c r="CF389" s="6">
        <v>2</v>
      </c>
      <c r="CH389" s="6">
        <v>2</v>
      </c>
      <c r="CI389" s="6">
        <v>54</v>
      </c>
      <c r="CJ389" s="6">
        <v>1.6</v>
      </c>
      <c r="CK389" s="6">
        <v>21.1</v>
      </c>
      <c r="CL389" s="6">
        <v>2</v>
      </c>
      <c r="CN389" s="6">
        <v>1</v>
      </c>
      <c r="CO389" s="6">
        <v>3</v>
      </c>
      <c r="CP389" s="6">
        <v>1</v>
      </c>
      <c r="CQ389" s="6">
        <v>1</v>
      </c>
      <c r="CR389" s="6">
        <v>1</v>
      </c>
      <c r="CT389" s="6">
        <v>2</v>
      </c>
      <c r="CV389" s="6">
        <v>1</v>
      </c>
      <c r="CW389" s="6">
        <v>2</v>
      </c>
      <c r="CX389" s="6">
        <v>2</v>
      </c>
      <c r="CY389" s="6">
        <v>2</v>
      </c>
      <c r="CZ389" s="6">
        <v>2</v>
      </c>
      <c r="DA389" s="6">
        <v>2</v>
      </c>
      <c r="DB389" s="6">
        <v>2</v>
      </c>
      <c r="DC389" s="6">
        <v>2</v>
      </c>
      <c r="DD389" s="6">
        <v>2</v>
      </c>
      <c r="DE389" s="6">
        <v>2</v>
      </c>
      <c r="DF389" s="6">
        <v>2</v>
      </c>
      <c r="DG389" s="6">
        <v>2</v>
      </c>
      <c r="DH389" s="6">
        <v>2</v>
      </c>
      <c r="DI389" t="s">
        <v>90</v>
      </c>
      <c r="DX389" t="s">
        <v>656</v>
      </c>
      <c r="DY389" t="s">
        <v>348</v>
      </c>
      <c r="DZ389" t="s">
        <v>162</v>
      </c>
      <c r="EA389" t="s">
        <v>91</v>
      </c>
      <c r="EB389" t="s">
        <v>88</v>
      </c>
      <c r="EC389" t="s">
        <v>162</v>
      </c>
      <c r="ED389" t="s">
        <v>91</v>
      </c>
      <c r="EE389" t="s">
        <v>88</v>
      </c>
      <c r="EF389" t="s">
        <v>91</v>
      </c>
      <c r="EG389" t="s">
        <v>88</v>
      </c>
      <c r="EH389" t="s">
        <v>4194</v>
      </c>
      <c r="EI389" t="s">
        <v>4194</v>
      </c>
      <c r="EJ389">
        <v>0</v>
      </c>
    </row>
    <row r="390" spans="1:140" x14ac:dyDescent="0.2">
      <c r="A390" s="6">
        <v>813</v>
      </c>
      <c r="B390" t="s">
        <v>784</v>
      </c>
      <c r="C390" s="6">
        <v>3</v>
      </c>
      <c r="D390" s="6">
        <v>2025</v>
      </c>
      <c r="E390" s="6">
        <v>7300162100</v>
      </c>
      <c r="F390" s="6">
        <v>99</v>
      </c>
      <c r="G390" t="s">
        <v>330</v>
      </c>
      <c r="H390" t="s">
        <v>196</v>
      </c>
      <c r="I390" t="s">
        <v>897</v>
      </c>
      <c r="J390" t="s">
        <v>285</v>
      </c>
      <c r="K390" t="s">
        <v>86</v>
      </c>
      <c r="L390" s="6">
        <v>1010142531</v>
      </c>
      <c r="M390" s="6">
        <v>23</v>
      </c>
      <c r="N390" s="6">
        <v>1</v>
      </c>
      <c r="O390" s="6">
        <v>170</v>
      </c>
      <c r="P390" t="s">
        <v>162</v>
      </c>
      <c r="Q390" t="s">
        <v>87</v>
      </c>
      <c r="R390" s="6">
        <v>1</v>
      </c>
      <c r="T390" s="6">
        <v>1</v>
      </c>
      <c r="V390" s="6">
        <v>170</v>
      </c>
      <c r="W390" s="6">
        <v>73</v>
      </c>
      <c r="X390" s="6">
        <v>1</v>
      </c>
      <c r="Y390" s="6">
        <v>1</v>
      </c>
      <c r="Z390" t="s">
        <v>216</v>
      </c>
      <c r="AC390" t="s">
        <v>216</v>
      </c>
      <c r="AD390" s="6">
        <v>730016210099</v>
      </c>
      <c r="AG390" t="s">
        <v>304</v>
      </c>
      <c r="AH390" t="s">
        <v>114</v>
      </c>
      <c r="AI390" t="s">
        <v>183</v>
      </c>
      <c r="AJ390" s="6">
        <v>6</v>
      </c>
      <c r="AL390" s="6">
        <v>1</v>
      </c>
      <c r="AM390" s="6">
        <v>2</v>
      </c>
      <c r="AN390" s="6">
        <v>2</v>
      </c>
      <c r="AO390" s="6">
        <v>2</v>
      </c>
      <c r="AP390" s="6">
        <v>1</v>
      </c>
      <c r="AQ390" s="6">
        <v>2</v>
      </c>
      <c r="AS390" s="6">
        <v>2</v>
      </c>
      <c r="AT390" s="6">
        <v>2</v>
      </c>
      <c r="AU390" s="6">
        <v>2</v>
      </c>
      <c r="AV390" s="6">
        <v>2</v>
      </c>
      <c r="AW390" s="6">
        <v>2</v>
      </c>
      <c r="AX390" s="6">
        <v>2</v>
      </c>
      <c r="AY390" s="6">
        <v>2</v>
      </c>
      <c r="AZ390" s="6">
        <v>1</v>
      </c>
      <c r="BA390" s="6">
        <v>170</v>
      </c>
      <c r="BB390" s="6">
        <v>73</v>
      </c>
      <c r="BC390" s="6">
        <v>1</v>
      </c>
      <c r="BD390" t="s">
        <v>691</v>
      </c>
      <c r="BE390" t="s">
        <v>903</v>
      </c>
      <c r="BF390" s="6">
        <v>3</v>
      </c>
      <c r="BG390" s="6">
        <v>2</v>
      </c>
      <c r="BH390" t="s">
        <v>90</v>
      </c>
      <c r="BI390" s="6">
        <v>1</v>
      </c>
      <c r="BJ390" t="s">
        <v>90</v>
      </c>
      <c r="BK390" s="6">
        <v>3</v>
      </c>
      <c r="BL390" s="6">
        <v>9999999</v>
      </c>
      <c r="BM390" t="s">
        <v>904</v>
      </c>
      <c r="BP390" s="6">
        <v>730016210099</v>
      </c>
      <c r="BQ390" t="s">
        <v>348</v>
      </c>
      <c r="BR390" t="s">
        <v>90</v>
      </c>
      <c r="BS390" t="s">
        <v>638</v>
      </c>
      <c r="BT390" s="6">
        <v>9999999</v>
      </c>
      <c r="BU390" t="s">
        <v>900</v>
      </c>
      <c r="BV390" s="6">
        <v>800119348</v>
      </c>
      <c r="BZ390" t="s">
        <v>889</v>
      </c>
      <c r="CA390" s="6">
        <v>1</v>
      </c>
      <c r="CB390" s="6">
        <v>1</v>
      </c>
      <c r="CD390" s="6">
        <v>1</v>
      </c>
      <c r="CF390" s="6">
        <v>2</v>
      </c>
      <c r="CH390" s="6">
        <v>2</v>
      </c>
      <c r="CI390" s="6">
        <v>45</v>
      </c>
      <c r="CJ390" s="6">
        <v>1.65</v>
      </c>
      <c r="CK390" s="6">
        <v>16.5</v>
      </c>
      <c r="CL390" s="6">
        <v>2</v>
      </c>
      <c r="CN390" s="6">
        <v>2</v>
      </c>
      <c r="CP390" s="6">
        <v>1</v>
      </c>
      <c r="CQ390" s="6">
        <v>1</v>
      </c>
      <c r="CR390" s="6">
        <v>1</v>
      </c>
      <c r="CT390" s="6">
        <v>2</v>
      </c>
      <c r="CV390" s="6">
        <v>1</v>
      </c>
      <c r="CW390" s="6">
        <v>2</v>
      </c>
      <c r="CX390" s="6">
        <v>2</v>
      </c>
      <c r="CY390" s="6">
        <v>2</v>
      </c>
      <c r="CZ390" s="6">
        <v>2</v>
      </c>
      <c r="DA390" s="6">
        <v>2</v>
      </c>
      <c r="DB390" s="6">
        <v>2</v>
      </c>
      <c r="DC390" s="6">
        <v>2</v>
      </c>
      <c r="DD390" s="6">
        <v>2</v>
      </c>
      <c r="DE390" s="6">
        <v>2</v>
      </c>
      <c r="DF390" s="6">
        <v>2</v>
      </c>
      <c r="DG390" s="6">
        <v>2</v>
      </c>
      <c r="DH390" s="6">
        <v>2</v>
      </c>
      <c r="DI390" t="s">
        <v>90</v>
      </c>
      <c r="DX390" t="s">
        <v>656</v>
      </c>
      <c r="DY390" t="s">
        <v>348</v>
      </c>
      <c r="DZ390" t="s">
        <v>162</v>
      </c>
      <c r="EA390" t="s">
        <v>91</v>
      </c>
      <c r="EB390" t="s">
        <v>88</v>
      </c>
      <c r="EC390" t="s">
        <v>162</v>
      </c>
      <c r="ED390" t="s">
        <v>91</v>
      </c>
      <c r="EE390" t="s">
        <v>88</v>
      </c>
      <c r="EF390" t="s">
        <v>91</v>
      </c>
      <c r="EG390" t="s">
        <v>88</v>
      </c>
      <c r="EH390" t="s">
        <v>900</v>
      </c>
      <c r="EI390" t="s">
        <v>784</v>
      </c>
      <c r="EJ390">
        <v>0</v>
      </c>
    </row>
    <row r="391" spans="1:140" x14ac:dyDescent="0.2">
      <c r="A391" s="6">
        <v>813</v>
      </c>
      <c r="B391" t="s">
        <v>697</v>
      </c>
      <c r="C391" s="6">
        <v>8</v>
      </c>
      <c r="D391" s="6">
        <v>2025</v>
      </c>
      <c r="E391" s="6">
        <v>7300162100</v>
      </c>
      <c r="F391" s="6">
        <v>99</v>
      </c>
      <c r="G391" t="s">
        <v>196</v>
      </c>
      <c r="I391" t="s">
        <v>103</v>
      </c>
      <c r="J391" t="s">
        <v>444</v>
      </c>
      <c r="K391" t="s">
        <v>86</v>
      </c>
      <c r="L391" s="6">
        <v>1110587871</v>
      </c>
      <c r="M391" s="6">
        <v>27</v>
      </c>
      <c r="N391" s="6">
        <v>1</v>
      </c>
      <c r="O391" s="6">
        <v>170</v>
      </c>
      <c r="P391" t="s">
        <v>162</v>
      </c>
      <c r="Q391" t="s">
        <v>87</v>
      </c>
      <c r="R391" s="6">
        <v>1</v>
      </c>
      <c r="T391" s="6">
        <v>1</v>
      </c>
      <c r="V391" s="6">
        <v>170</v>
      </c>
      <c r="W391" s="6">
        <v>73</v>
      </c>
      <c r="X391" s="6">
        <v>1</v>
      </c>
      <c r="Y391" s="6">
        <v>1</v>
      </c>
      <c r="Z391" t="s">
        <v>216</v>
      </c>
      <c r="AC391" t="s">
        <v>216</v>
      </c>
      <c r="AD391" s="6">
        <v>730016210099</v>
      </c>
      <c r="AG391" t="s">
        <v>304</v>
      </c>
      <c r="AH391" t="s">
        <v>114</v>
      </c>
      <c r="AI391" t="s">
        <v>183</v>
      </c>
      <c r="AJ391" s="6">
        <v>6</v>
      </c>
      <c r="AL391" s="6">
        <v>1</v>
      </c>
      <c r="AM391" s="6">
        <v>2</v>
      </c>
      <c r="AN391" s="6">
        <v>2</v>
      </c>
      <c r="AO391" s="6">
        <v>2</v>
      </c>
      <c r="AP391" s="6">
        <v>1</v>
      </c>
      <c r="AQ391" s="6">
        <v>2</v>
      </c>
      <c r="AS391" s="6">
        <v>2</v>
      </c>
      <c r="AT391" s="6">
        <v>2</v>
      </c>
      <c r="AU391" s="6">
        <v>2</v>
      </c>
      <c r="AV391" s="6">
        <v>2</v>
      </c>
      <c r="AW391" s="6">
        <v>2</v>
      </c>
      <c r="AX391" s="6">
        <v>2</v>
      </c>
      <c r="AY391" s="6">
        <v>2</v>
      </c>
      <c r="AZ391" s="6">
        <v>1</v>
      </c>
      <c r="BA391" s="6">
        <v>170</v>
      </c>
      <c r="BB391" s="6">
        <v>73</v>
      </c>
      <c r="BC391" s="6">
        <v>1</v>
      </c>
      <c r="BD391" t="s">
        <v>824</v>
      </c>
      <c r="BE391" t="s">
        <v>674</v>
      </c>
      <c r="BF391" s="6">
        <v>3</v>
      </c>
      <c r="BG391" s="6">
        <v>2</v>
      </c>
      <c r="BH391" t="s">
        <v>90</v>
      </c>
      <c r="BI391" s="6">
        <v>1</v>
      </c>
      <c r="BJ391" t="s">
        <v>90</v>
      </c>
      <c r="BK391" s="6">
        <v>3</v>
      </c>
      <c r="BL391" s="6">
        <v>9999999</v>
      </c>
      <c r="BM391" t="s">
        <v>1029</v>
      </c>
      <c r="BP391" s="6">
        <v>730016210099</v>
      </c>
      <c r="BQ391" t="s">
        <v>348</v>
      </c>
      <c r="BR391" t="s">
        <v>90</v>
      </c>
      <c r="BS391" t="s">
        <v>1030</v>
      </c>
      <c r="BT391" s="6">
        <v>9999999</v>
      </c>
      <c r="BU391" t="s">
        <v>900</v>
      </c>
      <c r="BV391" s="6">
        <v>800119348</v>
      </c>
      <c r="BZ391" t="s">
        <v>808</v>
      </c>
      <c r="CA391" s="6">
        <v>1</v>
      </c>
      <c r="CB391" s="6">
        <v>1</v>
      </c>
      <c r="CD391" s="6">
        <v>1</v>
      </c>
      <c r="CF391" s="6">
        <v>2</v>
      </c>
      <c r="CH391" s="6">
        <v>2</v>
      </c>
      <c r="CI391" s="6">
        <v>56</v>
      </c>
      <c r="CJ391" s="6">
        <v>1.69</v>
      </c>
      <c r="CK391" s="6">
        <v>19.600000000000001</v>
      </c>
      <c r="CL391" s="6">
        <v>2</v>
      </c>
      <c r="CN391" s="6">
        <v>2</v>
      </c>
      <c r="CP391" s="6">
        <v>1</v>
      </c>
      <c r="CQ391" s="6">
        <v>1</v>
      </c>
      <c r="CR391" s="6">
        <v>1</v>
      </c>
      <c r="CT391" s="6">
        <v>2</v>
      </c>
      <c r="CV391" s="6">
        <v>1</v>
      </c>
      <c r="CW391" s="6">
        <v>2</v>
      </c>
      <c r="CX391" s="6">
        <v>2</v>
      </c>
      <c r="CY391" s="6">
        <v>2</v>
      </c>
      <c r="CZ391" s="6">
        <v>2</v>
      </c>
      <c r="DA391" s="6">
        <v>2</v>
      </c>
      <c r="DB391" s="6">
        <v>2</v>
      </c>
      <c r="DC391" s="6">
        <v>2</v>
      </c>
      <c r="DD391" s="6">
        <v>2</v>
      </c>
      <c r="DE391" s="6">
        <v>2</v>
      </c>
      <c r="DF391" s="6">
        <v>2</v>
      </c>
      <c r="DG391" s="6">
        <v>2</v>
      </c>
      <c r="DH391" s="6">
        <v>2</v>
      </c>
      <c r="DI391" t="s">
        <v>90</v>
      </c>
      <c r="DX391" t="s">
        <v>656</v>
      </c>
      <c r="DY391" t="s">
        <v>348</v>
      </c>
      <c r="DZ391" t="s">
        <v>162</v>
      </c>
      <c r="EA391" t="s">
        <v>91</v>
      </c>
      <c r="EB391" t="s">
        <v>88</v>
      </c>
      <c r="EC391" t="s">
        <v>162</v>
      </c>
      <c r="ED391" t="s">
        <v>91</v>
      </c>
      <c r="EE391" t="s">
        <v>88</v>
      </c>
      <c r="EF391" t="s">
        <v>91</v>
      </c>
      <c r="EG391" t="s">
        <v>88</v>
      </c>
      <c r="EH391" t="s">
        <v>900</v>
      </c>
      <c r="EI391" t="s">
        <v>851</v>
      </c>
      <c r="EJ391">
        <v>0</v>
      </c>
    </row>
    <row r="392" spans="1:140" x14ac:dyDescent="0.2">
      <c r="A392" s="6">
        <v>813</v>
      </c>
      <c r="B392" t="s">
        <v>2716</v>
      </c>
      <c r="C392" s="6">
        <v>35</v>
      </c>
      <c r="D392" s="6">
        <v>2025</v>
      </c>
      <c r="E392" s="6">
        <v>7300101050</v>
      </c>
      <c r="F392" s="6">
        <v>1</v>
      </c>
      <c r="G392" t="s">
        <v>3503</v>
      </c>
      <c r="I392" t="s">
        <v>455</v>
      </c>
      <c r="J392" t="s">
        <v>3154</v>
      </c>
      <c r="K392" t="s">
        <v>86</v>
      </c>
      <c r="L392" s="6">
        <v>5903017</v>
      </c>
      <c r="M392" s="6">
        <v>77</v>
      </c>
      <c r="N392" s="6">
        <v>1</v>
      </c>
      <c r="O392" s="6">
        <v>170</v>
      </c>
      <c r="P392" t="s">
        <v>162</v>
      </c>
      <c r="Q392" t="s">
        <v>87</v>
      </c>
      <c r="R392" s="6">
        <v>1</v>
      </c>
      <c r="T392" s="6">
        <v>1</v>
      </c>
      <c r="V392" s="6">
        <v>170</v>
      </c>
      <c r="W392" s="6">
        <v>73</v>
      </c>
      <c r="X392" s="6">
        <v>268</v>
      </c>
      <c r="Y392" s="6">
        <v>2</v>
      </c>
      <c r="AA392" t="s">
        <v>2743</v>
      </c>
      <c r="AB392" t="s">
        <v>366</v>
      </c>
      <c r="AD392" t="s">
        <v>3155</v>
      </c>
      <c r="AG392" t="s">
        <v>358</v>
      </c>
      <c r="AH392" t="s">
        <v>92</v>
      </c>
      <c r="AI392" t="s">
        <v>124</v>
      </c>
      <c r="AJ392" s="6">
        <v>6</v>
      </c>
      <c r="AM392" s="6">
        <v>2</v>
      </c>
      <c r="AN392" s="6">
        <v>2</v>
      </c>
      <c r="AO392" s="6">
        <v>2</v>
      </c>
      <c r="AP392" s="6">
        <v>2</v>
      </c>
      <c r="AQ392" s="6">
        <v>2</v>
      </c>
      <c r="AS392" s="6">
        <v>2</v>
      </c>
      <c r="AT392" s="6">
        <v>2</v>
      </c>
      <c r="AU392" s="6">
        <v>2</v>
      </c>
      <c r="AV392" s="6">
        <v>2</v>
      </c>
      <c r="AW392" s="6">
        <v>2</v>
      </c>
      <c r="AX392" s="6">
        <v>2</v>
      </c>
      <c r="AY392" s="6">
        <v>1</v>
      </c>
      <c r="AZ392" s="6">
        <v>1</v>
      </c>
      <c r="BA392" s="6">
        <v>170</v>
      </c>
      <c r="BB392" s="6">
        <v>73</v>
      </c>
      <c r="BC392" s="6">
        <v>268</v>
      </c>
      <c r="BD392" t="s">
        <v>2782</v>
      </c>
      <c r="BE392" t="s">
        <v>2708</v>
      </c>
      <c r="BF392" s="6">
        <v>3</v>
      </c>
      <c r="BG392" s="6">
        <v>1</v>
      </c>
      <c r="BH392" t="s">
        <v>2782</v>
      </c>
      <c r="BI392" s="6">
        <v>2</v>
      </c>
      <c r="BJ392" t="s">
        <v>2829</v>
      </c>
      <c r="BK392" s="6">
        <v>3</v>
      </c>
      <c r="BL392" s="6">
        <v>3212592130</v>
      </c>
      <c r="BM392" t="s">
        <v>3156</v>
      </c>
      <c r="BN392" s="6">
        <v>25097720224083</v>
      </c>
      <c r="BO392" t="s">
        <v>3504</v>
      </c>
      <c r="BP392" s="6">
        <v>730010105001</v>
      </c>
      <c r="BQ392" t="s">
        <v>179</v>
      </c>
      <c r="BR392" t="s">
        <v>90</v>
      </c>
      <c r="BS392" t="s">
        <v>3505</v>
      </c>
      <c r="BT392" s="6">
        <v>2708000</v>
      </c>
      <c r="BU392" t="s">
        <v>3422</v>
      </c>
      <c r="BV392" s="6">
        <v>890703630707</v>
      </c>
      <c r="BZ392" t="s">
        <v>2699</v>
      </c>
      <c r="CA392" s="6">
        <v>1</v>
      </c>
      <c r="CB392" s="6">
        <v>2</v>
      </c>
      <c r="CC392" s="6">
        <v>1</v>
      </c>
      <c r="CD392" s="6">
        <v>1</v>
      </c>
      <c r="CF392" s="6">
        <v>2</v>
      </c>
      <c r="CH392" s="6">
        <v>2</v>
      </c>
      <c r="CI392" s="6">
        <v>65</v>
      </c>
      <c r="CJ392" s="6">
        <v>1.7</v>
      </c>
      <c r="CK392" s="6">
        <v>22.5</v>
      </c>
      <c r="CL392" s="6">
        <v>1</v>
      </c>
      <c r="CM392" s="6">
        <v>2</v>
      </c>
      <c r="CN392" s="6">
        <v>1</v>
      </c>
      <c r="CO392" s="6">
        <v>1</v>
      </c>
      <c r="CP392" s="6">
        <v>1</v>
      </c>
      <c r="CQ392" s="6">
        <v>1</v>
      </c>
      <c r="CR392" s="6">
        <v>1</v>
      </c>
      <c r="CT392" s="6">
        <v>1</v>
      </c>
      <c r="CU392" s="6">
        <v>1</v>
      </c>
      <c r="CV392" s="6">
        <v>1</v>
      </c>
      <c r="CW392" s="6">
        <v>2</v>
      </c>
      <c r="CX392" s="6">
        <v>1</v>
      </c>
      <c r="CY392" s="6">
        <v>2</v>
      </c>
      <c r="CZ392" s="6">
        <v>2</v>
      </c>
      <c r="DA392" s="6">
        <v>2</v>
      </c>
      <c r="DB392" s="6">
        <v>2</v>
      </c>
      <c r="DC392" s="6">
        <v>2</v>
      </c>
      <c r="DD392" s="6">
        <v>2</v>
      </c>
      <c r="DE392" s="6">
        <v>2</v>
      </c>
      <c r="DF392" s="6">
        <v>2</v>
      </c>
      <c r="DG392" s="6">
        <v>2</v>
      </c>
      <c r="DH392" s="6">
        <v>2</v>
      </c>
      <c r="DI392" t="s">
        <v>90</v>
      </c>
      <c r="DX392" t="s">
        <v>656</v>
      </c>
      <c r="DY392" t="s">
        <v>179</v>
      </c>
      <c r="DZ392" t="s">
        <v>162</v>
      </c>
      <c r="EA392" t="s">
        <v>91</v>
      </c>
      <c r="EB392" t="s">
        <v>171</v>
      </c>
      <c r="EC392" t="s">
        <v>162</v>
      </c>
      <c r="ED392" t="s">
        <v>91</v>
      </c>
      <c r="EE392" t="s">
        <v>171</v>
      </c>
      <c r="EF392" t="s">
        <v>91</v>
      </c>
      <c r="EG392" t="s">
        <v>88</v>
      </c>
      <c r="EH392" t="s">
        <v>3352</v>
      </c>
      <c r="EI392" t="s">
        <v>2716</v>
      </c>
      <c r="EJ392">
        <v>0</v>
      </c>
    </row>
    <row r="393" spans="1:140" x14ac:dyDescent="0.2">
      <c r="A393" s="6">
        <v>813</v>
      </c>
      <c r="B393" t="s">
        <v>1460</v>
      </c>
      <c r="C393" s="6">
        <v>15</v>
      </c>
      <c r="D393" s="6">
        <v>2025</v>
      </c>
      <c r="E393" s="6">
        <v>7300162100</v>
      </c>
      <c r="F393" s="6">
        <v>99</v>
      </c>
      <c r="G393" t="s">
        <v>192</v>
      </c>
      <c r="H393" t="s">
        <v>169</v>
      </c>
      <c r="I393" t="s">
        <v>1483</v>
      </c>
      <c r="J393" t="s">
        <v>1484</v>
      </c>
      <c r="K393" t="s">
        <v>86</v>
      </c>
      <c r="L393" s="6">
        <v>1004669549</v>
      </c>
      <c r="M393" s="6">
        <v>24</v>
      </c>
      <c r="N393" s="6">
        <v>1</v>
      </c>
      <c r="O393" s="6">
        <v>170</v>
      </c>
      <c r="P393" t="s">
        <v>162</v>
      </c>
      <c r="Q393" t="s">
        <v>87</v>
      </c>
      <c r="R393" s="6">
        <v>1</v>
      </c>
      <c r="T393" s="6">
        <v>1</v>
      </c>
      <c r="V393" s="6">
        <v>170</v>
      </c>
      <c r="W393" s="6">
        <v>73</v>
      </c>
      <c r="X393" s="6">
        <v>1</v>
      </c>
      <c r="Y393" s="6">
        <v>1</v>
      </c>
      <c r="Z393" t="s">
        <v>251</v>
      </c>
      <c r="AC393" t="s">
        <v>216</v>
      </c>
      <c r="AD393" s="6">
        <v>730016210099</v>
      </c>
      <c r="AG393" t="s">
        <v>304</v>
      </c>
      <c r="AH393" t="s">
        <v>114</v>
      </c>
      <c r="AI393" t="s">
        <v>183</v>
      </c>
      <c r="AJ393" s="6">
        <v>6</v>
      </c>
      <c r="AL393" s="6">
        <v>1</v>
      </c>
      <c r="AM393" s="6">
        <v>2</v>
      </c>
      <c r="AN393" s="6">
        <v>2</v>
      </c>
      <c r="AO393" s="6">
        <v>2</v>
      </c>
      <c r="AP393" s="6">
        <v>1</v>
      </c>
      <c r="AQ393" s="6">
        <v>2</v>
      </c>
      <c r="AS393" s="6">
        <v>2</v>
      </c>
      <c r="AT393" s="6">
        <v>2</v>
      </c>
      <c r="AU393" s="6">
        <v>2</v>
      </c>
      <c r="AV393" s="6">
        <v>2</v>
      </c>
      <c r="AW393" s="6">
        <v>2</v>
      </c>
      <c r="AX393" s="6">
        <v>2</v>
      </c>
      <c r="AY393" s="6">
        <v>2</v>
      </c>
      <c r="AZ393" s="6">
        <v>1</v>
      </c>
      <c r="BA393" s="6">
        <v>170</v>
      </c>
      <c r="BB393" s="6">
        <v>73</v>
      </c>
      <c r="BC393" s="6">
        <v>1</v>
      </c>
      <c r="BD393" t="s">
        <v>1465</v>
      </c>
      <c r="BE393" t="s">
        <v>1323</v>
      </c>
      <c r="BF393" s="6">
        <v>3</v>
      </c>
      <c r="BG393" s="6">
        <v>2</v>
      </c>
      <c r="BH393" t="s">
        <v>90</v>
      </c>
      <c r="BI393" s="6">
        <v>1</v>
      </c>
      <c r="BJ393" t="s">
        <v>90</v>
      </c>
      <c r="BK393" s="6">
        <v>3</v>
      </c>
      <c r="BL393" s="6">
        <v>9999999</v>
      </c>
      <c r="BM393" t="s">
        <v>1485</v>
      </c>
      <c r="BP393" s="6">
        <v>730016210099</v>
      </c>
      <c r="BQ393" t="s">
        <v>348</v>
      </c>
      <c r="BR393" t="s">
        <v>90</v>
      </c>
      <c r="BS393" t="s">
        <v>1486</v>
      </c>
      <c r="BT393" s="6">
        <v>9999999</v>
      </c>
      <c r="BU393" t="s">
        <v>1909</v>
      </c>
      <c r="BV393" s="6">
        <v>800119348</v>
      </c>
      <c r="BZ393" t="s">
        <v>3362</v>
      </c>
      <c r="CA393" s="6">
        <v>1</v>
      </c>
      <c r="CB393" s="6">
        <v>1</v>
      </c>
      <c r="CD393" s="6">
        <v>1</v>
      </c>
      <c r="CF393" s="6">
        <v>2</v>
      </c>
      <c r="CH393" s="6">
        <v>2</v>
      </c>
      <c r="CI393" s="6">
        <v>56</v>
      </c>
      <c r="CJ393" s="6">
        <v>1.78</v>
      </c>
      <c r="CK393" s="6">
        <v>17.7</v>
      </c>
      <c r="CL393" s="6">
        <v>2</v>
      </c>
      <c r="CN393" s="6">
        <v>1</v>
      </c>
      <c r="CO393" s="6">
        <v>1</v>
      </c>
      <c r="CP393" s="6">
        <v>1</v>
      </c>
      <c r="CQ393" s="6">
        <v>1</v>
      </c>
      <c r="CR393" s="6">
        <v>1</v>
      </c>
      <c r="CT393" s="6">
        <v>2</v>
      </c>
      <c r="CV393" s="6">
        <v>1</v>
      </c>
      <c r="CW393" s="6">
        <v>2</v>
      </c>
      <c r="CX393" s="6">
        <v>2</v>
      </c>
      <c r="CY393" s="6">
        <v>2</v>
      </c>
      <c r="CZ393" s="6">
        <v>2</v>
      </c>
      <c r="DA393" s="6">
        <v>2</v>
      </c>
      <c r="DB393" s="6">
        <v>2</v>
      </c>
      <c r="DC393" s="6">
        <v>2</v>
      </c>
      <c r="DD393" s="6">
        <v>2</v>
      </c>
      <c r="DE393" s="6">
        <v>2</v>
      </c>
      <c r="DF393" s="6">
        <v>2</v>
      </c>
      <c r="DG393" s="6">
        <v>2</v>
      </c>
      <c r="DH393" s="6">
        <v>2</v>
      </c>
      <c r="DI393" t="s">
        <v>90</v>
      </c>
      <c r="DX393" t="s">
        <v>656</v>
      </c>
      <c r="DY393" t="s">
        <v>348</v>
      </c>
      <c r="DZ393" t="s">
        <v>162</v>
      </c>
      <c r="EA393" t="s">
        <v>91</v>
      </c>
      <c r="EB393" t="s">
        <v>88</v>
      </c>
      <c r="EC393" t="s">
        <v>162</v>
      </c>
      <c r="ED393" t="s">
        <v>91</v>
      </c>
      <c r="EE393" t="s">
        <v>88</v>
      </c>
      <c r="EF393" t="s">
        <v>91</v>
      </c>
      <c r="EG393" t="s">
        <v>88</v>
      </c>
      <c r="EH393" t="s">
        <v>4114</v>
      </c>
      <c r="EI393" t="s">
        <v>1460</v>
      </c>
      <c r="EJ393">
        <v>0</v>
      </c>
    </row>
    <row r="394" spans="1:140" x14ac:dyDescent="0.2">
      <c r="A394" s="6">
        <v>813</v>
      </c>
      <c r="B394" t="s">
        <v>1460</v>
      </c>
      <c r="C394" s="6">
        <v>15</v>
      </c>
      <c r="D394" s="6">
        <v>2025</v>
      </c>
      <c r="E394" s="6">
        <v>7300162100</v>
      </c>
      <c r="F394" s="6">
        <v>99</v>
      </c>
      <c r="G394" t="s">
        <v>1461</v>
      </c>
      <c r="H394" t="s">
        <v>264</v>
      </c>
      <c r="I394" t="s">
        <v>436</v>
      </c>
      <c r="J394" t="s">
        <v>1462</v>
      </c>
      <c r="K394" t="s">
        <v>86</v>
      </c>
      <c r="L394" s="6">
        <v>1006130176</v>
      </c>
      <c r="M394" s="6">
        <v>28</v>
      </c>
      <c r="N394" s="6">
        <v>1</v>
      </c>
      <c r="O394" s="6">
        <v>170</v>
      </c>
      <c r="P394" t="s">
        <v>162</v>
      </c>
      <c r="Q394" t="s">
        <v>87</v>
      </c>
      <c r="R394" s="6">
        <v>1</v>
      </c>
      <c r="T394" s="6">
        <v>1</v>
      </c>
      <c r="V394" s="6">
        <v>170</v>
      </c>
      <c r="W394" s="6">
        <v>73</v>
      </c>
      <c r="X394" s="6">
        <v>1</v>
      </c>
      <c r="Y394" s="6">
        <v>1</v>
      </c>
      <c r="Z394" t="s">
        <v>251</v>
      </c>
      <c r="AC394" t="s">
        <v>216</v>
      </c>
      <c r="AD394" s="6">
        <v>730016210099</v>
      </c>
      <c r="AG394" t="s">
        <v>304</v>
      </c>
      <c r="AH394" t="s">
        <v>114</v>
      </c>
      <c r="AI394" t="s">
        <v>183</v>
      </c>
      <c r="AJ394" s="6">
        <v>6</v>
      </c>
      <c r="AL394" s="6">
        <v>6</v>
      </c>
      <c r="AM394" s="6">
        <v>2</v>
      </c>
      <c r="AN394" s="6">
        <v>2</v>
      </c>
      <c r="AO394" s="6">
        <v>2</v>
      </c>
      <c r="AP394" s="6">
        <v>1</v>
      </c>
      <c r="AQ394" s="6">
        <v>2</v>
      </c>
      <c r="AS394" s="6">
        <v>2</v>
      </c>
      <c r="AT394" s="6">
        <v>2</v>
      </c>
      <c r="AU394" s="6">
        <v>2</v>
      </c>
      <c r="AV394" s="6">
        <v>2</v>
      </c>
      <c r="AW394" s="6">
        <v>2</v>
      </c>
      <c r="AX394" s="6">
        <v>2</v>
      </c>
      <c r="AY394" s="6">
        <v>2</v>
      </c>
      <c r="AZ394" s="6">
        <v>1</v>
      </c>
      <c r="BA394" s="6">
        <v>170</v>
      </c>
      <c r="BB394" s="6">
        <v>73</v>
      </c>
      <c r="BC394" s="6">
        <v>1</v>
      </c>
      <c r="BD394" t="s">
        <v>1460</v>
      </c>
      <c r="BE394" t="s">
        <v>684</v>
      </c>
      <c r="BF394" s="6">
        <v>3</v>
      </c>
      <c r="BG394" s="6">
        <v>2</v>
      </c>
      <c r="BH394" t="s">
        <v>90</v>
      </c>
      <c r="BI394" s="6">
        <v>1</v>
      </c>
      <c r="BJ394" t="s">
        <v>90</v>
      </c>
      <c r="BK394" s="6">
        <v>3</v>
      </c>
      <c r="BL394" s="6">
        <v>9999999</v>
      </c>
      <c r="BM394" t="s">
        <v>1463</v>
      </c>
      <c r="BP394" s="6">
        <v>730016210099</v>
      </c>
      <c r="BQ394" t="s">
        <v>348</v>
      </c>
      <c r="BR394" t="s">
        <v>90</v>
      </c>
      <c r="BS394" t="s">
        <v>1464</v>
      </c>
      <c r="BT394" s="6">
        <v>9999999</v>
      </c>
      <c r="BU394" t="s">
        <v>1909</v>
      </c>
      <c r="BV394" s="6">
        <v>800119348</v>
      </c>
      <c r="BZ394" t="s">
        <v>3362</v>
      </c>
      <c r="CA394" s="6">
        <v>1</v>
      </c>
      <c r="CB394" s="6">
        <v>1</v>
      </c>
      <c r="CD394" s="6">
        <v>1</v>
      </c>
      <c r="CF394" s="6">
        <v>2</v>
      </c>
      <c r="CH394" s="6">
        <v>2</v>
      </c>
      <c r="CI394" s="6">
        <v>51</v>
      </c>
      <c r="CJ394" s="6">
        <v>1.6</v>
      </c>
      <c r="CK394" s="6">
        <v>19.899999999999999</v>
      </c>
      <c r="CL394" s="6">
        <v>1</v>
      </c>
      <c r="CM394" s="6">
        <v>1</v>
      </c>
      <c r="CN394" s="6">
        <v>1</v>
      </c>
      <c r="CO394" s="6">
        <v>1</v>
      </c>
      <c r="CP394" s="6">
        <v>1</v>
      </c>
      <c r="CQ394" s="6">
        <v>1</v>
      </c>
      <c r="CR394" s="6">
        <v>1</v>
      </c>
      <c r="CT394" s="6">
        <v>2</v>
      </c>
      <c r="CV394" s="6">
        <v>1</v>
      </c>
      <c r="CW394" s="6">
        <v>2</v>
      </c>
      <c r="CX394" s="6">
        <v>2</v>
      </c>
      <c r="CY394" s="6">
        <v>2</v>
      </c>
      <c r="CZ394" s="6">
        <v>2</v>
      </c>
      <c r="DA394" s="6">
        <v>2</v>
      </c>
      <c r="DB394" s="6">
        <v>2</v>
      </c>
      <c r="DC394" s="6">
        <v>2</v>
      </c>
      <c r="DD394" s="6">
        <v>2</v>
      </c>
      <c r="DE394" s="6">
        <v>2</v>
      </c>
      <c r="DF394" s="6">
        <v>2</v>
      </c>
      <c r="DG394" s="6">
        <v>2</v>
      </c>
      <c r="DH394" s="6">
        <v>2</v>
      </c>
      <c r="DI394" t="s">
        <v>90</v>
      </c>
      <c r="DX394" t="s">
        <v>656</v>
      </c>
      <c r="DY394" t="s">
        <v>348</v>
      </c>
      <c r="DZ394" t="s">
        <v>162</v>
      </c>
      <c r="EA394" t="s">
        <v>91</v>
      </c>
      <c r="EB394" t="s">
        <v>88</v>
      </c>
      <c r="EC394" t="s">
        <v>162</v>
      </c>
      <c r="ED394" t="s">
        <v>91</v>
      </c>
      <c r="EE394" t="s">
        <v>88</v>
      </c>
      <c r="EF394" t="s">
        <v>91</v>
      </c>
      <c r="EG394" t="s">
        <v>88</v>
      </c>
      <c r="EH394" t="s">
        <v>4114</v>
      </c>
      <c r="EI394" t="s">
        <v>1460</v>
      </c>
      <c r="EJ394">
        <v>0</v>
      </c>
    </row>
    <row r="395" spans="1:140" x14ac:dyDescent="0.2">
      <c r="A395" s="6">
        <v>813</v>
      </c>
      <c r="B395" t="s">
        <v>767</v>
      </c>
      <c r="C395" s="6">
        <v>7</v>
      </c>
      <c r="D395" s="6">
        <v>2025</v>
      </c>
      <c r="E395" s="6">
        <v>7300100771</v>
      </c>
      <c r="F395" s="6">
        <v>2</v>
      </c>
      <c r="G395" t="s">
        <v>187</v>
      </c>
      <c r="I395" t="s">
        <v>1622</v>
      </c>
      <c r="J395" t="s">
        <v>470</v>
      </c>
      <c r="K395" t="s">
        <v>86</v>
      </c>
      <c r="L395" s="6">
        <v>1110493892</v>
      </c>
      <c r="M395" s="6">
        <v>35</v>
      </c>
      <c r="N395" s="6">
        <v>1</v>
      </c>
      <c r="O395" s="6">
        <v>170</v>
      </c>
      <c r="P395" t="s">
        <v>162</v>
      </c>
      <c r="Q395" t="s">
        <v>87</v>
      </c>
      <c r="R395" s="6">
        <v>1</v>
      </c>
      <c r="T395" s="6">
        <v>1</v>
      </c>
      <c r="V395" s="6">
        <v>170</v>
      </c>
      <c r="W395" s="6">
        <v>73</v>
      </c>
      <c r="X395" s="6">
        <v>1</v>
      </c>
      <c r="Y395" s="6">
        <v>1</v>
      </c>
      <c r="Z395" t="s">
        <v>500</v>
      </c>
      <c r="AC395" t="s">
        <v>792</v>
      </c>
      <c r="AD395" t="s">
        <v>793</v>
      </c>
      <c r="AG395" t="s">
        <v>297</v>
      </c>
      <c r="AH395" t="s">
        <v>92</v>
      </c>
      <c r="AI395" t="s">
        <v>123</v>
      </c>
      <c r="AJ395" s="6">
        <v>6</v>
      </c>
      <c r="AL395" s="6">
        <v>2</v>
      </c>
      <c r="AM395" s="6">
        <v>2</v>
      </c>
      <c r="AN395" s="6">
        <v>2</v>
      </c>
      <c r="AO395" s="6">
        <v>2</v>
      </c>
      <c r="AP395" s="6">
        <v>2</v>
      </c>
      <c r="AQ395" s="6">
        <v>2</v>
      </c>
      <c r="AS395" s="6">
        <v>2</v>
      </c>
      <c r="AT395" s="6">
        <v>2</v>
      </c>
      <c r="AU395" s="6">
        <v>2</v>
      </c>
      <c r="AV395" s="6">
        <v>2</v>
      </c>
      <c r="AW395" s="6">
        <v>2</v>
      </c>
      <c r="AX395" s="6">
        <v>2</v>
      </c>
      <c r="AY395" s="6">
        <v>1</v>
      </c>
      <c r="AZ395" s="6">
        <v>1</v>
      </c>
      <c r="BA395" s="6">
        <v>170</v>
      </c>
      <c r="BB395" s="6">
        <v>73</v>
      </c>
      <c r="BC395" s="6">
        <v>1</v>
      </c>
      <c r="BD395" t="s">
        <v>767</v>
      </c>
      <c r="BE395" t="s">
        <v>794</v>
      </c>
      <c r="BF395" s="6">
        <v>4</v>
      </c>
      <c r="BG395" s="6">
        <v>1</v>
      </c>
      <c r="BH395" t="s">
        <v>767</v>
      </c>
      <c r="BI395" s="6">
        <v>1</v>
      </c>
      <c r="BJ395" t="s">
        <v>90</v>
      </c>
      <c r="BK395" s="6">
        <v>3</v>
      </c>
      <c r="BL395" s="6">
        <v>3167070903</v>
      </c>
      <c r="BM395" t="s">
        <v>795</v>
      </c>
      <c r="BP395" s="6">
        <v>730010077162</v>
      </c>
      <c r="BQ395" t="s">
        <v>232</v>
      </c>
      <c r="BR395" t="s">
        <v>90</v>
      </c>
      <c r="BS395" t="s">
        <v>796</v>
      </c>
      <c r="BT395" s="6">
        <v>2739595</v>
      </c>
      <c r="BU395" t="s">
        <v>2539</v>
      </c>
      <c r="BV395" s="6">
        <v>8090035902</v>
      </c>
      <c r="BZ395" t="s">
        <v>724</v>
      </c>
      <c r="CA395" s="6">
        <v>1</v>
      </c>
      <c r="CB395" s="6">
        <v>1</v>
      </c>
      <c r="CD395" s="6">
        <v>2</v>
      </c>
      <c r="CE395" s="6">
        <v>2</v>
      </c>
      <c r="CF395" s="6">
        <v>2</v>
      </c>
      <c r="CH395" s="6">
        <v>3</v>
      </c>
      <c r="CI395" s="6">
        <v>70</v>
      </c>
      <c r="CJ395" s="6">
        <v>1.7</v>
      </c>
      <c r="CK395" s="6">
        <v>24.2</v>
      </c>
      <c r="CL395" s="6">
        <v>1</v>
      </c>
      <c r="CM395" s="6">
        <v>1</v>
      </c>
      <c r="CN395" s="6">
        <v>1</v>
      </c>
      <c r="CO395" s="6">
        <v>1</v>
      </c>
      <c r="CP395" s="6">
        <v>1</v>
      </c>
      <c r="CQ395" s="6">
        <v>1</v>
      </c>
      <c r="CR395" s="6">
        <v>1</v>
      </c>
      <c r="CT395" s="6">
        <v>2</v>
      </c>
      <c r="CV395" s="6">
        <v>1</v>
      </c>
      <c r="CW395" s="6">
        <v>2</v>
      </c>
      <c r="CX395" s="6">
        <v>2</v>
      </c>
      <c r="CY395" s="6">
        <v>2</v>
      </c>
      <c r="CZ395" s="6">
        <v>2</v>
      </c>
      <c r="DA395" s="6">
        <v>2</v>
      </c>
      <c r="DB395" s="6">
        <v>2</v>
      </c>
      <c r="DC395" s="6">
        <v>2</v>
      </c>
      <c r="DD395" s="6">
        <v>2</v>
      </c>
      <c r="DE395" s="6">
        <v>2</v>
      </c>
      <c r="DF395" s="6">
        <v>2</v>
      </c>
      <c r="DG395" s="6">
        <v>2</v>
      </c>
      <c r="DH395" s="6">
        <v>2</v>
      </c>
      <c r="DI395" t="s">
        <v>90</v>
      </c>
      <c r="DX395" t="s">
        <v>656</v>
      </c>
      <c r="DY395" t="s">
        <v>347</v>
      </c>
      <c r="DZ395" t="s">
        <v>162</v>
      </c>
      <c r="EA395" t="s">
        <v>91</v>
      </c>
      <c r="EB395" t="s">
        <v>88</v>
      </c>
      <c r="EC395" t="s">
        <v>162</v>
      </c>
      <c r="ED395" t="s">
        <v>91</v>
      </c>
      <c r="EE395" t="s">
        <v>88</v>
      </c>
      <c r="EF395" t="s">
        <v>91</v>
      </c>
      <c r="EG395" t="s">
        <v>88</v>
      </c>
      <c r="EH395" t="s">
        <v>2539</v>
      </c>
      <c r="EI395" t="s">
        <v>797</v>
      </c>
      <c r="EJ395">
        <v>0</v>
      </c>
    </row>
    <row r="396" spans="1:140" x14ac:dyDescent="0.2">
      <c r="A396" s="6">
        <v>813</v>
      </c>
      <c r="B396" t="s">
        <v>3539</v>
      </c>
      <c r="C396" s="6">
        <v>40</v>
      </c>
      <c r="D396" s="6">
        <v>2025</v>
      </c>
      <c r="E396" s="6">
        <v>7300100771</v>
      </c>
      <c r="F396" s="6">
        <v>62</v>
      </c>
      <c r="G396" t="s">
        <v>281</v>
      </c>
      <c r="H396" t="s">
        <v>4051</v>
      </c>
      <c r="I396" t="s">
        <v>259</v>
      </c>
      <c r="J396" t="s">
        <v>242</v>
      </c>
      <c r="K396" t="s">
        <v>86</v>
      </c>
      <c r="L396" s="6">
        <v>1110582016</v>
      </c>
      <c r="M396" s="6">
        <v>28</v>
      </c>
      <c r="N396" s="6">
        <v>1</v>
      </c>
      <c r="O396" s="6">
        <v>170</v>
      </c>
      <c r="P396" t="s">
        <v>162</v>
      </c>
      <c r="Q396" t="s">
        <v>93</v>
      </c>
      <c r="R396" s="6">
        <v>2</v>
      </c>
      <c r="T396" s="6">
        <v>1</v>
      </c>
      <c r="V396" s="6">
        <v>170</v>
      </c>
      <c r="W396" s="6">
        <v>73</v>
      </c>
      <c r="X396" s="6">
        <v>1</v>
      </c>
      <c r="Y396" s="6">
        <v>1</v>
      </c>
      <c r="Z396" t="s">
        <v>4052</v>
      </c>
      <c r="AC396" t="s">
        <v>4053</v>
      </c>
      <c r="AD396" t="s">
        <v>1884</v>
      </c>
      <c r="AG396" t="s">
        <v>303</v>
      </c>
      <c r="AH396" t="s">
        <v>92</v>
      </c>
      <c r="AI396" t="s">
        <v>123</v>
      </c>
      <c r="AJ396" s="6">
        <v>6</v>
      </c>
      <c r="AL396" s="6">
        <v>2</v>
      </c>
      <c r="AM396" s="6">
        <v>2</v>
      </c>
      <c r="AN396" s="6">
        <v>2</v>
      </c>
      <c r="AO396" s="6">
        <v>2</v>
      </c>
      <c r="AP396" s="6">
        <v>2</v>
      </c>
      <c r="AQ396" s="6">
        <v>2</v>
      </c>
      <c r="AS396" s="6">
        <v>2</v>
      </c>
      <c r="AT396" s="6">
        <v>2</v>
      </c>
      <c r="AU396" s="6">
        <v>2</v>
      </c>
      <c r="AV396" s="6">
        <v>2</v>
      </c>
      <c r="AW396" s="6">
        <v>2</v>
      </c>
      <c r="AX396" s="6">
        <v>2</v>
      </c>
      <c r="AY396" s="6">
        <v>1</v>
      </c>
      <c r="AZ396" s="6">
        <v>1</v>
      </c>
      <c r="BA396" s="6">
        <v>170</v>
      </c>
      <c r="BB396" s="6">
        <v>73</v>
      </c>
      <c r="BC396" s="6">
        <v>1</v>
      </c>
      <c r="BD396" t="s">
        <v>3277</v>
      </c>
      <c r="BE396" t="s">
        <v>1864</v>
      </c>
      <c r="BF396" s="6">
        <v>3</v>
      </c>
      <c r="BG396" s="6">
        <v>2</v>
      </c>
      <c r="BH396" t="s">
        <v>90</v>
      </c>
      <c r="BI396" s="6">
        <v>1</v>
      </c>
      <c r="BJ396" t="s">
        <v>90</v>
      </c>
      <c r="BK396" s="6">
        <v>0</v>
      </c>
      <c r="BL396" s="6">
        <v>3154796660</v>
      </c>
      <c r="BM396" t="s">
        <v>4054</v>
      </c>
      <c r="BP396" s="6">
        <v>730010077162</v>
      </c>
      <c r="BQ396" t="s">
        <v>232</v>
      </c>
      <c r="BR396" t="s">
        <v>90</v>
      </c>
      <c r="BS396" t="s">
        <v>4055</v>
      </c>
      <c r="BT396" s="6">
        <v>2739595</v>
      </c>
      <c r="BU396" t="s">
        <v>3539</v>
      </c>
      <c r="BV396" s="6">
        <v>8090035902</v>
      </c>
      <c r="BZ396" t="s">
        <v>2699</v>
      </c>
      <c r="CA396" s="6">
        <v>1</v>
      </c>
      <c r="CB396" s="6">
        <v>1</v>
      </c>
      <c r="CD396" s="6">
        <v>1</v>
      </c>
      <c r="CF396" s="6">
        <v>2</v>
      </c>
      <c r="CH396" s="6">
        <v>2</v>
      </c>
      <c r="CI396" s="6">
        <v>65</v>
      </c>
      <c r="CJ396" s="6">
        <v>1.56</v>
      </c>
      <c r="CK396" s="6">
        <v>26.7</v>
      </c>
      <c r="CL396" s="6">
        <v>1</v>
      </c>
      <c r="CM396" s="6">
        <v>1</v>
      </c>
      <c r="CN396" s="6">
        <v>1</v>
      </c>
      <c r="CO396" s="6">
        <v>3</v>
      </c>
      <c r="CP396" s="6">
        <v>1</v>
      </c>
      <c r="CQ396" s="6">
        <v>1</v>
      </c>
      <c r="CR396" s="6">
        <v>1</v>
      </c>
      <c r="CT396" s="6">
        <v>2</v>
      </c>
      <c r="CV396" s="6">
        <v>1</v>
      </c>
      <c r="CW396" s="6">
        <v>1</v>
      </c>
      <c r="CX396" s="6">
        <v>1</v>
      </c>
      <c r="CY396" s="6">
        <v>2</v>
      </c>
      <c r="CZ396" s="6">
        <v>2</v>
      </c>
      <c r="DA396" s="6">
        <v>2</v>
      </c>
      <c r="DB396" s="6">
        <v>2</v>
      </c>
      <c r="DC396" s="6">
        <v>2</v>
      </c>
      <c r="DD396" s="6">
        <v>2</v>
      </c>
      <c r="DE396" s="6">
        <v>2</v>
      </c>
      <c r="DF396" s="6">
        <v>2</v>
      </c>
      <c r="DG396" s="6">
        <v>2</v>
      </c>
      <c r="DH396" s="6">
        <v>2</v>
      </c>
      <c r="DI396" t="s">
        <v>90</v>
      </c>
      <c r="DX396" t="s">
        <v>656</v>
      </c>
      <c r="DY396" t="s">
        <v>232</v>
      </c>
      <c r="DZ396" t="s">
        <v>162</v>
      </c>
      <c r="EA396" t="s">
        <v>91</v>
      </c>
      <c r="EB396" t="s">
        <v>88</v>
      </c>
      <c r="EC396" t="s">
        <v>162</v>
      </c>
      <c r="ED396" t="s">
        <v>91</v>
      </c>
      <c r="EE396" t="s">
        <v>88</v>
      </c>
      <c r="EF396" t="s">
        <v>91</v>
      </c>
      <c r="EG396" t="s">
        <v>88</v>
      </c>
      <c r="EH396" t="s">
        <v>3539</v>
      </c>
      <c r="EI396" t="s">
        <v>3539</v>
      </c>
      <c r="EJ396">
        <v>0</v>
      </c>
    </row>
    <row r="397" spans="1:140" x14ac:dyDescent="0.2">
      <c r="A397" s="6">
        <v>813</v>
      </c>
      <c r="B397" t="s">
        <v>3290</v>
      </c>
      <c r="C397" s="6">
        <v>42</v>
      </c>
      <c r="D397" s="6">
        <v>2025</v>
      </c>
      <c r="E397" s="6">
        <v>7300100771</v>
      </c>
      <c r="F397" s="6">
        <v>62</v>
      </c>
      <c r="G397" t="s">
        <v>194</v>
      </c>
      <c r="H397" t="s">
        <v>4056</v>
      </c>
      <c r="I397" t="s">
        <v>3234</v>
      </c>
      <c r="J397" t="s">
        <v>2292</v>
      </c>
      <c r="K397" t="s">
        <v>86</v>
      </c>
      <c r="L397" s="6">
        <v>38264618</v>
      </c>
      <c r="M397" s="6">
        <v>60</v>
      </c>
      <c r="N397" s="6">
        <v>1</v>
      </c>
      <c r="O397" s="6">
        <v>170</v>
      </c>
      <c r="P397" t="s">
        <v>162</v>
      </c>
      <c r="Q397" t="s">
        <v>93</v>
      </c>
      <c r="R397" s="6">
        <v>2</v>
      </c>
      <c r="T397" s="6">
        <v>1</v>
      </c>
      <c r="V397" s="6">
        <v>170</v>
      </c>
      <c r="W397" s="6">
        <v>73</v>
      </c>
      <c r="X397" s="6">
        <v>1</v>
      </c>
      <c r="Y397" s="6">
        <v>1</v>
      </c>
      <c r="Z397" t="s">
        <v>4057</v>
      </c>
      <c r="AC397" t="s">
        <v>4058</v>
      </c>
      <c r="AD397" t="s">
        <v>4059</v>
      </c>
      <c r="AG397" t="s">
        <v>303</v>
      </c>
      <c r="AH397" t="s">
        <v>92</v>
      </c>
      <c r="AI397" t="s">
        <v>238</v>
      </c>
      <c r="AJ397" s="6">
        <v>6</v>
      </c>
      <c r="AL397" s="6">
        <v>2</v>
      </c>
      <c r="AM397" s="6">
        <v>2</v>
      </c>
      <c r="AN397" s="6">
        <v>2</v>
      </c>
      <c r="AO397" s="6">
        <v>2</v>
      </c>
      <c r="AP397" s="6">
        <v>2</v>
      </c>
      <c r="AQ397" s="6">
        <v>2</v>
      </c>
      <c r="AS397" s="6">
        <v>2</v>
      </c>
      <c r="AT397" s="6">
        <v>2</v>
      </c>
      <c r="AU397" s="6">
        <v>2</v>
      </c>
      <c r="AV397" s="6">
        <v>2</v>
      </c>
      <c r="AW397" s="6">
        <v>2</v>
      </c>
      <c r="AX397" s="6">
        <v>2</v>
      </c>
      <c r="AY397" s="6">
        <v>1</v>
      </c>
      <c r="AZ397" s="6">
        <v>1</v>
      </c>
      <c r="BA397" s="6">
        <v>170</v>
      </c>
      <c r="BB397" s="6">
        <v>73</v>
      </c>
      <c r="BC397" s="6">
        <v>1</v>
      </c>
      <c r="BD397" t="s">
        <v>3444</v>
      </c>
      <c r="BE397" t="s">
        <v>2695</v>
      </c>
      <c r="BF397" s="6">
        <v>3</v>
      </c>
      <c r="BG397" s="6">
        <v>2</v>
      </c>
      <c r="BH397" t="s">
        <v>90</v>
      </c>
      <c r="BI397" s="6">
        <v>1</v>
      </c>
      <c r="BJ397" t="s">
        <v>90</v>
      </c>
      <c r="BK397" s="6">
        <v>0</v>
      </c>
      <c r="BL397" s="6">
        <v>3115484388</v>
      </c>
      <c r="BM397" t="s">
        <v>4060</v>
      </c>
      <c r="BP397" s="6">
        <v>730010077162</v>
      </c>
      <c r="BQ397" t="s">
        <v>232</v>
      </c>
      <c r="BR397" t="s">
        <v>90</v>
      </c>
      <c r="BS397" t="s">
        <v>4061</v>
      </c>
      <c r="BT397" s="6">
        <v>2739595</v>
      </c>
      <c r="BU397" t="s">
        <v>3315</v>
      </c>
      <c r="BV397" s="6">
        <v>8090035902</v>
      </c>
      <c r="BZ397" t="s">
        <v>2699</v>
      </c>
      <c r="CA397" s="6">
        <v>1</v>
      </c>
      <c r="CB397" s="6">
        <v>1</v>
      </c>
      <c r="CD397" s="6">
        <v>1</v>
      </c>
      <c r="CF397" s="6">
        <v>2</v>
      </c>
      <c r="CH397" s="6">
        <v>2</v>
      </c>
      <c r="CI397" s="6">
        <v>42</v>
      </c>
      <c r="CJ397" s="6">
        <v>1.59</v>
      </c>
      <c r="CK397" s="6">
        <v>16.600000000000001</v>
      </c>
      <c r="CL397" s="6">
        <v>1</v>
      </c>
      <c r="CM397" s="6">
        <v>1</v>
      </c>
      <c r="CN397" s="6">
        <v>2</v>
      </c>
      <c r="CP397" s="6">
        <v>2</v>
      </c>
      <c r="CT397" s="6">
        <v>2</v>
      </c>
      <c r="CV397" s="6">
        <v>1</v>
      </c>
      <c r="CW397" s="6">
        <v>1</v>
      </c>
      <c r="CX397" s="6">
        <v>2</v>
      </c>
      <c r="CY397" s="6">
        <v>2</v>
      </c>
      <c r="CZ397" s="6">
        <v>2</v>
      </c>
      <c r="DA397" s="6">
        <v>2</v>
      </c>
      <c r="DB397" s="6">
        <v>2</v>
      </c>
      <c r="DC397" s="6">
        <v>2</v>
      </c>
      <c r="DD397" s="6">
        <v>2</v>
      </c>
      <c r="DE397" s="6">
        <v>2</v>
      </c>
      <c r="DF397" s="6">
        <v>2</v>
      </c>
      <c r="DG397" s="6">
        <v>2</v>
      </c>
      <c r="DH397" s="6">
        <v>1</v>
      </c>
      <c r="DI397" t="s">
        <v>90</v>
      </c>
      <c r="DX397" t="s">
        <v>656</v>
      </c>
      <c r="DY397" t="s">
        <v>232</v>
      </c>
      <c r="DZ397" t="s">
        <v>162</v>
      </c>
      <c r="EA397" t="s">
        <v>91</v>
      </c>
      <c r="EB397" t="s">
        <v>88</v>
      </c>
      <c r="EC397" t="s">
        <v>162</v>
      </c>
      <c r="ED397" t="s">
        <v>91</v>
      </c>
      <c r="EE397" t="s">
        <v>88</v>
      </c>
      <c r="EF397" t="s">
        <v>91</v>
      </c>
      <c r="EG397" t="s">
        <v>88</v>
      </c>
      <c r="EH397" t="s">
        <v>3315</v>
      </c>
      <c r="EI397" t="s">
        <v>3315</v>
      </c>
      <c r="EJ397">
        <v>0</v>
      </c>
    </row>
    <row r="398" spans="1:140" x14ac:dyDescent="0.2">
      <c r="A398" s="6">
        <v>813</v>
      </c>
      <c r="B398" t="s">
        <v>4166</v>
      </c>
      <c r="C398" s="6">
        <v>52</v>
      </c>
      <c r="D398" s="6">
        <v>2025</v>
      </c>
      <c r="E398" s="6">
        <v>7300100771</v>
      </c>
      <c r="F398" s="6">
        <v>62</v>
      </c>
      <c r="G398" t="s">
        <v>244</v>
      </c>
      <c r="H398" t="s">
        <v>169</v>
      </c>
      <c r="I398" t="s">
        <v>285</v>
      </c>
      <c r="J398" t="s">
        <v>478</v>
      </c>
      <c r="K398" t="s">
        <v>86</v>
      </c>
      <c r="L398" s="6">
        <v>13499821</v>
      </c>
      <c r="M398" s="6">
        <v>57</v>
      </c>
      <c r="N398" s="6">
        <v>1</v>
      </c>
      <c r="O398" s="6">
        <v>170</v>
      </c>
      <c r="P398" t="s">
        <v>162</v>
      </c>
      <c r="Q398" t="s">
        <v>87</v>
      </c>
      <c r="R398" s="6">
        <v>1</v>
      </c>
      <c r="T398" s="6">
        <v>1</v>
      </c>
      <c r="V398" s="6">
        <v>170</v>
      </c>
      <c r="W398" s="6">
        <v>73</v>
      </c>
      <c r="X398" s="6">
        <v>1</v>
      </c>
      <c r="Y398" s="6">
        <v>1</v>
      </c>
      <c r="Z398" t="s">
        <v>4353</v>
      </c>
      <c r="AC398" t="s">
        <v>4354</v>
      </c>
      <c r="AD398" t="s">
        <v>4355</v>
      </c>
      <c r="AG398" s="6">
        <v>52210</v>
      </c>
      <c r="AH398" t="s">
        <v>92</v>
      </c>
      <c r="AI398" t="s">
        <v>123</v>
      </c>
      <c r="AJ398" s="6">
        <v>6</v>
      </c>
      <c r="AL398" s="6">
        <v>2</v>
      </c>
      <c r="AM398" s="6">
        <v>2</v>
      </c>
      <c r="AN398" s="6">
        <v>2</v>
      </c>
      <c r="AO398" s="6">
        <v>2</v>
      </c>
      <c r="AP398" s="6">
        <v>2</v>
      </c>
      <c r="AQ398" s="6">
        <v>2</v>
      </c>
      <c r="AS398" s="6">
        <v>2</v>
      </c>
      <c r="AT398" s="6">
        <v>2</v>
      </c>
      <c r="AU398" s="6">
        <v>2</v>
      </c>
      <c r="AV398" s="6">
        <v>2</v>
      </c>
      <c r="AW398" s="6">
        <v>2</v>
      </c>
      <c r="AX398" s="6">
        <v>2</v>
      </c>
      <c r="AY398" s="6">
        <v>1</v>
      </c>
      <c r="AZ398" s="6">
        <v>1</v>
      </c>
      <c r="BA398" s="6">
        <v>170</v>
      </c>
      <c r="BB398" s="6">
        <v>73</v>
      </c>
      <c r="BC398" s="6">
        <v>1</v>
      </c>
      <c r="BD398" t="s">
        <v>4166</v>
      </c>
      <c r="BE398" t="s">
        <v>3454</v>
      </c>
      <c r="BF398" s="6">
        <v>3</v>
      </c>
      <c r="BG398" s="6">
        <v>2</v>
      </c>
      <c r="BH398" t="s">
        <v>90</v>
      </c>
      <c r="BI398" s="6">
        <v>1</v>
      </c>
      <c r="BJ398" t="s">
        <v>90</v>
      </c>
      <c r="BK398" s="6">
        <v>7</v>
      </c>
      <c r="BL398" s="6">
        <v>3209194270</v>
      </c>
      <c r="BM398" t="s">
        <v>4356</v>
      </c>
      <c r="BP398" s="6">
        <v>730010077162</v>
      </c>
      <c r="BQ398" t="s">
        <v>232</v>
      </c>
      <c r="BR398" t="s">
        <v>90</v>
      </c>
      <c r="BS398" t="s">
        <v>4357</v>
      </c>
      <c r="BT398" s="6">
        <v>2739595</v>
      </c>
      <c r="BU398" t="s">
        <v>4248</v>
      </c>
      <c r="BV398" s="6">
        <v>8090035902</v>
      </c>
      <c r="BZ398" t="s">
        <v>3362</v>
      </c>
      <c r="CA398" s="6">
        <v>2</v>
      </c>
      <c r="CB398" s="6">
        <v>1</v>
      </c>
      <c r="CD398" s="6">
        <v>1</v>
      </c>
      <c r="CF398" s="6">
        <v>2</v>
      </c>
      <c r="CH398" s="6">
        <v>1</v>
      </c>
      <c r="CI398" s="6">
        <v>60.5</v>
      </c>
      <c r="CJ398" s="6">
        <v>1.56</v>
      </c>
      <c r="CK398" s="6">
        <v>24.9</v>
      </c>
      <c r="CL398" s="6">
        <v>1</v>
      </c>
      <c r="CM398" s="6">
        <v>1</v>
      </c>
      <c r="CN398" s="6">
        <v>1</v>
      </c>
      <c r="CO398" s="6">
        <v>1</v>
      </c>
      <c r="CP398" s="6">
        <v>2</v>
      </c>
      <c r="CR398" s="6">
        <v>1</v>
      </c>
      <c r="CS398" s="6">
        <v>1</v>
      </c>
      <c r="CT398" s="6">
        <v>2</v>
      </c>
      <c r="CV398" s="6">
        <v>1</v>
      </c>
      <c r="CW398" s="6">
        <v>2</v>
      </c>
      <c r="CX398" s="6">
        <v>2</v>
      </c>
      <c r="CY398" s="6">
        <v>2</v>
      </c>
      <c r="CZ398" s="6">
        <v>2</v>
      </c>
      <c r="DA398" s="6">
        <v>2</v>
      </c>
      <c r="DB398" s="6">
        <v>2</v>
      </c>
      <c r="DC398" s="6">
        <v>2</v>
      </c>
      <c r="DD398" s="6">
        <v>2</v>
      </c>
      <c r="DE398" s="6">
        <v>2</v>
      </c>
      <c r="DF398" s="6">
        <v>2</v>
      </c>
      <c r="DG398" s="6">
        <v>2</v>
      </c>
      <c r="DH398" s="6">
        <v>2</v>
      </c>
      <c r="DI398" t="s">
        <v>4166</v>
      </c>
      <c r="DJ398" s="6">
        <v>7</v>
      </c>
      <c r="DL398" s="6">
        <v>2</v>
      </c>
      <c r="DX398" t="s">
        <v>656</v>
      </c>
      <c r="DY398" t="s">
        <v>232</v>
      </c>
      <c r="DZ398" t="s">
        <v>162</v>
      </c>
      <c r="EA398" t="s">
        <v>91</v>
      </c>
      <c r="EB398" t="s">
        <v>88</v>
      </c>
      <c r="EC398" t="s">
        <v>162</v>
      </c>
      <c r="ED398" t="s">
        <v>91</v>
      </c>
      <c r="EE398" t="s">
        <v>88</v>
      </c>
      <c r="EF398" t="s">
        <v>91</v>
      </c>
      <c r="EG398" t="s">
        <v>88</v>
      </c>
      <c r="EH398" t="s">
        <v>4248</v>
      </c>
      <c r="EI398" t="s">
        <v>4191</v>
      </c>
      <c r="EJ398">
        <v>0</v>
      </c>
    </row>
    <row r="399" spans="1:140" x14ac:dyDescent="0.2">
      <c r="A399" s="6">
        <v>813</v>
      </c>
      <c r="B399" t="s">
        <v>4236</v>
      </c>
      <c r="C399" s="6">
        <v>52</v>
      </c>
      <c r="D399" s="6">
        <v>2025</v>
      </c>
      <c r="E399" s="6">
        <v>7300100771</v>
      </c>
      <c r="F399" s="6">
        <v>62</v>
      </c>
      <c r="G399" t="s">
        <v>3922</v>
      </c>
      <c r="H399" t="s">
        <v>4358</v>
      </c>
      <c r="I399" t="s">
        <v>4359</v>
      </c>
      <c r="J399" t="s">
        <v>4360</v>
      </c>
      <c r="K399" t="s">
        <v>175</v>
      </c>
      <c r="L399" s="6">
        <v>1188970329</v>
      </c>
      <c r="M399" s="6">
        <v>10</v>
      </c>
      <c r="N399" s="6">
        <v>1</v>
      </c>
      <c r="O399" s="6">
        <v>170</v>
      </c>
      <c r="P399" t="s">
        <v>162</v>
      </c>
      <c r="Q399" t="s">
        <v>87</v>
      </c>
      <c r="R399" s="6">
        <v>1</v>
      </c>
      <c r="T399" s="6">
        <v>1</v>
      </c>
      <c r="V399" s="6">
        <v>170</v>
      </c>
      <c r="W399" s="6">
        <v>73</v>
      </c>
      <c r="X399" s="6">
        <v>1</v>
      </c>
      <c r="Y399" s="6">
        <v>1</v>
      </c>
      <c r="Z399" t="s">
        <v>2620</v>
      </c>
      <c r="AC399" t="s">
        <v>3772</v>
      </c>
      <c r="AD399" t="s">
        <v>4361</v>
      </c>
      <c r="AG399" t="s">
        <v>302</v>
      </c>
      <c r="AH399" t="s">
        <v>92</v>
      </c>
      <c r="AI399" t="s">
        <v>123</v>
      </c>
      <c r="AJ399" s="6">
        <v>6</v>
      </c>
      <c r="AL399" s="6">
        <v>2</v>
      </c>
      <c r="AM399" s="6">
        <v>2</v>
      </c>
      <c r="AN399" s="6">
        <v>2</v>
      </c>
      <c r="AO399" s="6">
        <v>2</v>
      </c>
      <c r="AP399" s="6">
        <v>2</v>
      </c>
      <c r="AQ399" s="6">
        <v>2</v>
      </c>
      <c r="AS399" s="6">
        <v>2</v>
      </c>
      <c r="AT399" s="6">
        <v>2</v>
      </c>
      <c r="AU399" s="6">
        <v>2</v>
      </c>
      <c r="AV399" s="6">
        <v>2</v>
      </c>
      <c r="AW399" s="6">
        <v>2</v>
      </c>
      <c r="AX399" s="6">
        <v>2</v>
      </c>
      <c r="AY399" s="6">
        <v>1</v>
      </c>
      <c r="AZ399" s="6">
        <v>1</v>
      </c>
      <c r="BA399" s="6">
        <v>170</v>
      </c>
      <c r="BB399" s="6">
        <v>73</v>
      </c>
      <c r="BC399" s="6">
        <v>1</v>
      </c>
      <c r="BD399" t="s">
        <v>4159</v>
      </c>
      <c r="BE399" t="s">
        <v>771</v>
      </c>
      <c r="BF399" s="6">
        <v>5</v>
      </c>
      <c r="BG399" s="6">
        <v>2</v>
      </c>
      <c r="BH399" t="s">
        <v>90</v>
      </c>
      <c r="BI399" s="6">
        <v>1</v>
      </c>
      <c r="BJ399" t="s">
        <v>90</v>
      </c>
      <c r="BK399" s="6">
        <v>0</v>
      </c>
      <c r="BL399" s="6">
        <v>3143918991</v>
      </c>
      <c r="BM399" t="s">
        <v>4362</v>
      </c>
      <c r="BP399" s="6">
        <v>730010077162</v>
      </c>
      <c r="BQ399" t="s">
        <v>232</v>
      </c>
      <c r="BR399" t="s">
        <v>90</v>
      </c>
      <c r="BS399" t="s">
        <v>4363</v>
      </c>
      <c r="BT399" s="6">
        <v>2739595</v>
      </c>
      <c r="BU399" t="s">
        <v>4236</v>
      </c>
      <c r="BV399" s="6">
        <v>8090035902</v>
      </c>
      <c r="BZ399" t="s">
        <v>3362</v>
      </c>
      <c r="CA399" s="6">
        <v>1</v>
      </c>
      <c r="CB399" s="6">
        <v>1</v>
      </c>
      <c r="CD399" s="6">
        <v>1</v>
      </c>
      <c r="CF399" s="6">
        <v>2</v>
      </c>
      <c r="CH399" s="6">
        <v>2</v>
      </c>
      <c r="CI399" s="6">
        <v>33</v>
      </c>
      <c r="CJ399" s="6">
        <v>1.43</v>
      </c>
      <c r="CK399" s="6">
        <v>16.100000000000001</v>
      </c>
      <c r="CL399" s="6">
        <v>1</v>
      </c>
      <c r="CM399" s="6">
        <v>2</v>
      </c>
      <c r="CN399" s="6">
        <v>1</v>
      </c>
      <c r="CO399" s="6">
        <v>3</v>
      </c>
      <c r="CP399" s="6">
        <v>1</v>
      </c>
      <c r="CQ399" s="6">
        <v>2</v>
      </c>
      <c r="CT399" s="6">
        <v>2</v>
      </c>
      <c r="CV399" s="6">
        <v>1</v>
      </c>
      <c r="CW399" s="6">
        <v>1</v>
      </c>
      <c r="CX399" s="6">
        <v>1</v>
      </c>
      <c r="CY399" s="6">
        <v>2</v>
      </c>
      <c r="CZ399" s="6">
        <v>2</v>
      </c>
      <c r="DA399" s="6">
        <v>2</v>
      </c>
      <c r="DB399" s="6">
        <v>2</v>
      </c>
      <c r="DC399" s="6">
        <v>2</v>
      </c>
      <c r="DD399" s="6">
        <v>2</v>
      </c>
      <c r="DE399" s="6">
        <v>2</v>
      </c>
      <c r="DF399" s="6">
        <v>2</v>
      </c>
      <c r="DG399" s="6">
        <v>2</v>
      </c>
      <c r="DH399" s="6">
        <v>2</v>
      </c>
      <c r="DI399" t="s">
        <v>90</v>
      </c>
      <c r="DX399" t="s">
        <v>656</v>
      </c>
      <c r="DY399" t="s">
        <v>232</v>
      </c>
      <c r="DZ399" t="s">
        <v>162</v>
      </c>
      <c r="EA399" t="s">
        <v>91</v>
      </c>
      <c r="EB399" t="s">
        <v>88</v>
      </c>
      <c r="EC399" t="s">
        <v>162</v>
      </c>
      <c r="ED399" t="s">
        <v>91</v>
      </c>
      <c r="EE399" t="s">
        <v>88</v>
      </c>
      <c r="EF399" t="s">
        <v>91</v>
      </c>
      <c r="EG399" t="s">
        <v>88</v>
      </c>
      <c r="EH399" t="s">
        <v>4236</v>
      </c>
      <c r="EI399" t="s">
        <v>4236</v>
      </c>
      <c r="EJ399">
        <v>0</v>
      </c>
    </row>
    <row r="400" spans="1:140" x14ac:dyDescent="0.2">
      <c r="A400" s="6">
        <v>813</v>
      </c>
      <c r="B400" t="s">
        <v>4236</v>
      </c>
      <c r="C400" s="6">
        <v>52</v>
      </c>
      <c r="D400" s="6">
        <v>2025</v>
      </c>
      <c r="E400" s="6">
        <v>7300100771</v>
      </c>
      <c r="F400" s="6">
        <v>62</v>
      </c>
      <c r="G400" t="s">
        <v>4364</v>
      </c>
      <c r="H400" t="s">
        <v>4365</v>
      </c>
      <c r="I400" t="s">
        <v>4359</v>
      </c>
      <c r="J400" t="s">
        <v>2390</v>
      </c>
      <c r="K400" t="s">
        <v>4366</v>
      </c>
      <c r="L400" s="6">
        <v>1110605874</v>
      </c>
      <c r="M400" s="6">
        <v>6</v>
      </c>
      <c r="N400" s="6">
        <v>1</v>
      </c>
      <c r="O400" s="6">
        <v>170</v>
      </c>
      <c r="P400" t="s">
        <v>162</v>
      </c>
      <c r="Q400" t="s">
        <v>87</v>
      </c>
      <c r="R400" s="6">
        <v>1</v>
      </c>
      <c r="T400" s="6">
        <v>1</v>
      </c>
      <c r="V400" s="6">
        <v>170</v>
      </c>
      <c r="W400" s="6">
        <v>73</v>
      </c>
      <c r="X400" s="6">
        <v>1</v>
      </c>
      <c r="Y400" s="6">
        <v>1</v>
      </c>
      <c r="Z400" t="s">
        <v>2620</v>
      </c>
      <c r="AC400" t="s">
        <v>4367</v>
      </c>
      <c r="AD400" t="s">
        <v>4368</v>
      </c>
      <c r="AG400" t="s">
        <v>302</v>
      </c>
      <c r="AH400" t="s">
        <v>92</v>
      </c>
      <c r="AI400" t="s">
        <v>123</v>
      </c>
      <c r="AJ400" s="6">
        <v>6</v>
      </c>
      <c r="AL400" s="6">
        <v>2</v>
      </c>
      <c r="AM400" s="6">
        <v>2</v>
      </c>
      <c r="AN400" s="6">
        <v>2</v>
      </c>
      <c r="AO400" s="6">
        <v>2</v>
      </c>
      <c r="AP400" s="6">
        <v>2</v>
      </c>
      <c r="AQ400" s="6">
        <v>2</v>
      </c>
      <c r="AS400" s="6">
        <v>2</v>
      </c>
      <c r="AT400" s="6">
        <v>2</v>
      </c>
      <c r="AU400" s="6">
        <v>2</v>
      </c>
      <c r="AV400" s="6">
        <v>2</v>
      </c>
      <c r="AW400" s="6">
        <v>2</v>
      </c>
      <c r="AX400" s="6">
        <v>2</v>
      </c>
      <c r="AY400" s="6">
        <v>1</v>
      </c>
      <c r="AZ400" s="6">
        <v>1</v>
      </c>
      <c r="BA400" s="6">
        <v>170</v>
      </c>
      <c r="BB400" s="6">
        <v>73</v>
      </c>
      <c r="BC400" s="6">
        <v>1</v>
      </c>
      <c r="BD400" t="s">
        <v>4166</v>
      </c>
      <c r="BE400" t="s">
        <v>771</v>
      </c>
      <c r="BF400" s="6">
        <v>3</v>
      </c>
      <c r="BG400" s="6">
        <v>2</v>
      </c>
      <c r="BH400" t="s">
        <v>90</v>
      </c>
      <c r="BI400" s="6">
        <v>1</v>
      </c>
      <c r="BJ400" t="s">
        <v>90</v>
      </c>
      <c r="BK400" s="6">
        <v>0</v>
      </c>
      <c r="BL400" s="6">
        <v>3143918991</v>
      </c>
      <c r="BM400" t="s">
        <v>4369</v>
      </c>
      <c r="BP400" s="6">
        <v>730010077162</v>
      </c>
      <c r="BQ400" t="s">
        <v>232</v>
      </c>
      <c r="BR400" t="s">
        <v>90</v>
      </c>
      <c r="BS400" t="s">
        <v>4370</v>
      </c>
      <c r="BT400" s="6">
        <v>2739595</v>
      </c>
      <c r="BU400" t="s">
        <v>4236</v>
      </c>
      <c r="BV400" s="6">
        <v>8090035902</v>
      </c>
      <c r="BZ400" t="s">
        <v>3362</v>
      </c>
      <c r="CA400" s="6">
        <v>1</v>
      </c>
      <c r="CB400" s="6">
        <v>1</v>
      </c>
      <c r="CD400" s="6">
        <v>1</v>
      </c>
      <c r="CF400" s="6">
        <v>2</v>
      </c>
      <c r="CH400" s="6">
        <v>2</v>
      </c>
      <c r="CI400" s="6">
        <v>23</v>
      </c>
      <c r="CJ400" s="6">
        <v>1.23</v>
      </c>
      <c r="CK400" s="6">
        <v>15.2</v>
      </c>
      <c r="CL400" s="6">
        <v>1</v>
      </c>
      <c r="CM400" s="6">
        <v>2</v>
      </c>
      <c r="CN400" s="6">
        <v>1</v>
      </c>
      <c r="CO400" s="6">
        <v>2</v>
      </c>
      <c r="CP400" s="6">
        <v>1</v>
      </c>
      <c r="CQ400" s="6">
        <v>2</v>
      </c>
      <c r="CT400" s="6">
        <v>2</v>
      </c>
      <c r="CV400" s="6">
        <v>1</v>
      </c>
      <c r="CW400" s="6">
        <v>1</v>
      </c>
      <c r="CX400" s="6">
        <v>1</v>
      </c>
      <c r="CY400" s="6">
        <v>2</v>
      </c>
      <c r="CZ400" s="6">
        <v>2</v>
      </c>
      <c r="DA400" s="6">
        <v>2</v>
      </c>
      <c r="DB400" s="6">
        <v>2</v>
      </c>
      <c r="DC400" s="6">
        <v>2</v>
      </c>
      <c r="DD400" s="6">
        <v>2</v>
      </c>
      <c r="DE400" s="6">
        <v>2</v>
      </c>
      <c r="DF400" s="6">
        <v>2</v>
      </c>
      <c r="DG400" s="6">
        <v>2</v>
      </c>
      <c r="DH400" s="6">
        <v>2</v>
      </c>
      <c r="DI400" t="s">
        <v>90</v>
      </c>
      <c r="DX400" t="s">
        <v>656</v>
      </c>
      <c r="DY400" t="s">
        <v>232</v>
      </c>
      <c r="DZ400" t="s">
        <v>162</v>
      </c>
      <c r="EA400" t="s">
        <v>91</v>
      </c>
      <c r="EB400" t="s">
        <v>88</v>
      </c>
      <c r="EC400" t="s">
        <v>162</v>
      </c>
      <c r="ED400" t="s">
        <v>91</v>
      </c>
      <c r="EE400" t="s">
        <v>88</v>
      </c>
      <c r="EF400" t="s">
        <v>91</v>
      </c>
      <c r="EG400" t="s">
        <v>88</v>
      </c>
      <c r="EH400" t="s">
        <v>4236</v>
      </c>
      <c r="EI400" t="s">
        <v>4236</v>
      </c>
      <c r="EJ400">
        <v>0</v>
      </c>
    </row>
    <row r="401" spans="1:140" x14ac:dyDescent="0.2">
      <c r="A401" s="6">
        <v>813</v>
      </c>
      <c r="B401" t="s">
        <v>3444</v>
      </c>
      <c r="C401" s="6">
        <v>42</v>
      </c>
      <c r="D401" s="6">
        <v>2025</v>
      </c>
      <c r="E401" s="6">
        <v>7300100771</v>
      </c>
      <c r="F401" s="6">
        <v>3</v>
      </c>
      <c r="G401" t="s">
        <v>248</v>
      </c>
      <c r="I401" t="s">
        <v>268</v>
      </c>
      <c r="J401" t="s">
        <v>3344</v>
      </c>
      <c r="K401" t="s">
        <v>86</v>
      </c>
      <c r="L401" s="6">
        <v>11313287</v>
      </c>
      <c r="M401" s="6">
        <v>60</v>
      </c>
      <c r="N401" s="6">
        <v>1</v>
      </c>
      <c r="O401" s="6">
        <v>170</v>
      </c>
      <c r="P401" t="s">
        <v>162</v>
      </c>
      <c r="Q401" t="s">
        <v>87</v>
      </c>
      <c r="R401" s="6">
        <v>1</v>
      </c>
      <c r="T401" s="6">
        <v>1</v>
      </c>
      <c r="V401" s="6">
        <v>170</v>
      </c>
      <c r="W401" s="6">
        <v>73</v>
      </c>
      <c r="X401" s="6">
        <v>1</v>
      </c>
      <c r="Y401" s="6">
        <v>1</v>
      </c>
      <c r="Z401" t="s">
        <v>3166</v>
      </c>
      <c r="AC401" t="s">
        <v>108</v>
      </c>
      <c r="AD401" t="s">
        <v>368</v>
      </c>
      <c r="AG401" t="s">
        <v>310</v>
      </c>
      <c r="AH401" t="s">
        <v>92</v>
      </c>
      <c r="AI401" t="s">
        <v>363</v>
      </c>
      <c r="AJ401" s="6">
        <v>6</v>
      </c>
      <c r="AL401" s="6">
        <v>1</v>
      </c>
      <c r="AM401" s="6">
        <v>2</v>
      </c>
      <c r="AN401" s="6">
        <v>2</v>
      </c>
      <c r="AO401" s="6">
        <v>2</v>
      </c>
      <c r="AP401" s="6">
        <v>2</v>
      </c>
      <c r="AQ401" s="6">
        <v>2</v>
      </c>
      <c r="AS401" s="6">
        <v>1</v>
      </c>
      <c r="AT401" s="6">
        <v>2</v>
      </c>
      <c r="AU401" s="6">
        <v>2</v>
      </c>
      <c r="AV401" s="6">
        <v>2</v>
      </c>
      <c r="AW401" s="6">
        <v>2</v>
      </c>
      <c r="AX401" s="6">
        <v>2</v>
      </c>
      <c r="AY401" s="6">
        <v>1</v>
      </c>
      <c r="AZ401" s="6">
        <v>1</v>
      </c>
      <c r="BA401" s="6">
        <v>170</v>
      </c>
      <c r="BB401" s="6">
        <v>73</v>
      </c>
      <c r="BC401" s="6">
        <v>1</v>
      </c>
      <c r="BD401" t="s">
        <v>3283</v>
      </c>
      <c r="BE401" t="s">
        <v>3391</v>
      </c>
      <c r="BF401" s="6">
        <v>3</v>
      </c>
      <c r="BG401" s="6">
        <v>1</v>
      </c>
      <c r="BH401" t="s">
        <v>3283</v>
      </c>
      <c r="BI401" s="6">
        <v>1</v>
      </c>
      <c r="BJ401" t="s">
        <v>90</v>
      </c>
      <c r="BK401" s="6">
        <v>0</v>
      </c>
      <c r="BL401" s="6">
        <v>0</v>
      </c>
      <c r="BM401" t="s">
        <v>3715</v>
      </c>
      <c r="BP401" s="6">
        <v>730010077162</v>
      </c>
      <c r="BQ401" t="s">
        <v>232</v>
      </c>
      <c r="BR401" t="s">
        <v>90</v>
      </c>
      <c r="BS401" t="s">
        <v>3716</v>
      </c>
      <c r="BT401" s="6">
        <v>2739595</v>
      </c>
      <c r="BU401" t="s">
        <v>3279</v>
      </c>
      <c r="BV401" s="6">
        <v>8090035902</v>
      </c>
      <c r="BZ401" t="s">
        <v>2699</v>
      </c>
      <c r="CA401" s="6">
        <v>1</v>
      </c>
      <c r="CB401" s="6">
        <v>1</v>
      </c>
      <c r="CD401" s="6">
        <v>2</v>
      </c>
      <c r="CE401" s="6">
        <v>2</v>
      </c>
      <c r="CF401" s="6">
        <v>2</v>
      </c>
      <c r="CH401" s="6">
        <v>2</v>
      </c>
      <c r="CI401" s="6">
        <v>58.8</v>
      </c>
      <c r="CJ401" s="6">
        <v>1.7</v>
      </c>
      <c r="CK401" s="6">
        <v>20.3</v>
      </c>
      <c r="CL401" s="6">
        <v>1</v>
      </c>
      <c r="CM401" s="6">
        <v>1</v>
      </c>
      <c r="CN401" s="6">
        <v>2</v>
      </c>
      <c r="CP401" s="6">
        <v>2</v>
      </c>
      <c r="CT401" s="6">
        <v>2</v>
      </c>
      <c r="CV401" s="6">
        <v>1</v>
      </c>
      <c r="CW401" s="6">
        <v>1</v>
      </c>
      <c r="CX401" s="6">
        <v>2</v>
      </c>
      <c r="CY401" s="6">
        <v>2</v>
      </c>
      <c r="CZ401" s="6">
        <v>2</v>
      </c>
      <c r="DA401" s="6">
        <v>2</v>
      </c>
      <c r="DB401" s="6">
        <v>2</v>
      </c>
      <c r="DC401" s="6">
        <v>2</v>
      </c>
      <c r="DD401" s="6">
        <v>2</v>
      </c>
      <c r="DE401" s="6">
        <v>2</v>
      </c>
      <c r="DF401" s="6">
        <v>2</v>
      </c>
      <c r="DG401" s="6">
        <v>2</v>
      </c>
      <c r="DH401" s="6">
        <v>1</v>
      </c>
      <c r="DI401" t="s">
        <v>90</v>
      </c>
      <c r="DX401" t="s">
        <v>656</v>
      </c>
      <c r="DY401" t="s">
        <v>3717</v>
      </c>
      <c r="DZ401" t="s">
        <v>162</v>
      </c>
      <c r="EA401" t="s">
        <v>91</v>
      </c>
      <c r="EB401" t="s">
        <v>88</v>
      </c>
      <c r="EC401" t="s">
        <v>162</v>
      </c>
      <c r="ED401" t="s">
        <v>91</v>
      </c>
      <c r="EE401" t="s">
        <v>88</v>
      </c>
      <c r="EF401" t="s">
        <v>91</v>
      </c>
      <c r="EG401" t="s">
        <v>88</v>
      </c>
      <c r="EH401" t="s">
        <v>3279</v>
      </c>
      <c r="EI401" t="s">
        <v>3279</v>
      </c>
      <c r="EJ401">
        <v>0</v>
      </c>
    </row>
    <row r="402" spans="1:140" x14ac:dyDescent="0.2">
      <c r="A402" s="6">
        <v>813</v>
      </c>
      <c r="B402" t="s">
        <v>1710</v>
      </c>
      <c r="C402" s="6">
        <v>15</v>
      </c>
      <c r="D402" s="6">
        <v>2025</v>
      </c>
      <c r="E402" s="6">
        <v>7300162100</v>
      </c>
      <c r="F402" s="6">
        <v>99</v>
      </c>
      <c r="G402" t="s">
        <v>2439</v>
      </c>
      <c r="H402" t="s">
        <v>202</v>
      </c>
      <c r="I402" t="s">
        <v>2440</v>
      </c>
      <c r="J402" t="s">
        <v>2441</v>
      </c>
      <c r="K402" t="s">
        <v>86</v>
      </c>
      <c r="L402" s="6">
        <v>71795071</v>
      </c>
      <c r="M402" s="6">
        <v>51</v>
      </c>
      <c r="N402" s="6">
        <v>1</v>
      </c>
      <c r="O402" s="6">
        <v>170</v>
      </c>
      <c r="P402" t="s">
        <v>162</v>
      </c>
      <c r="Q402" t="s">
        <v>87</v>
      </c>
      <c r="R402" s="6">
        <v>1</v>
      </c>
      <c r="T402" s="6">
        <v>1</v>
      </c>
      <c r="V402" s="6">
        <v>170</v>
      </c>
      <c r="W402" s="6">
        <v>73</v>
      </c>
      <c r="X402" s="6">
        <v>1</v>
      </c>
      <c r="Y402" s="6">
        <v>1</v>
      </c>
      <c r="Z402" t="s">
        <v>1990</v>
      </c>
      <c r="AC402" t="s">
        <v>2320</v>
      </c>
      <c r="AD402" s="6">
        <v>730016210099</v>
      </c>
      <c r="AG402" t="s">
        <v>304</v>
      </c>
      <c r="AH402" t="s">
        <v>114</v>
      </c>
      <c r="AI402" t="s">
        <v>183</v>
      </c>
      <c r="AJ402" s="6">
        <v>6</v>
      </c>
      <c r="AL402" s="6">
        <v>1</v>
      </c>
      <c r="AM402" s="6">
        <v>2</v>
      </c>
      <c r="AN402" s="6">
        <v>2</v>
      </c>
      <c r="AO402" s="6">
        <v>2</v>
      </c>
      <c r="AP402" s="6">
        <v>1</v>
      </c>
      <c r="AQ402" s="6">
        <v>2</v>
      </c>
      <c r="AS402" s="6">
        <v>2</v>
      </c>
      <c r="AT402" s="6">
        <v>2</v>
      </c>
      <c r="AU402" s="6">
        <v>2</v>
      </c>
      <c r="AV402" s="6">
        <v>2</v>
      </c>
      <c r="AW402" s="6">
        <v>2</v>
      </c>
      <c r="AX402" s="6">
        <v>2</v>
      </c>
      <c r="AY402" s="6">
        <v>2</v>
      </c>
      <c r="AZ402" s="6">
        <v>1</v>
      </c>
      <c r="BA402" s="6">
        <v>170</v>
      </c>
      <c r="BB402" s="6">
        <v>73</v>
      </c>
      <c r="BC402" s="6">
        <v>1</v>
      </c>
      <c r="BD402" t="s">
        <v>1465</v>
      </c>
      <c r="BE402" t="s">
        <v>912</v>
      </c>
      <c r="BF402" s="6">
        <v>3</v>
      </c>
      <c r="BG402" s="6">
        <v>2</v>
      </c>
      <c r="BH402" t="s">
        <v>90</v>
      </c>
      <c r="BI402" s="6">
        <v>1</v>
      </c>
      <c r="BJ402" t="s">
        <v>90</v>
      </c>
      <c r="BK402" s="6">
        <v>4</v>
      </c>
      <c r="BM402" t="s">
        <v>2442</v>
      </c>
      <c r="BP402" s="6">
        <v>730016210099</v>
      </c>
      <c r="BQ402" t="s">
        <v>348</v>
      </c>
      <c r="BR402" t="s">
        <v>90</v>
      </c>
      <c r="BS402" t="s">
        <v>2015</v>
      </c>
      <c r="BT402" s="6">
        <v>3016974139</v>
      </c>
      <c r="BU402" t="s">
        <v>4114</v>
      </c>
      <c r="BV402" s="6">
        <v>800119348</v>
      </c>
      <c r="BZ402" t="s">
        <v>3362</v>
      </c>
      <c r="CA402" s="6">
        <v>1</v>
      </c>
      <c r="CB402" s="6">
        <v>1</v>
      </c>
      <c r="CD402" s="6">
        <v>2</v>
      </c>
      <c r="CE402" s="6">
        <v>4</v>
      </c>
      <c r="CF402" s="6">
        <v>2</v>
      </c>
      <c r="CH402" s="6">
        <v>2</v>
      </c>
      <c r="CI402" s="6">
        <v>69</v>
      </c>
      <c r="CJ402" s="6">
        <v>1.7</v>
      </c>
      <c r="CK402" s="6">
        <v>23.9</v>
      </c>
      <c r="CL402" s="6">
        <v>1</v>
      </c>
      <c r="CM402" s="6">
        <v>2</v>
      </c>
      <c r="CN402" s="6">
        <v>1</v>
      </c>
      <c r="CO402" s="6">
        <v>2</v>
      </c>
      <c r="CP402" s="6">
        <v>1</v>
      </c>
      <c r="CQ402" s="6">
        <v>2</v>
      </c>
      <c r="CT402" s="6">
        <v>2</v>
      </c>
      <c r="CV402" s="6">
        <v>1</v>
      </c>
      <c r="CW402" s="6">
        <v>1</v>
      </c>
      <c r="CX402" s="6">
        <v>2</v>
      </c>
      <c r="CY402" s="6">
        <v>2</v>
      </c>
      <c r="CZ402" s="6">
        <v>2</v>
      </c>
      <c r="DA402" s="6">
        <v>2</v>
      </c>
      <c r="DB402" s="6">
        <v>2</v>
      </c>
      <c r="DC402" s="6">
        <v>2</v>
      </c>
      <c r="DD402" s="6">
        <v>2</v>
      </c>
      <c r="DE402" s="6">
        <v>2</v>
      </c>
      <c r="DF402" s="6">
        <v>2</v>
      </c>
      <c r="DG402" s="6">
        <v>2</v>
      </c>
      <c r="DH402" s="6">
        <v>2</v>
      </c>
      <c r="DI402" t="s">
        <v>90</v>
      </c>
      <c r="DX402" t="s">
        <v>656</v>
      </c>
      <c r="DY402" t="s">
        <v>348</v>
      </c>
      <c r="DZ402" t="s">
        <v>162</v>
      </c>
      <c r="EA402" t="s">
        <v>91</v>
      </c>
      <c r="EB402" t="s">
        <v>88</v>
      </c>
      <c r="EC402" t="s">
        <v>162</v>
      </c>
      <c r="ED402" t="s">
        <v>91</v>
      </c>
      <c r="EE402" t="s">
        <v>88</v>
      </c>
      <c r="EF402" t="s">
        <v>91</v>
      </c>
      <c r="EG402" t="s">
        <v>88</v>
      </c>
      <c r="EH402" t="s">
        <v>4114</v>
      </c>
      <c r="EI402" t="s">
        <v>1710</v>
      </c>
      <c r="EJ402">
        <v>0</v>
      </c>
    </row>
    <row r="403" spans="1:140" x14ac:dyDescent="0.2">
      <c r="A403" s="6">
        <v>813</v>
      </c>
      <c r="B403" t="s">
        <v>4110</v>
      </c>
      <c r="C403" s="6">
        <v>51</v>
      </c>
      <c r="D403" s="6">
        <v>2025</v>
      </c>
      <c r="E403" s="6">
        <v>7300162100</v>
      </c>
      <c r="F403" s="6">
        <v>99</v>
      </c>
      <c r="G403" t="s">
        <v>282</v>
      </c>
      <c r="H403" t="s">
        <v>174</v>
      </c>
      <c r="I403" t="s">
        <v>103</v>
      </c>
      <c r="J403" t="s">
        <v>276</v>
      </c>
      <c r="K403" t="s">
        <v>86</v>
      </c>
      <c r="L403" s="6">
        <v>1110499243</v>
      </c>
      <c r="M403" s="6">
        <v>35</v>
      </c>
      <c r="N403" s="6">
        <v>1</v>
      </c>
      <c r="O403" s="6">
        <v>170</v>
      </c>
      <c r="P403" t="s">
        <v>162</v>
      </c>
      <c r="Q403" t="s">
        <v>87</v>
      </c>
      <c r="R403" s="6">
        <v>1</v>
      </c>
      <c r="T403" s="6">
        <v>1</v>
      </c>
      <c r="V403" s="6">
        <v>170</v>
      </c>
      <c r="W403" s="6">
        <v>73</v>
      </c>
      <c r="X403" s="6">
        <v>1</v>
      </c>
      <c r="Y403" s="6">
        <v>1</v>
      </c>
      <c r="Z403" t="s">
        <v>1982</v>
      </c>
      <c r="AC403" t="s">
        <v>216</v>
      </c>
      <c r="AD403" s="6">
        <v>730016210099</v>
      </c>
      <c r="AG403" t="s">
        <v>304</v>
      </c>
      <c r="AH403" t="s">
        <v>114</v>
      </c>
      <c r="AI403" t="s">
        <v>183</v>
      </c>
      <c r="AJ403" s="6">
        <v>6</v>
      </c>
      <c r="AL403" s="6">
        <v>1</v>
      </c>
      <c r="AM403" s="6">
        <v>2</v>
      </c>
      <c r="AN403" s="6">
        <v>2</v>
      </c>
      <c r="AO403" s="6">
        <v>2</v>
      </c>
      <c r="AP403" s="6">
        <v>1</v>
      </c>
      <c r="AQ403" s="6">
        <v>2</v>
      </c>
      <c r="AS403" s="6">
        <v>2</v>
      </c>
      <c r="AT403" s="6">
        <v>2</v>
      </c>
      <c r="AU403" s="6">
        <v>2</v>
      </c>
      <c r="AV403" s="6">
        <v>2</v>
      </c>
      <c r="AW403" s="6">
        <v>2</v>
      </c>
      <c r="AX403" s="6">
        <v>2</v>
      </c>
      <c r="AY403" s="6">
        <v>2</v>
      </c>
      <c r="AZ403" s="6">
        <v>1</v>
      </c>
      <c r="BA403" s="6">
        <v>170</v>
      </c>
      <c r="BB403" s="6">
        <v>73</v>
      </c>
      <c r="BC403" s="6">
        <v>1</v>
      </c>
      <c r="BD403" t="s">
        <v>4110</v>
      </c>
      <c r="BE403" t="s">
        <v>3462</v>
      </c>
      <c r="BF403" s="6">
        <v>3</v>
      </c>
      <c r="BG403" s="6">
        <v>2</v>
      </c>
      <c r="BH403" t="s">
        <v>90</v>
      </c>
      <c r="BI403" s="6">
        <v>1</v>
      </c>
      <c r="BJ403" t="s">
        <v>90</v>
      </c>
      <c r="BK403" s="6">
        <v>7</v>
      </c>
      <c r="BM403" t="s">
        <v>4371</v>
      </c>
      <c r="BP403" s="6">
        <v>730016210099</v>
      </c>
      <c r="BQ403" t="s">
        <v>348</v>
      </c>
      <c r="BR403" t="s">
        <v>90</v>
      </c>
      <c r="BS403" t="s">
        <v>4372</v>
      </c>
      <c r="BT403" s="6">
        <v>99999999</v>
      </c>
      <c r="BU403" t="s">
        <v>4143</v>
      </c>
      <c r="BV403" s="6">
        <v>800119348</v>
      </c>
      <c r="BZ403" t="s">
        <v>3362</v>
      </c>
      <c r="CA403" s="6">
        <v>1</v>
      </c>
      <c r="CB403" s="6">
        <v>1</v>
      </c>
      <c r="CD403" s="6">
        <v>1</v>
      </c>
      <c r="CF403" s="6">
        <v>2</v>
      </c>
      <c r="CH403" s="6">
        <v>2</v>
      </c>
      <c r="CI403" s="6">
        <v>54</v>
      </c>
      <c r="CJ403" s="6">
        <v>1.64</v>
      </c>
      <c r="CK403" s="6">
        <v>20.100000000000001</v>
      </c>
      <c r="CL403" s="6">
        <v>2</v>
      </c>
      <c r="CN403" s="6">
        <v>1</v>
      </c>
      <c r="CO403" s="6">
        <v>1</v>
      </c>
      <c r="CP403" s="6">
        <v>1</v>
      </c>
      <c r="CQ403" s="6">
        <v>1</v>
      </c>
      <c r="CR403" s="6">
        <v>1</v>
      </c>
      <c r="CT403" s="6">
        <v>2</v>
      </c>
      <c r="CV403" s="6">
        <v>1</v>
      </c>
      <c r="CW403" s="6">
        <v>2</v>
      </c>
      <c r="CX403" s="6">
        <v>2</v>
      </c>
      <c r="CY403" s="6">
        <v>2</v>
      </c>
      <c r="CZ403" s="6">
        <v>2</v>
      </c>
      <c r="DA403" s="6">
        <v>2</v>
      </c>
      <c r="DB403" s="6">
        <v>2</v>
      </c>
      <c r="DC403" s="6">
        <v>2</v>
      </c>
      <c r="DD403" s="6">
        <v>2</v>
      </c>
      <c r="DE403" s="6">
        <v>2</v>
      </c>
      <c r="DF403" s="6">
        <v>2</v>
      </c>
      <c r="DG403" s="6">
        <v>2</v>
      </c>
      <c r="DH403" s="6">
        <v>2</v>
      </c>
      <c r="DI403" t="s">
        <v>90</v>
      </c>
      <c r="DX403" t="s">
        <v>656</v>
      </c>
      <c r="DY403" t="s">
        <v>348</v>
      </c>
      <c r="DZ403" t="s">
        <v>162</v>
      </c>
      <c r="EA403" t="s">
        <v>91</v>
      </c>
      <c r="EB403" t="s">
        <v>88</v>
      </c>
      <c r="EC403" t="s">
        <v>162</v>
      </c>
      <c r="ED403" t="s">
        <v>91</v>
      </c>
      <c r="EE403" t="s">
        <v>88</v>
      </c>
      <c r="EF403" t="s">
        <v>91</v>
      </c>
      <c r="EG403" t="s">
        <v>88</v>
      </c>
      <c r="EH403" t="s">
        <v>4143</v>
      </c>
      <c r="EI403" t="s">
        <v>4110</v>
      </c>
      <c r="EJ403">
        <v>0</v>
      </c>
    </row>
    <row r="404" spans="1:140" x14ac:dyDescent="0.2">
      <c r="A404" s="6">
        <v>813</v>
      </c>
      <c r="B404" t="s">
        <v>3365</v>
      </c>
      <c r="C404" s="6">
        <v>38</v>
      </c>
      <c r="D404" s="6">
        <v>2025</v>
      </c>
      <c r="E404" s="6">
        <v>7300101050</v>
      </c>
      <c r="F404" s="6">
        <v>1</v>
      </c>
      <c r="G404" t="s">
        <v>3604</v>
      </c>
      <c r="H404" t="s">
        <v>100</v>
      </c>
      <c r="I404" t="s">
        <v>3605</v>
      </c>
      <c r="J404" t="s">
        <v>269</v>
      </c>
      <c r="K404" t="s">
        <v>86</v>
      </c>
      <c r="L404" s="6">
        <v>4125776</v>
      </c>
      <c r="M404" s="6">
        <v>71</v>
      </c>
      <c r="N404" s="6">
        <v>1</v>
      </c>
      <c r="O404" s="6">
        <v>170</v>
      </c>
      <c r="P404" t="s">
        <v>162</v>
      </c>
      <c r="Q404" t="s">
        <v>87</v>
      </c>
      <c r="R404" s="6">
        <v>1</v>
      </c>
      <c r="T404" s="6">
        <v>1</v>
      </c>
      <c r="V404" s="6">
        <v>170</v>
      </c>
      <c r="W404" s="6">
        <v>73</v>
      </c>
      <c r="X404" s="6">
        <v>1</v>
      </c>
      <c r="Y404" s="6">
        <v>1</v>
      </c>
      <c r="Z404" t="s">
        <v>178</v>
      </c>
      <c r="AC404" t="s">
        <v>2016</v>
      </c>
      <c r="AD404" t="s">
        <v>3606</v>
      </c>
      <c r="AG404" t="s">
        <v>303</v>
      </c>
      <c r="AH404" t="s">
        <v>92</v>
      </c>
      <c r="AI404" t="s">
        <v>124</v>
      </c>
      <c r="AJ404" s="6">
        <v>6</v>
      </c>
      <c r="AL404" s="6">
        <v>1</v>
      </c>
      <c r="AM404" s="6">
        <v>2</v>
      </c>
      <c r="AN404" s="6">
        <v>2</v>
      </c>
      <c r="AO404" s="6">
        <v>2</v>
      </c>
      <c r="AP404" s="6">
        <v>2</v>
      </c>
      <c r="AQ404" s="6">
        <v>2</v>
      </c>
      <c r="AS404" s="6">
        <v>2</v>
      </c>
      <c r="AT404" s="6">
        <v>2</v>
      </c>
      <c r="AU404" s="6">
        <v>2</v>
      </c>
      <c r="AV404" s="6">
        <v>2</v>
      </c>
      <c r="AW404" s="6">
        <v>2</v>
      </c>
      <c r="AX404" s="6">
        <v>2</v>
      </c>
      <c r="AY404" s="6">
        <v>1</v>
      </c>
      <c r="AZ404" s="6">
        <v>1</v>
      </c>
      <c r="BA404" s="6">
        <v>170</v>
      </c>
      <c r="BB404" s="6">
        <v>73</v>
      </c>
      <c r="BC404" s="6">
        <v>1</v>
      </c>
      <c r="BD404" t="s">
        <v>3324</v>
      </c>
      <c r="BE404" t="s">
        <v>3337</v>
      </c>
      <c r="BF404" s="6">
        <v>4</v>
      </c>
      <c r="BG404" s="6">
        <v>1</v>
      </c>
      <c r="BH404" t="s">
        <v>3324</v>
      </c>
      <c r="BI404" s="6">
        <v>2</v>
      </c>
      <c r="BJ404" t="s">
        <v>3277</v>
      </c>
      <c r="BK404" s="6">
        <v>3</v>
      </c>
      <c r="BL404" s="6">
        <v>3204385244</v>
      </c>
      <c r="BM404" t="s">
        <v>3607</v>
      </c>
      <c r="BN404" s="6">
        <v>25103920240825</v>
      </c>
      <c r="BO404" t="s">
        <v>448</v>
      </c>
      <c r="BP404" s="6">
        <v>730010105001</v>
      </c>
      <c r="BQ404" t="s">
        <v>179</v>
      </c>
      <c r="BR404" t="s">
        <v>90</v>
      </c>
      <c r="BS404" t="s">
        <v>3608</v>
      </c>
      <c r="BT404" s="6">
        <v>2708000</v>
      </c>
      <c r="BU404" t="s">
        <v>3390</v>
      </c>
      <c r="BV404" s="6">
        <v>890703630707</v>
      </c>
      <c r="BZ404" t="s">
        <v>2699</v>
      </c>
      <c r="CA404" s="6">
        <v>1</v>
      </c>
      <c r="CB404" s="6">
        <v>1</v>
      </c>
      <c r="CD404" s="6">
        <v>1</v>
      </c>
      <c r="CF404" s="6">
        <v>2</v>
      </c>
      <c r="CH404" s="6">
        <v>2</v>
      </c>
      <c r="CI404" s="6">
        <v>60</v>
      </c>
      <c r="CJ404" s="6">
        <v>1.7</v>
      </c>
      <c r="CK404" s="6">
        <v>20.8</v>
      </c>
      <c r="CL404" s="6">
        <v>1</v>
      </c>
      <c r="CM404" s="6">
        <v>1</v>
      </c>
      <c r="CN404" s="6">
        <v>2</v>
      </c>
      <c r="CP404" s="6">
        <v>1</v>
      </c>
      <c r="CQ404" s="6">
        <v>1</v>
      </c>
      <c r="CR404" s="6">
        <v>1</v>
      </c>
      <c r="CT404" s="6">
        <v>2</v>
      </c>
      <c r="CV404" s="6">
        <v>1</v>
      </c>
      <c r="CW404" s="6">
        <v>2</v>
      </c>
      <c r="CX404" s="6">
        <v>1</v>
      </c>
      <c r="CY404" s="6">
        <v>2</v>
      </c>
      <c r="CZ404" s="6">
        <v>2</v>
      </c>
      <c r="DA404" s="6">
        <v>2</v>
      </c>
      <c r="DB404" s="6">
        <v>2</v>
      </c>
      <c r="DC404" s="6">
        <v>2</v>
      </c>
      <c r="DD404" s="6">
        <v>2</v>
      </c>
      <c r="DE404" s="6">
        <v>2</v>
      </c>
      <c r="DF404" s="6">
        <v>2</v>
      </c>
      <c r="DG404" s="6">
        <v>2</v>
      </c>
      <c r="DH404" s="6">
        <v>1</v>
      </c>
      <c r="DI404" t="s">
        <v>90</v>
      </c>
      <c r="DX404" t="s">
        <v>656</v>
      </c>
      <c r="DY404" t="s">
        <v>179</v>
      </c>
      <c r="DZ404" t="s">
        <v>162</v>
      </c>
      <c r="EA404" t="s">
        <v>91</v>
      </c>
      <c r="EB404" t="s">
        <v>88</v>
      </c>
      <c r="EC404" t="s">
        <v>162</v>
      </c>
      <c r="ED404" t="s">
        <v>91</v>
      </c>
      <c r="EE404" t="s">
        <v>88</v>
      </c>
      <c r="EF404" t="s">
        <v>91</v>
      </c>
      <c r="EG404" t="s">
        <v>88</v>
      </c>
      <c r="EH404" t="s">
        <v>3390</v>
      </c>
      <c r="EI404" t="s">
        <v>3365</v>
      </c>
      <c r="EJ404">
        <v>0</v>
      </c>
    </row>
    <row r="405" spans="1:140" x14ac:dyDescent="0.2">
      <c r="A405" s="6">
        <v>813</v>
      </c>
      <c r="B405" t="s">
        <v>784</v>
      </c>
      <c r="C405" s="6">
        <v>2</v>
      </c>
      <c r="D405" s="6">
        <v>2025</v>
      </c>
      <c r="E405" s="6">
        <v>7300102822</v>
      </c>
      <c r="F405" s="6">
        <v>1</v>
      </c>
      <c r="G405" t="s">
        <v>1038</v>
      </c>
      <c r="H405" t="s">
        <v>1039</v>
      </c>
      <c r="I405" t="s">
        <v>263</v>
      </c>
      <c r="J405" t="s">
        <v>397</v>
      </c>
      <c r="K405" t="s">
        <v>86</v>
      </c>
      <c r="L405" s="6">
        <v>1110476888</v>
      </c>
      <c r="M405" s="6">
        <v>36</v>
      </c>
      <c r="N405" s="6">
        <v>1</v>
      </c>
      <c r="O405" s="6">
        <v>170</v>
      </c>
      <c r="P405" t="s">
        <v>162</v>
      </c>
      <c r="Q405" t="s">
        <v>87</v>
      </c>
      <c r="R405" s="6">
        <v>1</v>
      </c>
      <c r="T405" s="6">
        <v>1</v>
      </c>
      <c r="V405" s="6">
        <v>170</v>
      </c>
      <c r="W405" s="6">
        <v>73</v>
      </c>
      <c r="X405" s="6">
        <v>1</v>
      </c>
      <c r="Y405" s="6">
        <v>1</v>
      </c>
      <c r="Z405" t="s">
        <v>88</v>
      </c>
      <c r="AC405" t="s">
        <v>270</v>
      </c>
      <c r="AD405" t="s">
        <v>1040</v>
      </c>
      <c r="AG405" t="s">
        <v>297</v>
      </c>
      <c r="AH405" t="s">
        <v>89</v>
      </c>
      <c r="AI405" t="s">
        <v>95</v>
      </c>
      <c r="AJ405" s="6">
        <v>6</v>
      </c>
      <c r="AL405" s="6">
        <v>2</v>
      </c>
      <c r="AM405" s="6">
        <v>2</v>
      </c>
      <c r="AN405" s="6">
        <v>2</v>
      </c>
      <c r="AO405" s="6">
        <v>2</v>
      </c>
      <c r="AP405" s="6">
        <v>2</v>
      </c>
      <c r="AQ405" s="6">
        <v>2</v>
      </c>
      <c r="AS405" s="6">
        <v>2</v>
      </c>
      <c r="AT405" s="6">
        <v>2</v>
      </c>
      <c r="AU405" s="6">
        <v>2</v>
      </c>
      <c r="AV405" s="6">
        <v>2</v>
      </c>
      <c r="AW405" s="6">
        <v>2</v>
      </c>
      <c r="AX405" s="6">
        <v>2</v>
      </c>
      <c r="AY405" s="6">
        <v>1</v>
      </c>
      <c r="AZ405" s="6">
        <v>1</v>
      </c>
      <c r="BA405" s="6">
        <v>170</v>
      </c>
      <c r="BB405" s="6">
        <v>73</v>
      </c>
      <c r="BC405" s="6">
        <v>1</v>
      </c>
      <c r="BD405" t="s">
        <v>734</v>
      </c>
      <c r="BE405" t="s">
        <v>1041</v>
      </c>
      <c r="BF405" s="6">
        <v>4</v>
      </c>
      <c r="BG405" s="6">
        <v>2</v>
      </c>
      <c r="BH405" t="s">
        <v>90</v>
      </c>
      <c r="BI405" s="6">
        <v>1</v>
      </c>
      <c r="BJ405" t="s">
        <v>90</v>
      </c>
      <c r="BK405" s="6">
        <v>0</v>
      </c>
      <c r="BL405" s="6">
        <v>3134829046</v>
      </c>
      <c r="BM405" t="s">
        <v>1042</v>
      </c>
      <c r="BP405" s="6">
        <v>730010282201</v>
      </c>
      <c r="BQ405" t="s">
        <v>913</v>
      </c>
      <c r="BR405" t="s">
        <v>90</v>
      </c>
      <c r="BS405" t="s">
        <v>529</v>
      </c>
      <c r="BT405" s="6">
        <v>3203435895</v>
      </c>
      <c r="BU405" t="s">
        <v>784</v>
      </c>
      <c r="BV405" s="6">
        <v>8000037651</v>
      </c>
      <c r="BZ405" t="s">
        <v>675</v>
      </c>
      <c r="CA405" s="6">
        <v>1</v>
      </c>
      <c r="CB405" s="6">
        <v>2</v>
      </c>
      <c r="CC405" s="6">
        <v>12</v>
      </c>
      <c r="CD405" s="6">
        <v>1</v>
      </c>
      <c r="CF405" s="6">
        <v>2</v>
      </c>
      <c r="CH405" s="6">
        <v>2</v>
      </c>
      <c r="CI405" s="6">
        <v>88</v>
      </c>
      <c r="CJ405" s="6">
        <v>1.74</v>
      </c>
      <c r="CK405" s="6">
        <v>29.1</v>
      </c>
      <c r="CL405" s="6">
        <v>2</v>
      </c>
      <c r="CN405" s="6">
        <v>2</v>
      </c>
      <c r="CP405" s="6">
        <v>2</v>
      </c>
      <c r="CT405" s="6">
        <v>2</v>
      </c>
      <c r="CV405" s="6">
        <v>1</v>
      </c>
      <c r="CW405" s="6">
        <v>2</v>
      </c>
      <c r="CX405" s="6">
        <v>2</v>
      </c>
      <c r="CY405" s="6">
        <v>2</v>
      </c>
      <c r="CZ405" s="6">
        <v>1</v>
      </c>
      <c r="DA405" s="6">
        <v>2</v>
      </c>
      <c r="DB405" s="6">
        <v>2</v>
      </c>
      <c r="DC405" s="6">
        <v>2</v>
      </c>
      <c r="DD405" s="6">
        <v>2</v>
      </c>
      <c r="DE405" s="6">
        <v>2</v>
      </c>
      <c r="DF405" s="6">
        <v>2</v>
      </c>
      <c r="DG405" s="6">
        <v>2</v>
      </c>
      <c r="DH405" s="6">
        <v>2</v>
      </c>
      <c r="DI405" t="s">
        <v>90</v>
      </c>
      <c r="DX405" t="s">
        <v>656</v>
      </c>
      <c r="DY405" t="s">
        <v>913</v>
      </c>
      <c r="DZ405" t="s">
        <v>162</v>
      </c>
      <c r="EA405" t="s">
        <v>91</v>
      </c>
      <c r="EB405" t="s">
        <v>88</v>
      </c>
      <c r="EC405" t="s">
        <v>162</v>
      </c>
      <c r="ED405" t="s">
        <v>91</v>
      </c>
      <c r="EE405" t="s">
        <v>88</v>
      </c>
      <c r="EF405" t="s">
        <v>91</v>
      </c>
      <c r="EG405" t="s">
        <v>88</v>
      </c>
      <c r="EH405" t="s">
        <v>784</v>
      </c>
      <c r="EI405" t="s">
        <v>784</v>
      </c>
      <c r="EJ405">
        <v>0</v>
      </c>
    </row>
    <row r="406" spans="1:140" x14ac:dyDescent="0.2">
      <c r="A406" s="6">
        <v>813</v>
      </c>
      <c r="B406" t="s">
        <v>755</v>
      </c>
      <c r="C406" s="6">
        <v>3</v>
      </c>
      <c r="D406" s="6">
        <v>2025</v>
      </c>
      <c r="E406" s="6">
        <v>7300102822</v>
      </c>
      <c r="F406" s="6">
        <v>1</v>
      </c>
      <c r="G406" t="s">
        <v>328</v>
      </c>
      <c r="I406" t="s">
        <v>612</v>
      </c>
      <c r="J406" t="s">
        <v>578</v>
      </c>
      <c r="K406" t="s">
        <v>86</v>
      </c>
      <c r="L406" s="6">
        <v>93081675</v>
      </c>
      <c r="M406" s="6">
        <v>63</v>
      </c>
      <c r="N406" s="6">
        <v>1</v>
      </c>
      <c r="O406" s="6">
        <v>170</v>
      </c>
      <c r="P406" t="s">
        <v>162</v>
      </c>
      <c r="Q406" t="s">
        <v>87</v>
      </c>
      <c r="R406" s="6">
        <v>1</v>
      </c>
      <c r="T406" s="6">
        <v>1</v>
      </c>
      <c r="V406" s="6">
        <v>170</v>
      </c>
      <c r="W406" s="6">
        <v>73</v>
      </c>
      <c r="X406" s="6">
        <v>1</v>
      </c>
      <c r="Y406" s="6">
        <v>1</v>
      </c>
      <c r="Z406" t="s">
        <v>88</v>
      </c>
      <c r="AC406" t="s">
        <v>503</v>
      </c>
      <c r="AD406" t="s">
        <v>959</v>
      </c>
      <c r="AG406" s="6">
        <v>54142</v>
      </c>
      <c r="AH406" t="s">
        <v>92</v>
      </c>
      <c r="AI406" t="s">
        <v>156</v>
      </c>
      <c r="AJ406" s="6">
        <v>6</v>
      </c>
      <c r="AL406" s="6">
        <v>2</v>
      </c>
      <c r="AM406" s="6">
        <v>2</v>
      </c>
      <c r="AN406" s="6">
        <v>2</v>
      </c>
      <c r="AO406" s="6">
        <v>2</v>
      </c>
      <c r="AP406" s="6">
        <v>2</v>
      </c>
      <c r="AQ406" s="6">
        <v>2</v>
      </c>
      <c r="AS406" s="6">
        <v>2</v>
      </c>
      <c r="AT406" s="6">
        <v>2</v>
      </c>
      <c r="AU406" s="6">
        <v>2</v>
      </c>
      <c r="AV406" s="6">
        <v>2</v>
      </c>
      <c r="AW406" s="6">
        <v>2</v>
      </c>
      <c r="AX406" s="6">
        <v>2</v>
      </c>
      <c r="AY406" s="6">
        <v>1</v>
      </c>
      <c r="AZ406" s="6">
        <v>1</v>
      </c>
      <c r="BA406" s="6">
        <v>170</v>
      </c>
      <c r="BB406" s="6">
        <v>73</v>
      </c>
      <c r="BC406" s="6">
        <v>1</v>
      </c>
      <c r="BD406" t="s">
        <v>691</v>
      </c>
      <c r="BE406" t="s">
        <v>912</v>
      </c>
      <c r="BF406" s="6">
        <v>3</v>
      </c>
      <c r="BG406" s="6">
        <v>2</v>
      </c>
      <c r="BH406" t="s">
        <v>90</v>
      </c>
      <c r="BI406" s="6">
        <v>1</v>
      </c>
      <c r="BJ406" t="s">
        <v>90</v>
      </c>
      <c r="BK406" s="6">
        <v>0</v>
      </c>
      <c r="BL406" s="6">
        <v>3125685068</v>
      </c>
      <c r="BM406" t="s">
        <v>960</v>
      </c>
      <c r="BP406" s="6">
        <v>730010282201</v>
      </c>
      <c r="BQ406" t="s">
        <v>913</v>
      </c>
      <c r="BR406" t="s">
        <v>90</v>
      </c>
      <c r="BS406" t="s">
        <v>558</v>
      </c>
      <c r="BT406" s="6">
        <v>3203935895</v>
      </c>
      <c r="BU406" t="s">
        <v>755</v>
      </c>
      <c r="BV406" s="6">
        <v>8000037651</v>
      </c>
      <c r="BZ406" t="s">
        <v>675</v>
      </c>
      <c r="CA406" s="6">
        <v>2</v>
      </c>
      <c r="CB406" s="6">
        <v>1</v>
      </c>
      <c r="CD406" s="6">
        <v>1</v>
      </c>
      <c r="CF406" s="6">
        <v>2</v>
      </c>
      <c r="CH406" s="6">
        <v>2</v>
      </c>
      <c r="CI406" s="6">
        <v>76.5</v>
      </c>
      <c r="CJ406" s="6">
        <v>1.72</v>
      </c>
      <c r="CK406" s="6">
        <v>25.9</v>
      </c>
      <c r="CL406" s="6">
        <v>1</v>
      </c>
      <c r="CM406" s="6">
        <v>1</v>
      </c>
      <c r="CN406" s="6">
        <v>1</v>
      </c>
      <c r="CO406" s="6">
        <v>3</v>
      </c>
      <c r="CP406" s="6">
        <v>1</v>
      </c>
      <c r="CQ406" s="6">
        <v>1</v>
      </c>
      <c r="CR406" s="6">
        <v>1</v>
      </c>
      <c r="CS406" s="6">
        <v>1</v>
      </c>
      <c r="CT406" s="6">
        <v>2</v>
      </c>
      <c r="CV406" s="6">
        <v>1</v>
      </c>
      <c r="CW406" s="6">
        <v>2</v>
      </c>
      <c r="CX406" s="6">
        <v>2</v>
      </c>
      <c r="CY406" s="6">
        <v>2</v>
      </c>
      <c r="CZ406" s="6">
        <v>2</v>
      </c>
      <c r="DA406" s="6">
        <v>2</v>
      </c>
      <c r="DB406" s="6">
        <v>2</v>
      </c>
      <c r="DC406" s="6">
        <v>2</v>
      </c>
      <c r="DD406" s="6">
        <v>2</v>
      </c>
      <c r="DE406" s="6">
        <v>2</v>
      </c>
      <c r="DF406" s="6">
        <v>2</v>
      </c>
      <c r="DG406" s="6">
        <v>2</v>
      </c>
      <c r="DH406" s="6">
        <v>2</v>
      </c>
      <c r="DI406" t="s">
        <v>691</v>
      </c>
      <c r="DJ406" s="6">
        <v>1</v>
      </c>
      <c r="DK406" s="6">
        <v>2</v>
      </c>
      <c r="DM406" s="6">
        <v>1</v>
      </c>
      <c r="DN406" s="6">
        <v>1</v>
      </c>
      <c r="DX406" t="s">
        <v>656</v>
      </c>
      <c r="DY406" t="s">
        <v>913</v>
      </c>
      <c r="DZ406" t="s">
        <v>162</v>
      </c>
      <c r="EA406" t="s">
        <v>91</v>
      </c>
      <c r="EB406" t="s">
        <v>88</v>
      </c>
      <c r="EC406" t="s">
        <v>162</v>
      </c>
      <c r="ED406" t="s">
        <v>91</v>
      </c>
      <c r="EE406" t="s">
        <v>88</v>
      </c>
      <c r="EF406" t="s">
        <v>91</v>
      </c>
      <c r="EG406" t="s">
        <v>88</v>
      </c>
      <c r="EH406" t="s">
        <v>755</v>
      </c>
      <c r="EI406" t="s">
        <v>755</v>
      </c>
      <c r="EJ406">
        <v>0</v>
      </c>
    </row>
    <row r="407" spans="1:140" x14ac:dyDescent="0.2">
      <c r="A407" s="6">
        <v>813</v>
      </c>
      <c r="B407" t="s">
        <v>1916</v>
      </c>
      <c r="C407" s="6">
        <v>22</v>
      </c>
      <c r="D407" s="6">
        <v>2025</v>
      </c>
      <c r="E407" s="6">
        <v>7300102822</v>
      </c>
      <c r="F407" s="6">
        <v>1</v>
      </c>
      <c r="G407" t="s">
        <v>2443</v>
      </c>
      <c r="I407" t="s">
        <v>164</v>
      </c>
      <c r="J407" t="s">
        <v>2444</v>
      </c>
      <c r="K407" t="s">
        <v>86</v>
      </c>
      <c r="L407" s="6">
        <v>5950418</v>
      </c>
      <c r="M407" s="6">
        <v>69</v>
      </c>
      <c r="N407" s="6">
        <v>1</v>
      </c>
      <c r="O407" s="6">
        <v>170</v>
      </c>
      <c r="P407" t="s">
        <v>162</v>
      </c>
      <c r="Q407" t="s">
        <v>87</v>
      </c>
      <c r="R407" s="6">
        <v>1</v>
      </c>
      <c r="T407" s="6">
        <v>1</v>
      </c>
      <c r="V407" s="6">
        <v>170</v>
      </c>
      <c r="W407" s="6">
        <v>73</v>
      </c>
      <c r="X407" s="6">
        <v>1</v>
      </c>
      <c r="Y407" s="6">
        <v>1</v>
      </c>
      <c r="Z407" t="s">
        <v>88</v>
      </c>
      <c r="AC407" t="s">
        <v>2378</v>
      </c>
      <c r="AD407" t="s">
        <v>2445</v>
      </c>
      <c r="AG407" t="s">
        <v>303</v>
      </c>
      <c r="AH407" t="s">
        <v>89</v>
      </c>
      <c r="AI407" t="s">
        <v>95</v>
      </c>
      <c r="AJ407" s="6">
        <v>6</v>
      </c>
      <c r="AL407" s="6">
        <v>3</v>
      </c>
      <c r="AM407" s="6">
        <v>2</v>
      </c>
      <c r="AN407" s="6">
        <v>2</v>
      </c>
      <c r="AO407" s="6">
        <v>2</v>
      </c>
      <c r="AP407" s="6">
        <v>2</v>
      </c>
      <c r="AQ407" s="6">
        <v>2</v>
      </c>
      <c r="AS407" s="6">
        <v>2</v>
      </c>
      <c r="AT407" s="6">
        <v>2</v>
      </c>
      <c r="AU407" s="6">
        <v>2</v>
      </c>
      <c r="AV407" s="6">
        <v>2</v>
      </c>
      <c r="AW407" s="6">
        <v>2</v>
      </c>
      <c r="AX407" s="6">
        <v>2</v>
      </c>
      <c r="AY407" s="6">
        <v>1</v>
      </c>
      <c r="AZ407" s="6">
        <v>1</v>
      </c>
      <c r="BA407" s="6">
        <v>170</v>
      </c>
      <c r="BB407" s="6">
        <v>73</v>
      </c>
      <c r="BC407" s="6">
        <v>1</v>
      </c>
      <c r="BD407" t="s">
        <v>2404</v>
      </c>
      <c r="BE407" t="s">
        <v>895</v>
      </c>
      <c r="BF407" s="6">
        <v>3</v>
      </c>
      <c r="BG407" s="6">
        <v>2</v>
      </c>
      <c r="BH407" t="s">
        <v>90</v>
      </c>
      <c r="BI407" s="6">
        <v>1</v>
      </c>
      <c r="BJ407" t="s">
        <v>90</v>
      </c>
      <c r="BK407" s="6">
        <v>0</v>
      </c>
      <c r="BL407" s="6">
        <v>3152556822</v>
      </c>
      <c r="BM407" t="s">
        <v>2446</v>
      </c>
      <c r="BP407" s="6">
        <v>730010282201</v>
      </c>
      <c r="BQ407" t="s">
        <v>913</v>
      </c>
      <c r="BR407" t="s">
        <v>90</v>
      </c>
      <c r="BS407" t="s">
        <v>529</v>
      </c>
      <c r="BT407" s="6">
        <v>3203435895</v>
      </c>
      <c r="BU407" t="s">
        <v>1916</v>
      </c>
      <c r="BV407" s="6">
        <v>8000037651</v>
      </c>
      <c r="BZ407" t="s">
        <v>1676</v>
      </c>
      <c r="CA407" s="6">
        <v>1</v>
      </c>
      <c r="CB407" s="6">
        <v>1</v>
      </c>
      <c r="CD407" s="6">
        <v>1</v>
      </c>
      <c r="CF407" s="6">
        <v>2</v>
      </c>
      <c r="CH407" s="6">
        <v>2</v>
      </c>
      <c r="CI407" s="6">
        <v>55</v>
      </c>
      <c r="CJ407" s="6">
        <v>1.65</v>
      </c>
      <c r="CK407" s="6">
        <v>20.2</v>
      </c>
      <c r="CL407" s="6">
        <v>1</v>
      </c>
      <c r="CM407" s="6">
        <v>1</v>
      </c>
      <c r="CN407" s="6">
        <v>1</v>
      </c>
      <c r="CO407" s="6">
        <v>3</v>
      </c>
      <c r="CP407" s="6">
        <v>1</v>
      </c>
      <c r="CQ407" s="6">
        <v>1</v>
      </c>
      <c r="CR407" s="6">
        <v>1</v>
      </c>
      <c r="CT407" s="6">
        <v>2</v>
      </c>
      <c r="CV407" s="6">
        <v>1</v>
      </c>
      <c r="CW407" s="6">
        <v>2</v>
      </c>
      <c r="CX407" s="6">
        <v>1</v>
      </c>
      <c r="CY407" s="6">
        <v>2</v>
      </c>
      <c r="CZ407" s="6">
        <v>2</v>
      </c>
      <c r="DA407" s="6">
        <v>2</v>
      </c>
      <c r="DB407" s="6">
        <v>2</v>
      </c>
      <c r="DC407" s="6">
        <v>2</v>
      </c>
      <c r="DD407" s="6">
        <v>2</v>
      </c>
      <c r="DE407" s="6">
        <v>2</v>
      </c>
      <c r="DF407" s="6">
        <v>2</v>
      </c>
      <c r="DG407" s="6">
        <v>2</v>
      </c>
      <c r="DH407" s="6">
        <v>2</v>
      </c>
      <c r="DI407" t="s">
        <v>90</v>
      </c>
      <c r="DX407" t="s">
        <v>656</v>
      </c>
      <c r="DY407" t="s">
        <v>913</v>
      </c>
      <c r="DZ407" t="s">
        <v>162</v>
      </c>
      <c r="EA407" t="s">
        <v>91</v>
      </c>
      <c r="EB407" t="s">
        <v>88</v>
      </c>
      <c r="EC407" t="s">
        <v>162</v>
      </c>
      <c r="ED407" t="s">
        <v>91</v>
      </c>
      <c r="EE407" t="s">
        <v>88</v>
      </c>
      <c r="EF407" t="s">
        <v>91</v>
      </c>
      <c r="EG407" t="s">
        <v>88</v>
      </c>
      <c r="EH407" t="s">
        <v>1916</v>
      </c>
      <c r="EI407" t="s">
        <v>1916</v>
      </c>
      <c r="EJ407">
        <v>0</v>
      </c>
    </row>
    <row r="408" spans="1:140" x14ac:dyDescent="0.2">
      <c r="A408" s="6">
        <v>813</v>
      </c>
      <c r="B408" t="s">
        <v>3295</v>
      </c>
      <c r="C408" s="6">
        <v>47</v>
      </c>
      <c r="D408" s="6">
        <v>2025</v>
      </c>
      <c r="E408" s="6">
        <v>7300101050</v>
      </c>
      <c r="F408" s="6">
        <v>1</v>
      </c>
      <c r="G408" t="s">
        <v>221</v>
      </c>
      <c r="H408" t="s">
        <v>626</v>
      </c>
      <c r="I408" t="s">
        <v>391</v>
      </c>
      <c r="J408" t="s">
        <v>3609</v>
      </c>
      <c r="K408" t="s">
        <v>86</v>
      </c>
      <c r="L408" s="6">
        <v>1110551821</v>
      </c>
      <c r="M408" s="6">
        <v>31</v>
      </c>
      <c r="N408" s="6">
        <v>1</v>
      </c>
      <c r="O408" s="6">
        <v>170</v>
      </c>
      <c r="P408" t="s">
        <v>162</v>
      </c>
      <c r="Q408" t="s">
        <v>87</v>
      </c>
      <c r="R408" s="6">
        <v>1</v>
      </c>
      <c r="T408" s="6">
        <v>1</v>
      </c>
      <c r="V408" s="6">
        <v>170</v>
      </c>
      <c r="W408" s="6">
        <v>73</v>
      </c>
      <c r="X408" s="6">
        <v>1</v>
      </c>
      <c r="Y408" s="6">
        <v>1</v>
      </c>
      <c r="Z408" t="s">
        <v>178</v>
      </c>
      <c r="AC408" t="s">
        <v>2097</v>
      </c>
      <c r="AD408" t="s">
        <v>3610</v>
      </c>
      <c r="AG408" t="s">
        <v>297</v>
      </c>
      <c r="AH408" t="s">
        <v>92</v>
      </c>
      <c r="AI408" t="s">
        <v>234</v>
      </c>
      <c r="AJ408" s="6">
        <v>6</v>
      </c>
      <c r="AL408" s="6">
        <v>2</v>
      </c>
      <c r="AM408" s="6">
        <v>2</v>
      </c>
      <c r="AN408" s="6">
        <v>2</v>
      </c>
      <c r="AO408" s="6">
        <v>2</v>
      </c>
      <c r="AP408" s="6">
        <v>2</v>
      </c>
      <c r="AQ408" s="6">
        <v>2</v>
      </c>
      <c r="AS408" s="6">
        <v>2</v>
      </c>
      <c r="AT408" s="6">
        <v>2</v>
      </c>
      <c r="AU408" s="6">
        <v>2</v>
      </c>
      <c r="AV408" s="6">
        <v>2</v>
      </c>
      <c r="AW408" s="6">
        <v>2</v>
      </c>
      <c r="AX408" s="6">
        <v>2</v>
      </c>
      <c r="AY408" s="6">
        <v>1</v>
      </c>
      <c r="AZ408" s="6">
        <v>1</v>
      </c>
      <c r="BA408" s="6">
        <v>170</v>
      </c>
      <c r="BB408" s="6">
        <v>73</v>
      </c>
      <c r="BC408" s="6">
        <v>1</v>
      </c>
      <c r="BD408" t="s">
        <v>3354</v>
      </c>
      <c r="BE408" t="s">
        <v>3611</v>
      </c>
      <c r="BF408" s="6">
        <v>4</v>
      </c>
      <c r="BG408" s="6">
        <v>2</v>
      </c>
      <c r="BH408" t="s">
        <v>90</v>
      </c>
      <c r="BI408" s="6">
        <v>1</v>
      </c>
      <c r="BJ408" t="s">
        <v>90</v>
      </c>
      <c r="BK408" s="6">
        <v>3</v>
      </c>
      <c r="BL408" s="6">
        <v>3157523967</v>
      </c>
      <c r="BM408" t="s">
        <v>3612</v>
      </c>
      <c r="BP408" s="6">
        <v>730010105001</v>
      </c>
      <c r="BQ408" t="s">
        <v>179</v>
      </c>
      <c r="BR408" t="s">
        <v>90</v>
      </c>
      <c r="BS408" t="s">
        <v>3613</v>
      </c>
      <c r="BT408" s="6">
        <v>3002428262</v>
      </c>
      <c r="BU408" t="s">
        <v>4254</v>
      </c>
      <c r="BV408" s="6">
        <v>890703630707</v>
      </c>
      <c r="BZ408" t="s">
        <v>3362</v>
      </c>
      <c r="CA408" s="6">
        <v>1</v>
      </c>
      <c r="CB408" s="6">
        <v>1</v>
      </c>
      <c r="CD408" s="6">
        <v>2</v>
      </c>
      <c r="CE408" s="6">
        <v>5</v>
      </c>
      <c r="CF408" s="6">
        <v>2</v>
      </c>
      <c r="CH408" s="6">
        <v>2</v>
      </c>
      <c r="CI408" s="6">
        <v>54</v>
      </c>
      <c r="CJ408" s="6">
        <v>1.64</v>
      </c>
      <c r="CK408" s="6">
        <v>20.100000000000001</v>
      </c>
      <c r="CL408" s="6">
        <v>1</v>
      </c>
      <c r="CM408" s="6">
        <v>1</v>
      </c>
      <c r="CN408" s="6">
        <v>1</v>
      </c>
      <c r="CO408" s="6">
        <v>1</v>
      </c>
      <c r="CP408" s="6">
        <v>1</v>
      </c>
      <c r="CQ408" s="6">
        <v>1</v>
      </c>
      <c r="CR408" s="6">
        <v>1</v>
      </c>
      <c r="CT408" s="6">
        <v>2</v>
      </c>
      <c r="CV408" s="6">
        <v>1</v>
      </c>
      <c r="CW408" s="6">
        <v>1</v>
      </c>
      <c r="CX408" s="6">
        <v>1</v>
      </c>
      <c r="CY408" s="6">
        <v>2</v>
      </c>
      <c r="CZ408" s="6">
        <v>2</v>
      </c>
      <c r="DA408" s="6">
        <v>2</v>
      </c>
      <c r="DB408" s="6">
        <v>2</v>
      </c>
      <c r="DC408" s="6">
        <v>2</v>
      </c>
      <c r="DD408" s="6">
        <v>2</v>
      </c>
      <c r="DE408" s="6">
        <v>2</v>
      </c>
      <c r="DF408" s="6">
        <v>2</v>
      </c>
      <c r="DG408" s="6">
        <v>2</v>
      </c>
      <c r="DH408" s="6">
        <v>2</v>
      </c>
      <c r="DI408" t="s">
        <v>90</v>
      </c>
      <c r="DX408" t="s">
        <v>656</v>
      </c>
      <c r="DY408" t="s">
        <v>179</v>
      </c>
      <c r="DZ408" t="s">
        <v>162</v>
      </c>
      <c r="EA408" t="s">
        <v>91</v>
      </c>
      <c r="EB408" t="s">
        <v>88</v>
      </c>
      <c r="EC408" t="s">
        <v>162</v>
      </c>
      <c r="ED408" t="s">
        <v>91</v>
      </c>
      <c r="EE408" t="s">
        <v>88</v>
      </c>
      <c r="EF408" t="s">
        <v>91</v>
      </c>
      <c r="EG408" t="s">
        <v>88</v>
      </c>
      <c r="EH408" t="s">
        <v>4254</v>
      </c>
      <c r="EI408" t="s">
        <v>3295</v>
      </c>
      <c r="EJ408">
        <v>0</v>
      </c>
    </row>
    <row r="409" spans="1:140" x14ac:dyDescent="0.2">
      <c r="A409" s="6">
        <v>813</v>
      </c>
      <c r="B409" t="s">
        <v>3670</v>
      </c>
      <c r="C409" s="6">
        <v>47</v>
      </c>
      <c r="D409" s="6">
        <v>2025</v>
      </c>
      <c r="E409" s="6">
        <v>7300101050</v>
      </c>
      <c r="F409" s="6">
        <v>1</v>
      </c>
      <c r="G409" t="s">
        <v>192</v>
      </c>
      <c r="H409" t="s">
        <v>273</v>
      </c>
      <c r="I409" t="s">
        <v>3837</v>
      </c>
      <c r="J409" t="s">
        <v>2233</v>
      </c>
      <c r="K409" t="s">
        <v>86</v>
      </c>
      <c r="L409" s="6">
        <v>14222124</v>
      </c>
      <c r="M409" s="6">
        <v>72</v>
      </c>
      <c r="N409" s="6">
        <v>1</v>
      </c>
      <c r="O409" s="6">
        <v>170</v>
      </c>
      <c r="P409" t="s">
        <v>162</v>
      </c>
      <c r="Q409" t="s">
        <v>87</v>
      </c>
      <c r="R409" s="6">
        <v>1</v>
      </c>
      <c r="V409" s="6">
        <v>170</v>
      </c>
      <c r="W409" s="6">
        <v>73</v>
      </c>
      <c r="X409" s="6">
        <v>1</v>
      </c>
      <c r="Y409" s="6">
        <v>3</v>
      </c>
      <c r="AB409" t="s">
        <v>4373</v>
      </c>
      <c r="AD409" t="s">
        <v>4374</v>
      </c>
      <c r="AG409" t="s">
        <v>297</v>
      </c>
      <c r="AH409" t="s">
        <v>89</v>
      </c>
      <c r="AI409" t="s">
        <v>94</v>
      </c>
      <c r="AJ409" s="6">
        <v>6</v>
      </c>
      <c r="AL409" s="6">
        <v>2</v>
      </c>
      <c r="AM409" s="6">
        <v>2</v>
      </c>
      <c r="AN409" s="6">
        <v>2</v>
      </c>
      <c r="AO409" s="6">
        <v>2</v>
      </c>
      <c r="AP409" s="6">
        <v>2</v>
      </c>
      <c r="AQ409" s="6">
        <v>2</v>
      </c>
      <c r="AS409" s="6">
        <v>2</v>
      </c>
      <c r="AT409" s="6">
        <v>2</v>
      </c>
      <c r="AU409" s="6">
        <v>2</v>
      </c>
      <c r="AV409" s="6">
        <v>2</v>
      </c>
      <c r="AW409" s="6">
        <v>2</v>
      </c>
      <c r="AX409" s="6">
        <v>2</v>
      </c>
      <c r="AY409" s="6">
        <v>1</v>
      </c>
      <c r="AZ409" s="6">
        <v>1</v>
      </c>
      <c r="BA409" s="6">
        <v>170</v>
      </c>
      <c r="BB409" s="6">
        <v>73</v>
      </c>
      <c r="BC409" s="6">
        <v>1</v>
      </c>
      <c r="BD409" t="s">
        <v>3573</v>
      </c>
      <c r="BE409" t="s">
        <v>2687</v>
      </c>
      <c r="BF409" s="6">
        <v>4</v>
      </c>
      <c r="BG409" s="6">
        <v>1</v>
      </c>
      <c r="BH409" t="s">
        <v>3573</v>
      </c>
      <c r="BI409" s="6">
        <v>1</v>
      </c>
      <c r="BJ409" t="s">
        <v>90</v>
      </c>
      <c r="BK409" s="6">
        <v>3</v>
      </c>
      <c r="BL409" s="6">
        <v>3102873973</v>
      </c>
      <c r="BM409" t="s">
        <v>3838</v>
      </c>
      <c r="BP409" s="6">
        <v>730010105001</v>
      </c>
      <c r="BQ409" t="s">
        <v>179</v>
      </c>
      <c r="BR409" t="s">
        <v>90</v>
      </c>
      <c r="BS409" t="s">
        <v>3613</v>
      </c>
      <c r="BT409" s="6">
        <v>3001428282</v>
      </c>
      <c r="BU409" t="s">
        <v>4248</v>
      </c>
      <c r="BV409" s="6">
        <v>890703630707</v>
      </c>
      <c r="BZ409" t="s">
        <v>3362</v>
      </c>
      <c r="CA409" s="6">
        <v>1</v>
      </c>
      <c r="CB409" s="6">
        <v>1</v>
      </c>
      <c r="CD409" s="6">
        <v>1</v>
      </c>
      <c r="CF409" s="6">
        <v>2</v>
      </c>
      <c r="CH409" s="6">
        <v>2</v>
      </c>
      <c r="CI409" s="6">
        <v>47</v>
      </c>
      <c r="CJ409" s="6">
        <v>1.7</v>
      </c>
      <c r="CK409" s="6">
        <v>16.3</v>
      </c>
      <c r="CL409" s="6">
        <v>1</v>
      </c>
      <c r="CM409" s="6">
        <v>1</v>
      </c>
      <c r="CN409" s="6">
        <v>1</v>
      </c>
      <c r="CO409" s="6">
        <v>1</v>
      </c>
      <c r="CP409" s="6">
        <v>1</v>
      </c>
      <c r="CQ409" s="6">
        <v>1</v>
      </c>
      <c r="CR409" s="6">
        <v>1</v>
      </c>
      <c r="CT409" s="6">
        <v>2</v>
      </c>
      <c r="CV409" s="6">
        <v>1</v>
      </c>
      <c r="CW409" s="6">
        <v>2</v>
      </c>
      <c r="CX409" s="6">
        <v>1</v>
      </c>
      <c r="CY409" s="6">
        <v>2</v>
      </c>
      <c r="CZ409" s="6">
        <v>2</v>
      </c>
      <c r="DA409" s="6">
        <v>2</v>
      </c>
      <c r="DB409" s="6">
        <v>2</v>
      </c>
      <c r="DC409" s="6">
        <v>2</v>
      </c>
      <c r="DD409" s="6">
        <v>1</v>
      </c>
      <c r="DE409" s="6">
        <v>2</v>
      </c>
      <c r="DF409" s="6">
        <v>2</v>
      </c>
      <c r="DG409" s="6">
        <v>2</v>
      </c>
      <c r="DH409" s="6">
        <v>1</v>
      </c>
      <c r="DI409" t="s">
        <v>90</v>
      </c>
      <c r="DX409" t="s">
        <v>656</v>
      </c>
      <c r="DY409" t="s">
        <v>179</v>
      </c>
      <c r="DZ409" t="s">
        <v>162</v>
      </c>
      <c r="EA409" t="s">
        <v>91</v>
      </c>
      <c r="EB409" t="s">
        <v>88</v>
      </c>
      <c r="EC409" t="s">
        <v>162</v>
      </c>
      <c r="ED409" t="s">
        <v>91</v>
      </c>
      <c r="EE409" t="s">
        <v>88</v>
      </c>
      <c r="EF409" t="s">
        <v>91</v>
      </c>
      <c r="EG409" t="s">
        <v>88</v>
      </c>
      <c r="EH409" t="s">
        <v>4248</v>
      </c>
      <c r="EI409" t="s">
        <v>3331</v>
      </c>
      <c r="EJ409">
        <v>0</v>
      </c>
    </row>
    <row r="410" spans="1:140" x14ac:dyDescent="0.2">
      <c r="A410" s="6">
        <v>813</v>
      </c>
      <c r="B410" t="s">
        <v>2021</v>
      </c>
      <c r="C410" s="6">
        <v>16</v>
      </c>
      <c r="D410" s="6">
        <v>2025</v>
      </c>
      <c r="E410" s="6">
        <v>7300102822</v>
      </c>
      <c r="F410" s="6">
        <v>1</v>
      </c>
      <c r="G410" t="s">
        <v>2354</v>
      </c>
      <c r="H410" t="s">
        <v>2355</v>
      </c>
      <c r="I410" t="s">
        <v>103</v>
      </c>
      <c r="J410" t="s">
        <v>259</v>
      </c>
      <c r="K410" t="s">
        <v>86</v>
      </c>
      <c r="L410" s="6">
        <v>1078826380</v>
      </c>
      <c r="M410" s="6">
        <v>19</v>
      </c>
      <c r="N410" s="6">
        <v>1</v>
      </c>
      <c r="O410" s="6">
        <v>170</v>
      </c>
      <c r="P410" t="s">
        <v>162</v>
      </c>
      <c r="Q410" t="s">
        <v>93</v>
      </c>
      <c r="R410" s="6">
        <v>2</v>
      </c>
      <c r="T410" s="6">
        <v>1</v>
      </c>
      <c r="V410" s="6">
        <v>170</v>
      </c>
      <c r="W410" s="6">
        <v>73</v>
      </c>
      <c r="X410" s="6">
        <v>1</v>
      </c>
      <c r="Y410" s="6">
        <v>1</v>
      </c>
      <c r="Z410" t="s">
        <v>88</v>
      </c>
      <c r="AC410" t="s">
        <v>557</v>
      </c>
      <c r="AD410" t="s">
        <v>2356</v>
      </c>
      <c r="AG410" s="6">
        <v>52490</v>
      </c>
      <c r="AH410" t="s">
        <v>89</v>
      </c>
      <c r="AI410" t="s">
        <v>95</v>
      </c>
      <c r="AJ410" s="6">
        <v>6</v>
      </c>
      <c r="AL410" s="6">
        <v>3</v>
      </c>
      <c r="AM410" s="6">
        <v>2</v>
      </c>
      <c r="AN410" s="6">
        <v>2</v>
      </c>
      <c r="AO410" s="6">
        <v>2</v>
      </c>
      <c r="AP410" s="6">
        <v>2</v>
      </c>
      <c r="AQ410" s="6">
        <v>2</v>
      </c>
      <c r="AS410" s="6">
        <v>2</v>
      </c>
      <c r="AT410" s="6">
        <v>2</v>
      </c>
      <c r="AU410" s="6">
        <v>2</v>
      </c>
      <c r="AV410" s="6">
        <v>2</v>
      </c>
      <c r="AW410" s="6">
        <v>2</v>
      </c>
      <c r="AX410" s="6">
        <v>2</v>
      </c>
      <c r="AY410" s="6">
        <v>1</v>
      </c>
      <c r="AZ410" s="6">
        <v>1</v>
      </c>
      <c r="BA410" s="6">
        <v>170</v>
      </c>
      <c r="BB410" s="6">
        <v>73</v>
      </c>
      <c r="BC410" s="6">
        <v>1</v>
      </c>
      <c r="BD410" t="s">
        <v>1544</v>
      </c>
      <c r="BE410" t="s">
        <v>689</v>
      </c>
      <c r="BF410" s="6">
        <v>3</v>
      </c>
      <c r="BG410" s="6">
        <v>2</v>
      </c>
      <c r="BH410" t="s">
        <v>90</v>
      </c>
      <c r="BI410" s="6">
        <v>1</v>
      </c>
      <c r="BJ410" t="s">
        <v>90</v>
      </c>
      <c r="BK410" s="6">
        <v>0</v>
      </c>
      <c r="BL410" s="6">
        <v>3213321817</v>
      </c>
      <c r="BM410" t="s">
        <v>2357</v>
      </c>
      <c r="BP410" s="6">
        <v>730010282201</v>
      </c>
      <c r="BQ410" t="s">
        <v>913</v>
      </c>
      <c r="BR410" t="s">
        <v>90</v>
      </c>
      <c r="BS410" t="s">
        <v>529</v>
      </c>
      <c r="BT410" s="6">
        <v>3203435895</v>
      </c>
      <c r="BU410" t="s">
        <v>2021</v>
      </c>
      <c r="BV410" s="6">
        <v>8000037651</v>
      </c>
      <c r="BZ410" t="s">
        <v>682</v>
      </c>
      <c r="CA410" s="6">
        <v>1</v>
      </c>
      <c r="CB410" s="6">
        <v>1</v>
      </c>
      <c r="CD410" s="6">
        <v>1</v>
      </c>
      <c r="CF410" s="6">
        <v>2</v>
      </c>
      <c r="CH410" s="6">
        <v>2</v>
      </c>
      <c r="CI410" s="6">
        <v>46</v>
      </c>
      <c r="CJ410" s="6">
        <v>1.61</v>
      </c>
      <c r="CK410" s="6">
        <v>17.7</v>
      </c>
      <c r="CL410" s="6">
        <v>1</v>
      </c>
      <c r="CM410" s="6">
        <v>1</v>
      </c>
      <c r="CN410" s="6">
        <v>1</v>
      </c>
      <c r="CO410" s="6">
        <v>3</v>
      </c>
      <c r="CP410" s="6">
        <v>1</v>
      </c>
      <c r="CQ410" s="6">
        <v>1</v>
      </c>
      <c r="CR410" s="6">
        <v>1</v>
      </c>
      <c r="CT410" s="6">
        <v>2</v>
      </c>
      <c r="CV410" s="6">
        <v>1</v>
      </c>
      <c r="CW410" s="6">
        <v>2</v>
      </c>
      <c r="CX410" s="6">
        <v>1</v>
      </c>
      <c r="CY410" s="6">
        <v>2</v>
      </c>
      <c r="CZ410" s="6">
        <v>2</v>
      </c>
      <c r="DA410" s="6">
        <v>2</v>
      </c>
      <c r="DB410" s="6">
        <v>2</v>
      </c>
      <c r="DC410" s="6">
        <v>2</v>
      </c>
      <c r="DD410" s="6">
        <v>2</v>
      </c>
      <c r="DE410" s="6">
        <v>2</v>
      </c>
      <c r="DF410" s="6">
        <v>2</v>
      </c>
      <c r="DG410" s="6">
        <v>2</v>
      </c>
      <c r="DH410" s="6">
        <v>2</v>
      </c>
      <c r="DI410" t="s">
        <v>90</v>
      </c>
      <c r="DX410" t="s">
        <v>656</v>
      </c>
      <c r="DY410" t="s">
        <v>913</v>
      </c>
      <c r="DZ410" t="s">
        <v>162</v>
      </c>
      <c r="EA410" t="s">
        <v>91</v>
      </c>
      <c r="EB410" t="s">
        <v>88</v>
      </c>
      <c r="EC410" t="s">
        <v>162</v>
      </c>
      <c r="ED410" t="s">
        <v>91</v>
      </c>
      <c r="EE410" t="s">
        <v>88</v>
      </c>
      <c r="EF410" t="s">
        <v>91</v>
      </c>
      <c r="EG410" t="s">
        <v>88</v>
      </c>
      <c r="EH410" t="s">
        <v>2021</v>
      </c>
      <c r="EI410" t="s">
        <v>2021</v>
      </c>
      <c r="EJ410">
        <v>0</v>
      </c>
    </row>
    <row r="411" spans="1:140" x14ac:dyDescent="0.2">
      <c r="A411" s="6">
        <v>813</v>
      </c>
      <c r="B411" t="s">
        <v>1694</v>
      </c>
      <c r="C411" s="6">
        <v>24</v>
      </c>
      <c r="D411" s="6">
        <v>2025</v>
      </c>
      <c r="E411" s="6">
        <v>7300102822</v>
      </c>
      <c r="F411" s="6">
        <v>1</v>
      </c>
      <c r="G411" t="s">
        <v>2350</v>
      </c>
      <c r="H411" t="s">
        <v>2351</v>
      </c>
      <c r="I411" t="s">
        <v>176</v>
      </c>
      <c r="J411" t="s">
        <v>455</v>
      </c>
      <c r="K411" t="s">
        <v>86</v>
      </c>
      <c r="L411" s="6">
        <v>65745255</v>
      </c>
      <c r="M411" s="6">
        <v>55</v>
      </c>
      <c r="N411" s="6">
        <v>1</v>
      </c>
      <c r="O411" s="6">
        <v>170</v>
      </c>
      <c r="P411" t="s">
        <v>162</v>
      </c>
      <c r="Q411" t="s">
        <v>93</v>
      </c>
      <c r="R411" s="6">
        <v>2</v>
      </c>
      <c r="T411" s="6">
        <v>1</v>
      </c>
      <c r="V411" s="6">
        <v>170</v>
      </c>
      <c r="W411" s="6">
        <v>73</v>
      </c>
      <c r="X411" s="6">
        <v>1</v>
      </c>
      <c r="Y411" s="6">
        <v>1</v>
      </c>
      <c r="Z411" t="s">
        <v>88</v>
      </c>
      <c r="AC411" t="s">
        <v>592</v>
      </c>
      <c r="AD411" t="s">
        <v>2352</v>
      </c>
      <c r="AG411" t="s">
        <v>303</v>
      </c>
      <c r="AH411" t="s">
        <v>92</v>
      </c>
      <c r="AI411" t="s">
        <v>156</v>
      </c>
      <c r="AJ411" s="6">
        <v>6</v>
      </c>
      <c r="AL411" s="6">
        <v>2</v>
      </c>
      <c r="AM411" s="6">
        <v>2</v>
      </c>
      <c r="AN411" s="6">
        <v>2</v>
      </c>
      <c r="AO411" s="6">
        <v>2</v>
      </c>
      <c r="AP411" s="6">
        <v>2</v>
      </c>
      <c r="AQ411" s="6">
        <v>2</v>
      </c>
      <c r="AS411" s="6">
        <v>2</v>
      </c>
      <c r="AT411" s="6">
        <v>2</v>
      </c>
      <c r="AU411" s="6">
        <v>2</v>
      </c>
      <c r="AV411" s="6">
        <v>2</v>
      </c>
      <c r="AW411" s="6">
        <v>2</v>
      </c>
      <c r="AX411" s="6">
        <v>2</v>
      </c>
      <c r="AY411" s="6">
        <v>1</v>
      </c>
      <c r="AZ411" s="6">
        <v>1</v>
      </c>
      <c r="BA411" s="6">
        <v>170</v>
      </c>
      <c r="BB411" s="6">
        <v>73</v>
      </c>
      <c r="BC411" s="6">
        <v>1</v>
      </c>
      <c r="BD411" t="s">
        <v>1828</v>
      </c>
      <c r="BE411" t="s">
        <v>1210</v>
      </c>
      <c r="BF411" s="6">
        <v>3</v>
      </c>
      <c r="BG411" s="6">
        <v>2</v>
      </c>
      <c r="BH411" t="s">
        <v>90</v>
      </c>
      <c r="BI411" s="6">
        <v>1</v>
      </c>
      <c r="BJ411" t="s">
        <v>90</v>
      </c>
      <c r="BK411" s="6">
        <v>0</v>
      </c>
      <c r="BL411" s="6">
        <v>3158193037</v>
      </c>
      <c r="BM411" t="s">
        <v>2353</v>
      </c>
      <c r="BP411" s="6">
        <v>730010282201</v>
      </c>
      <c r="BQ411" t="s">
        <v>913</v>
      </c>
      <c r="BR411" t="s">
        <v>90</v>
      </c>
      <c r="BS411" t="s">
        <v>529</v>
      </c>
      <c r="BT411" s="6">
        <v>3203435895</v>
      </c>
      <c r="BU411" t="s">
        <v>1694</v>
      </c>
      <c r="BV411" s="6">
        <v>8000037651</v>
      </c>
      <c r="BZ411" t="s">
        <v>1676</v>
      </c>
      <c r="CA411" s="6">
        <v>1</v>
      </c>
      <c r="CB411" s="6">
        <v>1</v>
      </c>
      <c r="CD411" s="6">
        <v>1</v>
      </c>
      <c r="CF411" s="6">
        <v>2</v>
      </c>
      <c r="CH411" s="6">
        <v>2</v>
      </c>
      <c r="CI411" s="6">
        <v>55</v>
      </c>
      <c r="CJ411" s="6">
        <v>1.58</v>
      </c>
      <c r="CK411" s="6">
        <v>22</v>
      </c>
      <c r="CL411" s="6">
        <v>1</v>
      </c>
      <c r="CM411" s="6">
        <v>1</v>
      </c>
      <c r="CN411" s="6">
        <v>1</v>
      </c>
      <c r="CO411" s="6">
        <v>3</v>
      </c>
      <c r="CP411" s="6">
        <v>1</v>
      </c>
      <c r="CQ411" s="6">
        <v>1</v>
      </c>
      <c r="CR411" s="6">
        <v>1</v>
      </c>
      <c r="CT411" s="6">
        <v>2</v>
      </c>
      <c r="CV411" s="6">
        <v>1</v>
      </c>
      <c r="CW411" s="6">
        <v>2</v>
      </c>
      <c r="CX411" s="6">
        <v>1</v>
      </c>
      <c r="CY411" s="6">
        <v>2</v>
      </c>
      <c r="CZ411" s="6">
        <v>2</v>
      </c>
      <c r="DA411" s="6">
        <v>2</v>
      </c>
      <c r="DB411" s="6">
        <v>2</v>
      </c>
      <c r="DC411" s="6">
        <v>2</v>
      </c>
      <c r="DD411" s="6">
        <v>2</v>
      </c>
      <c r="DE411" s="6">
        <v>2</v>
      </c>
      <c r="DF411" s="6">
        <v>2</v>
      </c>
      <c r="DG411" s="6">
        <v>2</v>
      </c>
      <c r="DH411" s="6">
        <v>2</v>
      </c>
      <c r="DI411" t="s">
        <v>90</v>
      </c>
      <c r="DX411" t="s">
        <v>656</v>
      </c>
      <c r="DY411" t="s">
        <v>913</v>
      </c>
      <c r="DZ411" t="s">
        <v>162</v>
      </c>
      <c r="EA411" t="s">
        <v>91</v>
      </c>
      <c r="EB411" t="s">
        <v>88</v>
      </c>
      <c r="EC411" t="s">
        <v>162</v>
      </c>
      <c r="ED411" t="s">
        <v>91</v>
      </c>
      <c r="EE411" t="s">
        <v>88</v>
      </c>
      <c r="EF411" t="s">
        <v>91</v>
      </c>
      <c r="EG411" t="s">
        <v>88</v>
      </c>
      <c r="EH411" t="s">
        <v>1701</v>
      </c>
      <c r="EI411" t="s">
        <v>1694</v>
      </c>
      <c r="EJ411">
        <v>0</v>
      </c>
    </row>
    <row r="412" spans="1:140" x14ac:dyDescent="0.2">
      <c r="A412" s="6">
        <v>813</v>
      </c>
      <c r="B412" t="s">
        <v>3459</v>
      </c>
      <c r="C412" s="6">
        <v>45</v>
      </c>
      <c r="D412" s="6">
        <v>2025</v>
      </c>
      <c r="E412" s="6">
        <v>7300103332</v>
      </c>
      <c r="F412" s="6">
        <v>2</v>
      </c>
      <c r="G412" t="s">
        <v>97</v>
      </c>
      <c r="H412" t="s">
        <v>315</v>
      </c>
      <c r="I412" t="s">
        <v>3711</v>
      </c>
      <c r="J412" t="s">
        <v>320</v>
      </c>
      <c r="K412" t="s">
        <v>86</v>
      </c>
      <c r="L412" s="6">
        <v>1006128277</v>
      </c>
      <c r="M412" s="6">
        <v>22</v>
      </c>
      <c r="N412" s="6">
        <v>1</v>
      </c>
      <c r="O412" s="6">
        <v>170</v>
      </c>
      <c r="P412" t="s">
        <v>162</v>
      </c>
      <c r="Q412" t="s">
        <v>87</v>
      </c>
      <c r="R412" s="6">
        <v>1</v>
      </c>
      <c r="T412" s="6">
        <v>1</v>
      </c>
      <c r="V412" s="6">
        <v>170</v>
      </c>
      <c r="W412" s="6">
        <v>73</v>
      </c>
      <c r="X412" s="6">
        <v>1</v>
      </c>
      <c r="Y412" s="6">
        <v>1</v>
      </c>
      <c r="Z412" t="s">
        <v>99</v>
      </c>
      <c r="AC412" t="s">
        <v>3712</v>
      </c>
      <c r="AD412" t="s">
        <v>3713</v>
      </c>
      <c r="AG412" t="s">
        <v>302</v>
      </c>
      <c r="AH412" t="s">
        <v>89</v>
      </c>
      <c r="AI412" t="s">
        <v>106</v>
      </c>
      <c r="AJ412" s="6">
        <v>6</v>
      </c>
      <c r="AL412" s="6">
        <v>3</v>
      </c>
      <c r="AM412" s="6">
        <v>2</v>
      </c>
      <c r="AN412" s="6">
        <v>2</v>
      </c>
      <c r="AO412" s="6">
        <v>2</v>
      </c>
      <c r="AP412" s="6">
        <v>2</v>
      </c>
      <c r="AQ412" s="6">
        <v>2</v>
      </c>
      <c r="AS412" s="6">
        <v>2</v>
      </c>
      <c r="AT412" s="6">
        <v>2</v>
      </c>
      <c r="AU412" s="6">
        <v>2</v>
      </c>
      <c r="AV412" s="6">
        <v>2</v>
      </c>
      <c r="AW412" s="6">
        <v>2</v>
      </c>
      <c r="AX412" s="6">
        <v>2</v>
      </c>
      <c r="AY412" s="6">
        <v>1</v>
      </c>
      <c r="AZ412" s="6">
        <v>1</v>
      </c>
      <c r="BA412" s="6">
        <v>170</v>
      </c>
      <c r="BB412" s="6">
        <v>73</v>
      </c>
      <c r="BC412" s="6">
        <v>1</v>
      </c>
      <c r="BD412" t="s">
        <v>3459</v>
      </c>
      <c r="BE412" t="s">
        <v>2934</v>
      </c>
      <c r="BF412" s="6">
        <v>3</v>
      </c>
      <c r="BG412" s="6">
        <v>2</v>
      </c>
      <c r="BH412" t="s">
        <v>90</v>
      </c>
      <c r="BI412" s="6">
        <v>1</v>
      </c>
      <c r="BJ412" t="s">
        <v>90</v>
      </c>
      <c r="BK412" s="6">
        <v>0</v>
      </c>
      <c r="BL412" s="6">
        <v>3214416535</v>
      </c>
      <c r="BM412" t="s">
        <v>3714</v>
      </c>
      <c r="BP412" s="6">
        <v>730010333202</v>
      </c>
      <c r="BQ412" t="s">
        <v>453</v>
      </c>
      <c r="BR412" t="s">
        <v>90</v>
      </c>
      <c r="BS412" t="s">
        <v>3548</v>
      </c>
      <c r="BT412" s="6">
        <v>2702900</v>
      </c>
      <c r="BU412" t="s">
        <v>3434</v>
      </c>
      <c r="BV412" s="6">
        <v>9010416913</v>
      </c>
      <c r="BZ412" t="s">
        <v>2699</v>
      </c>
      <c r="CA412" s="6">
        <v>1</v>
      </c>
      <c r="CB412" s="6">
        <v>1</v>
      </c>
      <c r="CD412" s="6">
        <v>1</v>
      </c>
      <c r="CF412" s="6">
        <v>2</v>
      </c>
      <c r="CH412" s="6">
        <v>2</v>
      </c>
      <c r="CI412" s="6">
        <v>91.3</v>
      </c>
      <c r="CJ412" s="6">
        <v>1.95</v>
      </c>
      <c r="CK412" s="6">
        <v>24</v>
      </c>
      <c r="CL412" s="6">
        <v>1</v>
      </c>
      <c r="CM412" s="6">
        <v>1</v>
      </c>
      <c r="CN412" s="6">
        <v>1</v>
      </c>
      <c r="CO412" s="6">
        <v>3</v>
      </c>
      <c r="CP412" s="6">
        <v>1</v>
      </c>
      <c r="CQ412" s="6">
        <v>1</v>
      </c>
      <c r="CR412" s="6">
        <v>1</v>
      </c>
      <c r="CT412" s="6">
        <v>2</v>
      </c>
      <c r="CV412" s="6">
        <v>1</v>
      </c>
      <c r="CW412" s="6">
        <v>2</v>
      </c>
      <c r="CX412" s="6">
        <v>1</v>
      </c>
      <c r="CY412" s="6">
        <v>2</v>
      </c>
      <c r="CZ412" s="6">
        <v>2</v>
      </c>
      <c r="DA412" s="6">
        <v>2</v>
      </c>
      <c r="DB412" s="6">
        <v>2</v>
      </c>
      <c r="DC412" s="6">
        <v>2</v>
      </c>
      <c r="DD412" s="6">
        <v>2</v>
      </c>
      <c r="DE412" s="6">
        <v>2</v>
      </c>
      <c r="DF412" s="6">
        <v>2</v>
      </c>
      <c r="DG412" s="6">
        <v>2</v>
      </c>
      <c r="DH412" s="6">
        <v>2</v>
      </c>
      <c r="DI412" t="s">
        <v>90</v>
      </c>
      <c r="DX412" t="s">
        <v>656</v>
      </c>
      <c r="DY412" t="s">
        <v>453</v>
      </c>
      <c r="DZ412" t="s">
        <v>162</v>
      </c>
      <c r="EA412" t="s">
        <v>91</v>
      </c>
      <c r="EB412" t="s">
        <v>88</v>
      </c>
      <c r="EC412" t="s">
        <v>162</v>
      </c>
      <c r="ED412" t="s">
        <v>91</v>
      </c>
      <c r="EE412" t="s">
        <v>88</v>
      </c>
      <c r="EF412" t="s">
        <v>91</v>
      </c>
      <c r="EG412" t="s">
        <v>88</v>
      </c>
      <c r="EH412" t="s">
        <v>3434</v>
      </c>
      <c r="EI412" t="s">
        <v>3434</v>
      </c>
      <c r="EJ412">
        <v>0</v>
      </c>
    </row>
    <row r="413" spans="1:140" x14ac:dyDescent="0.2">
      <c r="A413" s="6">
        <v>813</v>
      </c>
      <c r="B413" t="s">
        <v>3353</v>
      </c>
      <c r="C413" s="6">
        <v>47</v>
      </c>
      <c r="D413" s="6">
        <v>2025</v>
      </c>
      <c r="E413" s="6">
        <v>7300103332</v>
      </c>
      <c r="F413" s="6">
        <v>2</v>
      </c>
      <c r="G413" t="s">
        <v>100</v>
      </c>
      <c r="H413" t="s">
        <v>3545</v>
      </c>
      <c r="I413" t="s">
        <v>378</v>
      </c>
      <c r="J413" t="s">
        <v>320</v>
      </c>
      <c r="K413" t="s">
        <v>86</v>
      </c>
      <c r="L413" s="6">
        <v>14201698</v>
      </c>
      <c r="M413" s="6">
        <v>78</v>
      </c>
      <c r="N413" s="6">
        <v>1</v>
      </c>
      <c r="O413" s="6">
        <v>170</v>
      </c>
      <c r="P413" t="s">
        <v>162</v>
      </c>
      <c r="Q413" t="s">
        <v>87</v>
      </c>
      <c r="R413" s="6">
        <v>1</v>
      </c>
      <c r="T413" s="6">
        <v>1</v>
      </c>
      <c r="V413" s="6">
        <v>170</v>
      </c>
      <c r="W413" s="6">
        <v>73</v>
      </c>
      <c r="X413" s="6">
        <v>1</v>
      </c>
      <c r="Y413" s="6">
        <v>1</v>
      </c>
      <c r="Z413" t="s">
        <v>99</v>
      </c>
      <c r="AC413" t="s">
        <v>480</v>
      </c>
      <c r="AD413" t="s">
        <v>3546</v>
      </c>
      <c r="AG413" t="s">
        <v>358</v>
      </c>
      <c r="AH413" t="s">
        <v>89</v>
      </c>
      <c r="AI413" t="s">
        <v>106</v>
      </c>
      <c r="AJ413" s="6">
        <v>6</v>
      </c>
      <c r="AL413" s="6">
        <v>3</v>
      </c>
      <c r="AM413" s="6">
        <v>2</v>
      </c>
      <c r="AN413" s="6">
        <v>2</v>
      </c>
      <c r="AO413" s="6">
        <v>2</v>
      </c>
      <c r="AP413" s="6">
        <v>2</v>
      </c>
      <c r="AQ413" s="6">
        <v>2</v>
      </c>
      <c r="AS413" s="6">
        <v>2</v>
      </c>
      <c r="AT413" s="6">
        <v>2</v>
      </c>
      <c r="AU413" s="6">
        <v>2</v>
      </c>
      <c r="AV413" s="6">
        <v>2</v>
      </c>
      <c r="AW413" s="6">
        <v>2</v>
      </c>
      <c r="AX413" s="6">
        <v>2</v>
      </c>
      <c r="AY413" s="6">
        <v>1</v>
      </c>
      <c r="AZ413" s="6">
        <v>1</v>
      </c>
      <c r="BA413" s="6">
        <v>170</v>
      </c>
      <c r="BB413" s="6">
        <v>73</v>
      </c>
      <c r="BC413" s="6">
        <v>1</v>
      </c>
      <c r="BD413" t="s">
        <v>3353</v>
      </c>
      <c r="BE413" t="s">
        <v>2708</v>
      </c>
      <c r="BF413" s="6">
        <v>3</v>
      </c>
      <c r="BG413" s="6">
        <v>2</v>
      </c>
      <c r="BH413" t="s">
        <v>90</v>
      </c>
      <c r="BI413" s="6">
        <v>1</v>
      </c>
      <c r="BJ413" t="s">
        <v>90</v>
      </c>
      <c r="BK413" s="6">
        <v>0</v>
      </c>
      <c r="BL413" s="6">
        <v>3017245368</v>
      </c>
      <c r="BM413" t="s">
        <v>3547</v>
      </c>
      <c r="BP413" s="6">
        <v>730010333202</v>
      </c>
      <c r="BQ413" t="s">
        <v>453</v>
      </c>
      <c r="BR413" t="s">
        <v>90</v>
      </c>
      <c r="BS413" t="s">
        <v>3548</v>
      </c>
      <c r="BT413" s="6">
        <v>2702900</v>
      </c>
      <c r="BU413" t="s">
        <v>3323</v>
      </c>
      <c r="BV413" s="6">
        <v>9010416913</v>
      </c>
      <c r="BZ413" t="s">
        <v>2699</v>
      </c>
      <c r="CA413" s="6">
        <v>1</v>
      </c>
      <c r="CB413" s="6">
        <v>1</v>
      </c>
      <c r="CD413" s="6">
        <v>1</v>
      </c>
      <c r="CF413" s="6">
        <v>2</v>
      </c>
      <c r="CH413" s="6">
        <v>2</v>
      </c>
      <c r="CI413" s="6">
        <v>79</v>
      </c>
      <c r="CJ413" s="6">
        <v>1.61</v>
      </c>
      <c r="CK413" s="6">
        <v>30.5</v>
      </c>
      <c r="CL413" s="6">
        <v>2</v>
      </c>
      <c r="CN413" s="6">
        <v>1</v>
      </c>
      <c r="CO413" s="6">
        <v>1</v>
      </c>
      <c r="CP413" s="6">
        <v>1</v>
      </c>
      <c r="CQ413" s="6">
        <v>1</v>
      </c>
      <c r="CR413" s="6">
        <v>1</v>
      </c>
      <c r="CT413" s="6">
        <v>2</v>
      </c>
      <c r="CV413" s="6">
        <v>1</v>
      </c>
      <c r="CW413" s="6">
        <v>2</v>
      </c>
      <c r="CX413" s="6">
        <v>1</v>
      </c>
      <c r="CY413" s="6">
        <v>2</v>
      </c>
      <c r="CZ413" s="6">
        <v>2</v>
      </c>
      <c r="DA413" s="6">
        <v>1</v>
      </c>
      <c r="DB413" s="6">
        <v>2</v>
      </c>
      <c r="DC413" s="6">
        <v>2</v>
      </c>
      <c r="DD413" s="6">
        <v>2</v>
      </c>
      <c r="DE413" s="6">
        <v>2</v>
      </c>
      <c r="DF413" s="6">
        <v>2</v>
      </c>
      <c r="DG413" s="6">
        <v>2</v>
      </c>
      <c r="DH413" s="6">
        <v>2</v>
      </c>
      <c r="DI413" t="s">
        <v>90</v>
      </c>
      <c r="DX413" t="s">
        <v>656</v>
      </c>
      <c r="DY413" t="s">
        <v>453</v>
      </c>
      <c r="DZ413" t="s">
        <v>162</v>
      </c>
      <c r="EA413" t="s">
        <v>91</v>
      </c>
      <c r="EB413" t="s">
        <v>88</v>
      </c>
      <c r="EC413" t="s">
        <v>162</v>
      </c>
      <c r="ED413" t="s">
        <v>91</v>
      </c>
      <c r="EE413" t="s">
        <v>88</v>
      </c>
      <c r="EF413" t="s">
        <v>91</v>
      </c>
      <c r="EG413" t="s">
        <v>88</v>
      </c>
      <c r="EH413" t="s">
        <v>3323</v>
      </c>
      <c r="EI413" t="s">
        <v>3323</v>
      </c>
      <c r="EJ413">
        <v>0</v>
      </c>
    </row>
    <row r="414" spans="1:140" x14ac:dyDescent="0.2">
      <c r="A414" s="6">
        <v>813</v>
      </c>
      <c r="B414" t="s">
        <v>3497</v>
      </c>
      <c r="C414" s="6">
        <v>43</v>
      </c>
      <c r="D414" s="6">
        <v>2025</v>
      </c>
      <c r="E414" s="6">
        <v>7300103332</v>
      </c>
      <c r="F414" s="6">
        <v>2</v>
      </c>
      <c r="G414" t="s">
        <v>327</v>
      </c>
      <c r="H414" t="s">
        <v>193</v>
      </c>
      <c r="I414" t="s">
        <v>3702</v>
      </c>
      <c r="J414" t="s">
        <v>268</v>
      </c>
      <c r="K414" t="s">
        <v>86</v>
      </c>
      <c r="L414" s="6">
        <v>1110544660</v>
      </c>
      <c r="M414" s="6">
        <v>31</v>
      </c>
      <c r="N414" s="6">
        <v>1</v>
      </c>
      <c r="O414" s="6">
        <v>170</v>
      </c>
      <c r="P414" t="s">
        <v>162</v>
      </c>
      <c r="Q414" t="s">
        <v>87</v>
      </c>
      <c r="R414" s="6">
        <v>1</v>
      </c>
      <c r="T414" s="6">
        <v>1</v>
      </c>
      <c r="V414" s="6">
        <v>170</v>
      </c>
      <c r="W414" s="6">
        <v>73</v>
      </c>
      <c r="X414" s="6">
        <v>1</v>
      </c>
      <c r="Y414" s="6">
        <v>1</v>
      </c>
      <c r="Z414" t="s">
        <v>99</v>
      </c>
      <c r="AC414" t="s">
        <v>446</v>
      </c>
      <c r="AD414" t="s">
        <v>3703</v>
      </c>
      <c r="AG414" s="6">
        <v>52490</v>
      </c>
      <c r="AH414" t="s">
        <v>89</v>
      </c>
      <c r="AI414" t="s">
        <v>106</v>
      </c>
      <c r="AJ414" s="6">
        <v>6</v>
      </c>
      <c r="AL414" s="6">
        <v>2</v>
      </c>
      <c r="AM414" s="6">
        <v>2</v>
      </c>
      <c r="AN414" s="6">
        <v>2</v>
      </c>
      <c r="AO414" s="6">
        <v>2</v>
      </c>
      <c r="AP414" s="6">
        <v>2</v>
      </c>
      <c r="AQ414" s="6">
        <v>2</v>
      </c>
      <c r="AS414" s="6">
        <v>2</v>
      </c>
      <c r="AT414" s="6">
        <v>2</v>
      </c>
      <c r="AU414" s="6">
        <v>2</v>
      </c>
      <c r="AV414" s="6">
        <v>2</v>
      </c>
      <c r="AW414" s="6">
        <v>2</v>
      </c>
      <c r="AX414" s="6">
        <v>2</v>
      </c>
      <c r="AY414" s="6">
        <v>1</v>
      </c>
      <c r="AZ414" s="6">
        <v>1</v>
      </c>
      <c r="BA414" s="6">
        <v>170</v>
      </c>
      <c r="BB414" s="6">
        <v>73</v>
      </c>
      <c r="BC414" s="6">
        <v>1</v>
      </c>
      <c r="BD414" t="s">
        <v>3497</v>
      </c>
      <c r="BE414" t="s">
        <v>3497</v>
      </c>
      <c r="BF414" s="6">
        <v>3</v>
      </c>
      <c r="BG414" s="6">
        <v>2</v>
      </c>
      <c r="BH414" t="s">
        <v>90</v>
      </c>
      <c r="BI414" s="6">
        <v>1</v>
      </c>
      <c r="BJ414" t="s">
        <v>90</v>
      </c>
      <c r="BK414" s="6">
        <v>0</v>
      </c>
      <c r="BL414" s="6">
        <v>3126142744</v>
      </c>
      <c r="BM414" t="s">
        <v>3704</v>
      </c>
      <c r="BP414" s="6">
        <v>730010333202</v>
      </c>
      <c r="BQ414" t="s">
        <v>453</v>
      </c>
      <c r="BR414" t="s">
        <v>90</v>
      </c>
      <c r="BS414" t="s">
        <v>3705</v>
      </c>
      <c r="BT414" s="6">
        <v>2702900</v>
      </c>
      <c r="BU414" t="s">
        <v>3419</v>
      </c>
      <c r="BV414" s="6">
        <v>9010416913</v>
      </c>
      <c r="BZ414" t="s">
        <v>2699</v>
      </c>
      <c r="CA414" s="6">
        <v>2</v>
      </c>
      <c r="CB414" s="6">
        <v>1</v>
      </c>
      <c r="CD414" s="6">
        <v>1</v>
      </c>
      <c r="CF414" s="6">
        <v>2</v>
      </c>
      <c r="CH414" s="6">
        <v>2</v>
      </c>
      <c r="CI414" s="6">
        <v>55.4</v>
      </c>
      <c r="CJ414" s="6">
        <v>1.64</v>
      </c>
      <c r="CK414" s="6">
        <v>20.6</v>
      </c>
      <c r="CL414" s="6">
        <v>2</v>
      </c>
      <c r="CN414" s="6">
        <v>1</v>
      </c>
      <c r="CO414" s="6">
        <v>3</v>
      </c>
      <c r="CP414" s="6">
        <v>1</v>
      </c>
      <c r="CQ414" s="6">
        <v>1</v>
      </c>
      <c r="CR414" s="6">
        <v>1</v>
      </c>
      <c r="CS414" s="6">
        <v>1</v>
      </c>
      <c r="CT414" s="6">
        <v>2</v>
      </c>
      <c r="CV414" s="6">
        <v>1</v>
      </c>
      <c r="CW414" s="6">
        <v>2</v>
      </c>
      <c r="CX414" s="6">
        <v>2</v>
      </c>
      <c r="CY414" s="6">
        <v>2</v>
      </c>
      <c r="CZ414" s="6">
        <v>2</v>
      </c>
      <c r="DA414" s="6">
        <v>2</v>
      </c>
      <c r="DB414" s="6">
        <v>2</v>
      </c>
      <c r="DC414" s="6">
        <v>2</v>
      </c>
      <c r="DD414" s="6">
        <v>2</v>
      </c>
      <c r="DE414" s="6">
        <v>2</v>
      </c>
      <c r="DF414" s="6">
        <v>2</v>
      </c>
      <c r="DG414" s="6">
        <v>2</v>
      </c>
      <c r="DH414" s="6">
        <v>2</v>
      </c>
      <c r="DI414" t="s">
        <v>3497</v>
      </c>
      <c r="DJ414" s="6">
        <v>1</v>
      </c>
      <c r="DK414" s="6">
        <v>2</v>
      </c>
      <c r="DM414" s="6">
        <v>1</v>
      </c>
      <c r="DN414" s="6">
        <v>1</v>
      </c>
      <c r="DX414" t="s">
        <v>656</v>
      </c>
      <c r="DY414" t="s">
        <v>453</v>
      </c>
      <c r="DZ414" t="s">
        <v>162</v>
      </c>
      <c r="EA414" t="s">
        <v>91</v>
      </c>
      <c r="EB414" t="s">
        <v>88</v>
      </c>
      <c r="EC414" t="s">
        <v>162</v>
      </c>
      <c r="ED414" t="s">
        <v>91</v>
      </c>
      <c r="EE414" t="s">
        <v>88</v>
      </c>
      <c r="EF414" t="s">
        <v>91</v>
      </c>
      <c r="EG414" t="s">
        <v>88</v>
      </c>
      <c r="EH414" t="s">
        <v>3419</v>
      </c>
      <c r="EI414" t="s">
        <v>3419</v>
      </c>
      <c r="EJ414">
        <v>0</v>
      </c>
    </row>
    <row r="415" spans="1:140" x14ac:dyDescent="0.2">
      <c r="A415" s="6">
        <v>813</v>
      </c>
      <c r="B415" t="s">
        <v>3291</v>
      </c>
      <c r="C415" s="6">
        <v>43</v>
      </c>
      <c r="D415" s="6">
        <v>2025</v>
      </c>
      <c r="E415" s="6">
        <v>7300103332</v>
      </c>
      <c r="F415" s="6">
        <v>2</v>
      </c>
      <c r="G415" t="s">
        <v>315</v>
      </c>
      <c r="H415" t="s">
        <v>311</v>
      </c>
      <c r="I415" t="s">
        <v>3706</v>
      </c>
      <c r="J415" t="s">
        <v>3707</v>
      </c>
      <c r="K415" t="s">
        <v>86</v>
      </c>
      <c r="L415" s="6">
        <v>93412841</v>
      </c>
      <c r="M415" s="6">
        <v>49</v>
      </c>
      <c r="N415" s="6">
        <v>1</v>
      </c>
      <c r="O415" s="6">
        <v>170</v>
      </c>
      <c r="P415" t="s">
        <v>162</v>
      </c>
      <c r="Q415" t="s">
        <v>87</v>
      </c>
      <c r="R415" s="6">
        <v>1</v>
      </c>
      <c r="T415" s="6">
        <v>1</v>
      </c>
      <c r="V415" s="6">
        <v>170</v>
      </c>
      <c r="W415" s="6">
        <v>73</v>
      </c>
      <c r="X415" s="6">
        <v>1</v>
      </c>
      <c r="Y415" s="6">
        <v>1</v>
      </c>
      <c r="Z415" t="s">
        <v>99</v>
      </c>
      <c r="AC415" t="s">
        <v>1584</v>
      </c>
      <c r="AD415" t="s">
        <v>3708</v>
      </c>
      <c r="AG415" s="6">
        <v>96212</v>
      </c>
      <c r="AH415" t="s">
        <v>89</v>
      </c>
      <c r="AI415" t="s">
        <v>106</v>
      </c>
      <c r="AJ415" s="6">
        <v>6</v>
      </c>
      <c r="AL415" s="6">
        <v>2</v>
      </c>
      <c r="AM415" s="6">
        <v>2</v>
      </c>
      <c r="AN415" s="6">
        <v>2</v>
      </c>
      <c r="AO415" s="6">
        <v>2</v>
      </c>
      <c r="AP415" s="6">
        <v>2</v>
      </c>
      <c r="AQ415" s="6">
        <v>2</v>
      </c>
      <c r="AS415" s="6">
        <v>2</v>
      </c>
      <c r="AT415" s="6">
        <v>2</v>
      </c>
      <c r="AU415" s="6">
        <v>2</v>
      </c>
      <c r="AV415" s="6">
        <v>2</v>
      </c>
      <c r="AW415" s="6">
        <v>2</v>
      </c>
      <c r="AX415" s="6">
        <v>2</v>
      </c>
      <c r="AY415" s="6">
        <v>1</v>
      </c>
      <c r="AZ415" s="6">
        <v>1</v>
      </c>
      <c r="BA415" s="6">
        <v>170</v>
      </c>
      <c r="BB415" s="6">
        <v>73</v>
      </c>
      <c r="BC415" s="6">
        <v>1</v>
      </c>
      <c r="BD415" t="s">
        <v>3291</v>
      </c>
      <c r="BE415" t="s">
        <v>3471</v>
      </c>
      <c r="BF415" s="6">
        <v>3</v>
      </c>
      <c r="BG415" s="6">
        <v>2</v>
      </c>
      <c r="BH415" t="s">
        <v>90</v>
      </c>
      <c r="BI415" s="6">
        <v>1</v>
      </c>
      <c r="BJ415" t="s">
        <v>90</v>
      </c>
      <c r="BK415" s="6">
        <v>0</v>
      </c>
      <c r="BL415" s="6">
        <v>3153559824</v>
      </c>
      <c r="BM415" t="s">
        <v>3709</v>
      </c>
      <c r="BP415" s="6">
        <v>730010333202</v>
      </c>
      <c r="BQ415" t="s">
        <v>453</v>
      </c>
      <c r="BR415" t="s">
        <v>90</v>
      </c>
      <c r="BS415" t="s">
        <v>3710</v>
      </c>
      <c r="BT415" s="6">
        <v>2702900</v>
      </c>
      <c r="BU415" t="s">
        <v>3300</v>
      </c>
      <c r="BV415" s="6">
        <v>9010416913</v>
      </c>
      <c r="BZ415" t="s">
        <v>2699</v>
      </c>
      <c r="CA415" s="6">
        <v>1</v>
      </c>
      <c r="CB415" s="6">
        <v>1</v>
      </c>
      <c r="CD415" s="6">
        <v>1</v>
      </c>
      <c r="CF415" s="6">
        <v>2</v>
      </c>
      <c r="CH415" s="6">
        <v>2</v>
      </c>
      <c r="CI415" s="6">
        <v>63.4</v>
      </c>
      <c r="CJ415" s="6">
        <v>1.67</v>
      </c>
      <c r="CK415" s="6">
        <v>22.7</v>
      </c>
      <c r="CL415" s="6">
        <v>1</v>
      </c>
      <c r="CM415" s="6">
        <v>1</v>
      </c>
      <c r="CN415" s="6">
        <v>1</v>
      </c>
      <c r="CO415" s="6">
        <v>3</v>
      </c>
      <c r="CP415" s="6">
        <v>1</v>
      </c>
      <c r="CQ415" s="6">
        <v>1</v>
      </c>
      <c r="CR415" s="6">
        <v>1</v>
      </c>
      <c r="CT415" s="6">
        <v>2</v>
      </c>
      <c r="CV415" s="6">
        <v>1</v>
      </c>
      <c r="CW415" s="6">
        <v>2</v>
      </c>
      <c r="CX415" s="6">
        <v>2</v>
      </c>
      <c r="CY415" s="6">
        <v>2</v>
      </c>
      <c r="CZ415" s="6">
        <v>2</v>
      </c>
      <c r="DA415" s="6">
        <v>2</v>
      </c>
      <c r="DB415" s="6">
        <v>2</v>
      </c>
      <c r="DC415" s="6">
        <v>2</v>
      </c>
      <c r="DD415" s="6">
        <v>2</v>
      </c>
      <c r="DE415" s="6">
        <v>2</v>
      </c>
      <c r="DF415" s="6">
        <v>2</v>
      </c>
      <c r="DG415" s="6">
        <v>2</v>
      </c>
      <c r="DH415" s="6">
        <v>2</v>
      </c>
      <c r="DI415" t="s">
        <v>90</v>
      </c>
      <c r="DX415" t="s">
        <v>656</v>
      </c>
      <c r="DY415" t="s">
        <v>453</v>
      </c>
      <c r="DZ415" t="s">
        <v>162</v>
      </c>
      <c r="EA415" t="s">
        <v>91</v>
      </c>
      <c r="EB415" t="s">
        <v>88</v>
      </c>
      <c r="EC415" t="s">
        <v>162</v>
      </c>
      <c r="ED415" t="s">
        <v>91</v>
      </c>
      <c r="EE415" t="s">
        <v>88</v>
      </c>
      <c r="EF415" t="s">
        <v>91</v>
      </c>
      <c r="EG415" t="s">
        <v>88</v>
      </c>
      <c r="EH415" t="s">
        <v>3300</v>
      </c>
      <c r="EI415" t="s">
        <v>3300</v>
      </c>
      <c r="EJ415">
        <v>0</v>
      </c>
    </row>
    <row r="416" spans="1:140" x14ac:dyDescent="0.2">
      <c r="A416" s="6">
        <v>813</v>
      </c>
      <c r="B416" t="s">
        <v>784</v>
      </c>
      <c r="C416" s="6">
        <v>3</v>
      </c>
      <c r="D416" s="6">
        <v>2025</v>
      </c>
      <c r="E416" s="6">
        <v>7300103332</v>
      </c>
      <c r="F416" s="6">
        <v>2</v>
      </c>
      <c r="G416" t="s">
        <v>998</v>
      </c>
      <c r="H416" t="s">
        <v>262</v>
      </c>
      <c r="I416" t="s">
        <v>176</v>
      </c>
      <c r="J416" t="s">
        <v>324</v>
      </c>
      <c r="K416" t="s">
        <v>86</v>
      </c>
      <c r="L416" s="6">
        <v>1110582458</v>
      </c>
      <c r="M416" s="6">
        <v>27</v>
      </c>
      <c r="N416" s="6">
        <v>1</v>
      </c>
      <c r="O416" s="6">
        <v>170</v>
      </c>
      <c r="P416" t="s">
        <v>162</v>
      </c>
      <c r="Q416" t="s">
        <v>87</v>
      </c>
      <c r="R416" s="6">
        <v>1</v>
      </c>
      <c r="T416" s="6">
        <v>1</v>
      </c>
      <c r="V416" s="6">
        <v>170</v>
      </c>
      <c r="W416" s="6">
        <v>73</v>
      </c>
      <c r="X416" s="6">
        <v>1</v>
      </c>
      <c r="Y416" s="6">
        <v>1</v>
      </c>
      <c r="Z416" t="s">
        <v>99</v>
      </c>
      <c r="AC416" t="s">
        <v>999</v>
      </c>
      <c r="AD416" s="6">
        <v>730016210099</v>
      </c>
      <c r="AG416" t="s">
        <v>304</v>
      </c>
      <c r="AH416" t="s">
        <v>89</v>
      </c>
      <c r="AI416" t="s">
        <v>106</v>
      </c>
      <c r="AJ416" s="6">
        <v>6</v>
      </c>
      <c r="AL416" s="6">
        <v>1</v>
      </c>
      <c r="AM416" s="6">
        <v>2</v>
      </c>
      <c r="AN416" s="6">
        <v>2</v>
      </c>
      <c r="AO416" s="6">
        <v>2</v>
      </c>
      <c r="AP416" s="6">
        <v>1</v>
      </c>
      <c r="AQ416" s="6">
        <v>2</v>
      </c>
      <c r="AS416" s="6">
        <v>2</v>
      </c>
      <c r="AT416" s="6">
        <v>2</v>
      </c>
      <c r="AU416" s="6">
        <v>2</v>
      </c>
      <c r="AV416" s="6">
        <v>2</v>
      </c>
      <c r="AW416" s="6">
        <v>2</v>
      </c>
      <c r="AX416" s="6">
        <v>2</v>
      </c>
      <c r="AY416" s="6">
        <v>2</v>
      </c>
      <c r="AZ416" s="6">
        <v>1</v>
      </c>
      <c r="BA416" s="6">
        <v>170</v>
      </c>
      <c r="BB416" s="6">
        <v>73</v>
      </c>
      <c r="BC416" s="6">
        <v>1</v>
      </c>
      <c r="BD416" t="s">
        <v>784</v>
      </c>
      <c r="BE416" t="s">
        <v>1000</v>
      </c>
      <c r="BF416" s="6">
        <v>4</v>
      </c>
      <c r="BG416" s="6">
        <v>2</v>
      </c>
      <c r="BH416" t="s">
        <v>90</v>
      </c>
      <c r="BI416" s="6">
        <v>1</v>
      </c>
      <c r="BJ416" t="s">
        <v>90</v>
      </c>
      <c r="BK416" s="6">
        <v>0</v>
      </c>
      <c r="BL416" s="6">
        <v>3188893020</v>
      </c>
      <c r="BM416" t="s">
        <v>1001</v>
      </c>
      <c r="BP416" s="6">
        <v>730010333202</v>
      </c>
      <c r="BQ416" t="s">
        <v>453</v>
      </c>
      <c r="BR416" t="s">
        <v>90</v>
      </c>
      <c r="BS416" t="s">
        <v>301</v>
      </c>
      <c r="BT416" s="6">
        <v>2702900</v>
      </c>
      <c r="BU416" t="s">
        <v>784</v>
      </c>
      <c r="BV416" s="6">
        <v>9010416913</v>
      </c>
      <c r="BZ416" t="s">
        <v>675</v>
      </c>
      <c r="CA416" s="6">
        <v>1</v>
      </c>
      <c r="CB416" s="6">
        <v>1</v>
      </c>
      <c r="CD416" s="6">
        <v>1</v>
      </c>
      <c r="CF416" s="6">
        <v>2</v>
      </c>
      <c r="CH416" s="6">
        <v>2</v>
      </c>
      <c r="CI416" s="6">
        <v>59</v>
      </c>
      <c r="CJ416" s="6">
        <v>1.87</v>
      </c>
      <c r="CK416" s="6">
        <v>16.899999999999999</v>
      </c>
      <c r="CL416" s="6">
        <v>2</v>
      </c>
      <c r="CN416" s="6">
        <v>1</v>
      </c>
      <c r="CO416" s="6">
        <v>1</v>
      </c>
      <c r="CP416" s="6">
        <v>1</v>
      </c>
      <c r="CQ416" s="6">
        <v>1</v>
      </c>
      <c r="CR416" s="6">
        <v>1</v>
      </c>
      <c r="CT416" s="6">
        <v>2</v>
      </c>
      <c r="CV416" s="6">
        <v>1</v>
      </c>
      <c r="CW416" s="6">
        <v>2</v>
      </c>
      <c r="CX416" s="6">
        <v>1</v>
      </c>
      <c r="CY416" s="6">
        <v>2</v>
      </c>
      <c r="CZ416" s="6">
        <v>2</v>
      </c>
      <c r="DA416" s="6">
        <v>2</v>
      </c>
      <c r="DB416" s="6">
        <v>2</v>
      </c>
      <c r="DC416" s="6">
        <v>2</v>
      </c>
      <c r="DD416" s="6">
        <v>2</v>
      </c>
      <c r="DE416" s="6">
        <v>2</v>
      </c>
      <c r="DF416" s="6">
        <v>2</v>
      </c>
      <c r="DG416" s="6">
        <v>2</v>
      </c>
      <c r="DH416" s="6">
        <v>2</v>
      </c>
      <c r="DI416" t="s">
        <v>90</v>
      </c>
      <c r="DX416" t="s">
        <v>656</v>
      </c>
      <c r="DY416" t="s">
        <v>453</v>
      </c>
      <c r="DZ416" t="s">
        <v>162</v>
      </c>
      <c r="EA416" t="s">
        <v>91</v>
      </c>
      <c r="EB416" t="s">
        <v>88</v>
      </c>
      <c r="EC416" t="s">
        <v>162</v>
      </c>
      <c r="ED416" t="s">
        <v>91</v>
      </c>
      <c r="EE416" t="s">
        <v>88</v>
      </c>
      <c r="EF416" t="s">
        <v>91</v>
      </c>
      <c r="EG416" t="s">
        <v>88</v>
      </c>
      <c r="EH416" t="s">
        <v>784</v>
      </c>
      <c r="EI416" t="s">
        <v>784</v>
      </c>
      <c r="EJ416">
        <v>0</v>
      </c>
    </row>
    <row r="417" spans="1:140" x14ac:dyDescent="0.2">
      <c r="A417" s="6">
        <v>813</v>
      </c>
      <c r="B417" t="s">
        <v>824</v>
      </c>
      <c r="C417" s="6">
        <v>8</v>
      </c>
      <c r="D417" s="6">
        <v>2025</v>
      </c>
      <c r="E417" s="6">
        <v>7300103332</v>
      </c>
      <c r="F417" s="6">
        <v>2</v>
      </c>
      <c r="G417" t="s">
        <v>174</v>
      </c>
      <c r="H417" t="s">
        <v>169</v>
      </c>
      <c r="I417" t="s">
        <v>391</v>
      </c>
      <c r="J417" t="s">
        <v>96</v>
      </c>
      <c r="K417" t="s">
        <v>86</v>
      </c>
      <c r="L417" s="6">
        <v>93239707</v>
      </c>
      <c r="M417" s="6">
        <v>39</v>
      </c>
      <c r="N417" s="6">
        <v>1</v>
      </c>
      <c r="O417" s="6">
        <v>170</v>
      </c>
      <c r="P417" t="s">
        <v>162</v>
      </c>
      <c r="Q417" t="s">
        <v>87</v>
      </c>
      <c r="R417" s="6">
        <v>1</v>
      </c>
      <c r="T417" s="6">
        <v>1</v>
      </c>
      <c r="V417" s="6">
        <v>170</v>
      </c>
      <c r="W417" s="6">
        <v>73</v>
      </c>
      <c r="X417" s="6">
        <v>1</v>
      </c>
      <c r="Y417" s="6">
        <v>1</v>
      </c>
      <c r="Z417" t="s">
        <v>99</v>
      </c>
      <c r="AC417" t="s">
        <v>616</v>
      </c>
      <c r="AD417" t="s">
        <v>1018</v>
      </c>
      <c r="AG417" s="6">
        <v>32590</v>
      </c>
      <c r="AH417" t="s">
        <v>89</v>
      </c>
      <c r="AI417" t="s">
        <v>106</v>
      </c>
      <c r="AJ417" s="6">
        <v>6</v>
      </c>
      <c r="AL417" s="6">
        <v>4</v>
      </c>
      <c r="AM417" s="6">
        <v>2</v>
      </c>
      <c r="AN417" s="6">
        <v>2</v>
      </c>
      <c r="AO417" s="6">
        <v>2</v>
      </c>
      <c r="AP417" s="6">
        <v>2</v>
      </c>
      <c r="AQ417" s="6">
        <v>2</v>
      </c>
      <c r="AS417" s="6">
        <v>2</v>
      </c>
      <c r="AT417" s="6">
        <v>2</v>
      </c>
      <c r="AU417" s="6">
        <v>2</v>
      </c>
      <c r="AV417" s="6">
        <v>2</v>
      </c>
      <c r="AW417" s="6">
        <v>2</v>
      </c>
      <c r="AX417" s="6">
        <v>2</v>
      </c>
      <c r="AY417" s="6">
        <v>1</v>
      </c>
      <c r="AZ417" s="6">
        <v>1</v>
      </c>
      <c r="BA417" s="6">
        <v>170</v>
      </c>
      <c r="BB417" s="6">
        <v>73</v>
      </c>
      <c r="BC417" s="6">
        <v>1</v>
      </c>
      <c r="BD417" t="s">
        <v>824</v>
      </c>
      <c r="BE417" t="s">
        <v>778</v>
      </c>
      <c r="BF417" s="6">
        <v>3</v>
      </c>
      <c r="BG417" s="6">
        <v>2</v>
      </c>
      <c r="BH417" t="s">
        <v>90</v>
      </c>
      <c r="BI417" s="6">
        <v>1</v>
      </c>
      <c r="BJ417" t="s">
        <v>90</v>
      </c>
      <c r="BK417" s="6">
        <v>0</v>
      </c>
      <c r="BL417" s="6">
        <v>3165210558</v>
      </c>
      <c r="BM417" t="s">
        <v>1019</v>
      </c>
      <c r="BP417" s="6">
        <v>730010333202</v>
      </c>
      <c r="BQ417" t="s">
        <v>453</v>
      </c>
      <c r="BR417" t="s">
        <v>90</v>
      </c>
      <c r="BS417" t="s">
        <v>1020</v>
      </c>
      <c r="BT417" s="6">
        <v>2702900</v>
      </c>
      <c r="BU417" t="s">
        <v>697</v>
      </c>
      <c r="BV417" s="6">
        <v>9010416913</v>
      </c>
      <c r="BZ417" t="s">
        <v>808</v>
      </c>
      <c r="CA417" s="6">
        <v>1</v>
      </c>
      <c r="CB417" s="6">
        <v>1</v>
      </c>
      <c r="CD417" s="6">
        <v>1</v>
      </c>
      <c r="CF417" s="6">
        <v>1</v>
      </c>
      <c r="CG417" t="s">
        <v>1021</v>
      </c>
      <c r="CH417" s="6">
        <v>2</v>
      </c>
      <c r="CI417" s="6">
        <v>60.7</v>
      </c>
      <c r="CJ417" s="6">
        <v>1.78</v>
      </c>
      <c r="CK417" s="6">
        <v>19.2</v>
      </c>
      <c r="CL417" s="6">
        <v>1</v>
      </c>
      <c r="CM417" s="6">
        <v>1</v>
      </c>
      <c r="CN417" s="6">
        <v>2</v>
      </c>
      <c r="CP417" s="6">
        <v>1</v>
      </c>
      <c r="CQ417" s="6">
        <v>1</v>
      </c>
      <c r="CR417" s="6">
        <v>1</v>
      </c>
      <c r="CT417" s="6">
        <v>2</v>
      </c>
      <c r="CV417" s="6">
        <v>1</v>
      </c>
      <c r="CW417" s="6">
        <v>2</v>
      </c>
      <c r="CX417" s="6">
        <v>1</v>
      </c>
      <c r="CY417" s="6">
        <v>2</v>
      </c>
      <c r="CZ417" s="6">
        <v>2</v>
      </c>
      <c r="DA417" s="6">
        <v>1</v>
      </c>
      <c r="DB417" s="6">
        <v>2</v>
      </c>
      <c r="DC417" s="6">
        <v>2</v>
      </c>
      <c r="DD417" s="6">
        <v>2</v>
      </c>
      <c r="DE417" s="6">
        <v>2</v>
      </c>
      <c r="DF417" s="6">
        <v>2</v>
      </c>
      <c r="DG417" s="6">
        <v>2</v>
      </c>
      <c r="DH417" s="6">
        <v>2</v>
      </c>
      <c r="DI417" t="s">
        <v>90</v>
      </c>
      <c r="DX417" t="s">
        <v>656</v>
      </c>
      <c r="DY417" t="s">
        <v>453</v>
      </c>
      <c r="DZ417" t="s">
        <v>162</v>
      </c>
      <c r="EA417" t="s">
        <v>91</v>
      </c>
      <c r="EB417" t="s">
        <v>88</v>
      </c>
      <c r="EC417" t="s">
        <v>162</v>
      </c>
      <c r="ED417" t="s">
        <v>91</v>
      </c>
      <c r="EE417" t="s">
        <v>88</v>
      </c>
      <c r="EF417" t="s">
        <v>91</v>
      </c>
      <c r="EG417" t="s">
        <v>88</v>
      </c>
      <c r="EH417" t="s">
        <v>697</v>
      </c>
      <c r="EI417" t="s">
        <v>697</v>
      </c>
      <c r="EJ417">
        <v>0</v>
      </c>
    </row>
    <row r="418" spans="1:140" x14ac:dyDescent="0.2">
      <c r="A418" s="6">
        <v>813</v>
      </c>
      <c r="B418" t="s">
        <v>756</v>
      </c>
      <c r="C418" s="6">
        <v>3</v>
      </c>
      <c r="D418" s="6">
        <v>2025</v>
      </c>
      <c r="E418" s="6">
        <v>7300100771</v>
      </c>
      <c r="F418" s="6">
        <v>62</v>
      </c>
      <c r="G418" t="s">
        <v>97</v>
      </c>
      <c r="H418" t="s">
        <v>192</v>
      </c>
      <c r="I418" t="s">
        <v>852</v>
      </c>
      <c r="K418" t="s">
        <v>86</v>
      </c>
      <c r="L418" s="6">
        <v>17643755</v>
      </c>
      <c r="M418" s="6">
        <v>56</v>
      </c>
      <c r="N418" s="6">
        <v>1</v>
      </c>
      <c r="O418" s="6">
        <v>170</v>
      </c>
      <c r="P418" t="s">
        <v>162</v>
      </c>
      <c r="Q418" t="s">
        <v>87</v>
      </c>
      <c r="R418" s="6">
        <v>1</v>
      </c>
      <c r="T418" s="6">
        <v>1</v>
      </c>
      <c r="V418" s="6">
        <v>170</v>
      </c>
      <c r="W418" s="6">
        <v>73</v>
      </c>
      <c r="X418" s="6">
        <v>1</v>
      </c>
      <c r="Y418" s="6">
        <v>1</v>
      </c>
      <c r="Z418" t="s">
        <v>213</v>
      </c>
      <c r="AC418" t="s">
        <v>550</v>
      </c>
      <c r="AD418" t="s">
        <v>853</v>
      </c>
      <c r="AG418" s="6">
        <v>75499</v>
      </c>
      <c r="AH418" t="s">
        <v>92</v>
      </c>
      <c r="AI418" t="s">
        <v>123</v>
      </c>
      <c r="AJ418" s="6">
        <v>6</v>
      </c>
      <c r="AL418" s="6">
        <v>2</v>
      </c>
      <c r="AM418" s="6">
        <v>2</v>
      </c>
      <c r="AN418" s="6">
        <v>2</v>
      </c>
      <c r="AO418" s="6">
        <v>2</v>
      </c>
      <c r="AP418" s="6">
        <v>2</v>
      </c>
      <c r="AQ418" s="6">
        <v>2</v>
      </c>
      <c r="AS418" s="6">
        <v>2</v>
      </c>
      <c r="AT418" s="6">
        <v>2</v>
      </c>
      <c r="AU418" s="6">
        <v>2</v>
      </c>
      <c r="AV418" s="6">
        <v>2</v>
      </c>
      <c r="AW418" s="6">
        <v>2</v>
      </c>
      <c r="AX418" s="6">
        <v>2</v>
      </c>
      <c r="AY418" s="6">
        <v>1</v>
      </c>
      <c r="AZ418" s="6">
        <v>1</v>
      </c>
      <c r="BA418" s="6">
        <v>170</v>
      </c>
      <c r="BB418" s="6">
        <v>73</v>
      </c>
      <c r="BC418" s="6">
        <v>1</v>
      </c>
      <c r="BD418" t="s">
        <v>746</v>
      </c>
      <c r="BE418" t="s">
        <v>854</v>
      </c>
      <c r="BF418" s="6">
        <v>3</v>
      </c>
      <c r="BG418" s="6">
        <v>1</v>
      </c>
      <c r="BH418" t="s">
        <v>746</v>
      </c>
      <c r="BI418" s="6">
        <v>1</v>
      </c>
      <c r="BJ418" t="s">
        <v>90</v>
      </c>
      <c r="BK418" s="6">
        <v>0</v>
      </c>
      <c r="BL418" s="6">
        <v>3124451510</v>
      </c>
      <c r="BM418" t="s">
        <v>855</v>
      </c>
      <c r="BP418" s="6">
        <v>730010077102</v>
      </c>
      <c r="BQ418" t="s">
        <v>347</v>
      </c>
      <c r="BR418" t="s">
        <v>90</v>
      </c>
      <c r="BS418" t="s">
        <v>2341</v>
      </c>
      <c r="BT418" s="6">
        <v>2739595</v>
      </c>
      <c r="BU418" t="s">
        <v>756</v>
      </c>
      <c r="BV418" s="6">
        <v>8090035902</v>
      </c>
      <c r="BZ418" t="s">
        <v>675</v>
      </c>
      <c r="CA418" s="6">
        <v>1</v>
      </c>
      <c r="CB418" s="6">
        <v>1</v>
      </c>
      <c r="CD418" s="6">
        <v>1</v>
      </c>
      <c r="CF418" s="6">
        <v>2</v>
      </c>
      <c r="CH418" s="6">
        <v>2</v>
      </c>
      <c r="CI418" s="6">
        <v>73</v>
      </c>
      <c r="CJ418" s="6">
        <v>1.6</v>
      </c>
      <c r="CK418" s="6">
        <v>28.5</v>
      </c>
      <c r="CL418" s="6">
        <v>2</v>
      </c>
      <c r="CN418" s="6">
        <v>2</v>
      </c>
      <c r="CP418" s="6">
        <v>2</v>
      </c>
      <c r="CT418" s="6">
        <v>2</v>
      </c>
      <c r="CV418" s="6">
        <v>1</v>
      </c>
      <c r="CW418" s="6">
        <v>2</v>
      </c>
      <c r="CX418" s="6">
        <v>1</v>
      </c>
      <c r="CY418" s="6">
        <v>2</v>
      </c>
      <c r="CZ418" s="6">
        <v>2</v>
      </c>
      <c r="DA418" s="6">
        <v>2</v>
      </c>
      <c r="DB418" s="6">
        <v>2</v>
      </c>
      <c r="DC418" s="6">
        <v>2</v>
      </c>
      <c r="DD418" s="6">
        <v>2</v>
      </c>
      <c r="DE418" s="6">
        <v>2</v>
      </c>
      <c r="DF418" s="6">
        <v>2</v>
      </c>
      <c r="DG418" s="6">
        <v>2</v>
      </c>
      <c r="DH418" s="6">
        <v>2</v>
      </c>
      <c r="DI418" t="s">
        <v>90</v>
      </c>
      <c r="DX418" t="s">
        <v>656</v>
      </c>
      <c r="DY418" t="s">
        <v>232</v>
      </c>
      <c r="DZ418" t="s">
        <v>162</v>
      </c>
      <c r="EA418" t="s">
        <v>91</v>
      </c>
      <c r="EB418" t="s">
        <v>88</v>
      </c>
      <c r="EC418" t="s">
        <v>162</v>
      </c>
      <c r="ED418" t="s">
        <v>91</v>
      </c>
      <c r="EE418" t="s">
        <v>88</v>
      </c>
      <c r="EF418" t="s">
        <v>91</v>
      </c>
      <c r="EG418" t="s">
        <v>88</v>
      </c>
      <c r="EH418" t="s">
        <v>2750</v>
      </c>
      <c r="EI418" t="s">
        <v>756</v>
      </c>
      <c r="EJ418">
        <v>0</v>
      </c>
    </row>
    <row r="419" spans="1:140" x14ac:dyDescent="0.2">
      <c r="A419" s="6">
        <v>813</v>
      </c>
      <c r="B419" t="s">
        <v>4110</v>
      </c>
      <c r="C419" s="6">
        <v>51</v>
      </c>
      <c r="D419" s="6">
        <v>2025</v>
      </c>
      <c r="E419" s="6">
        <v>7300162100</v>
      </c>
      <c r="F419" s="6">
        <v>99</v>
      </c>
      <c r="G419" t="s">
        <v>97</v>
      </c>
      <c r="H419" t="s">
        <v>262</v>
      </c>
      <c r="I419" t="s">
        <v>569</v>
      </c>
      <c r="J419" t="s">
        <v>4375</v>
      </c>
      <c r="K419" t="s">
        <v>86</v>
      </c>
      <c r="L419" s="6">
        <v>1007707890</v>
      </c>
      <c r="M419" s="6">
        <v>26</v>
      </c>
      <c r="N419" s="6">
        <v>1</v>
      </c>
      <c r="O419" s="6">
        <v>170</v>
      </c>
      <c r="P419" t="s">
        <v>162</v>
      </c>
      <c r="Q419" t="s">
        <v>87</v>
      </c>
      <c r="R419" s="6">
        <v>1</v>
      </c>
      <c r="T419" s="6">
        <v>1</v>
      </c>
      <c r="V419" s="6">
        <v>170</v>
      </c>
      <c r="W419" s="6">
        <v>73</v>
      </c>
      <c r="X419" s="6">
        <v>1</v>
      </c>
      <c r="Y419" s="6">
        <v>1</v>
      </c>
      <c r="Z419" t="s">
        <v>1982</v>
      </c>
      <c r="AC419" t="s">
        <v>216</v>
      </c>
      <c r="AD419" s="6">
        <v>730016210099</v>
      </c>
      <c r="AG419" t="s">
        <v>304</v>
      </c>
      <c r="AH419" t="s">
        <v>114</v>
      </c>
      <c r="AI419" t="s">
        <v>183</v>
      </c>
      <c r="AJ419" s="6">
        <v>6</v>
      </c>
      <c r="AL419" s="6">
        <v>1</v>
      </c>
      <c r="AM419" s="6">
        <v>2</v>
      </c>
      <c r="AN419" s="6">
        <v>2</v>
      </c>
      <c r="AO419" s="6">
        <v>2</v>
      </c>
      <c r="AP419" s="6">
        <v>1</v>
      </c>
      <c r="AQ419" s="6">
        <v>2</v>
      </c>
      <c r="AS419" s="6">
        <v>2</v>
      </c>
      <c r="AT419" s="6">
        <v>2</v>
      </c>
      <c r="AU419" s="6">
        <v>2</v>
      </c>
      <c r="AV419" s="6">
        <v>2</v>
      </c>
      <c r="AW419" s="6">
        <v>2</v>
      </c>
      <c r="AX419" s="6">
        <v>2</v>
      </c>
      <c r="AY419" s="6">
        <v>2</v>
      </c>
      <c r="AZ419" s="6">
        <v>1</v>
      </c>
      <c r="BA419" s="6">
        <v>170</v>
      </c>
      <c r="BB419" s="6">
        <v>73</v>
      </c>
      <c r="BC419" s="6">
        <v>1</v>
      </c>
      <c r="BD419" t="s">
        <v>4110</v>
      </c>
      <c r="BE419" t="s">
        <v>3429</v>
      </c>
      <c r="BF419" s="6">
        <v>3</v>
      </c>
      <c r="BG419" s="6">
        <v>2</v>
      </c>
      <c r="BH419" t="s">
        <v>90</v>
      </c>
      <c r="BI419" s="6">
        <v>1</v>
      </c>
      <c r="BJ419" t="s">
        <v>90</v>
      </c>
      <c r="BK419" s="6">
        <v>7</v>
      </c>
      <c r="BM419" t="s">
        <v>4376</v>
      </c>
      <c r="BP419" s="6">
        <v>730016210099</v>
      </c>
      <c r="BQ419" t="s">
        <v>348</v>
      </c>
      <c r="BR419" t="s">
        <v>90</v>
      </c>
      <c r="BS419" t="s">
        <v>4377</v>
      </c>
      <c r="BT419" s="6">
        <v>999999999</v>
      </c>
      <c r="BU419" t="s">
        <v>4163</v>
      </c>
      <c r="BV419" s="6">
        <v>800119348</v>
      </c>
      <c r="BZ419" t="s">
        <v>3362</v>
      </c>
      <c r="CA419" s="6">
        <v>1</v>
      </c>
      <c r="CB419" s="6">
        <v>1</v>
      </c>
      <c r="CD419" s="6">
        <v>1</v>
      </c>
      <c r="CF419" s="6">
        <v>2</v>
      </c>
      <c r="CH419" s="6">
        <v>2</v>
      </c>
      <c r="CI419" s="6">
        <v>58</v>
      </c>
      <c r="CJ419" s="6">
        <v>1.7</v>
      </c>
      <c r="CK419" s="6">
        <v>20.100000000000001</v>
      </c>
      <c r="CL419" s="6">
        <v>2</v>
      </c>
      <c r="CN419" s="6">
        <v>1</v>
      </c>
      <c r="CO419" s="6">
        <v>1</v>
      </c>
      <c r="CP419" s="6">
        <v>1</v>
      </c>
      <c r="CQ419" s="6">
        <v>2</v>
      </c>
      <c r="CR419" s="6">
        <v>1</v>
      </c>
      <c r="CT419" s="6">
        <v>2</v>
      </c>
      <c r="CV419" s="6">
        <v>1</v>
      </c>
      <c r="CW419" s="6">
        <v>2</v>
      </c>
      <c r="CX419" s="6">
        <v>2</v>
      </c>
      <c r="CY419" s="6">
        <v>2</v>
      </c>
      <c r="CZ419" s="6">
        <v>2</v>
      </c>
      <c r="DA419" s="6">
        <v>2</v>
      </c>
      <c r="DB419" s="6">
        <v>2</v>
      </c>
      <c r="DC419" s="6">
        <v>2</v>
      </c>
      <c r="DD419" s="6">
        <v>2</v>
      </c>
      <c r="DE419" s="6">
        <v>2</v>
      </c>
      <c r="DF419" s="6">
        <v>2</v>
      </c>
      <c r="DG419" s="6">
        <v>2</v>
      </c>
      <c r="DH419" s="6">
        <v>2</v>
      </c>
      <c r="DI419" t="s">
        <v>90</v>
      </c>
      <c r="DX419" t="s">
        <v>656</v>
      </c>
      <c r="DY419" t="s">
        <v>348</v>
      </c>
      <c r="DZ419" t="s">
        <v>162</v>
      </c>
      <c r="EA419" t="s">
        <v>91</v>
      </c>
      <c r="EB419" t="s">
        <v>88</v>
      </c>
      <c r="EC419" t="s">
        <v>162</v>
      </c>
      <c r="ED419" t="s">
        <v>91</v>
      </c>
      <c r="EE419" t="s">
        <v>88</v>
      </c>
      <c r="EF419" t="s">
        <v>91</v>
      </c>
      <c r="EG419" t="s">
        <v>88</v>
      </c>
      <c r="EH419" t="s">
        <v>4163</v>
      </c>
      <c r="EI419" t="s">
        <v>4110</v>
      </c>
      <c r="EJ419">
        <v>0</v>
      </c>
    </row>
    <row r="420" spans="1:140" x14ac:dyDescent="0.2">
      <c r="A420" s="6">
        <v>813</v>
      </c>
      <c r="B420" t="s">
        <v>4110</v>
      </c>
      <c r="C420" s="6">
        <v>51</v>
      </c>
      <c r="D420" s="6">
        <v>2025</v>
      </c>
      <c r="E420" s="6">
        <v>7300162100</v>
      </c>
      <c r="F420" s="6">
        <v>99</v>
      </c>
      <c r="G420" t="s">
        <v>102</v>
      </c>
      <c r="H420" t="s">
        <v>327</v>
      </c>
      <c r="I420" t="s">
        <v>4378</v>
      </c>
      <c r="J420" t="s">
        <v>3125</v>
      </c>
      <c r="K420" t="s">
        <v>86</v>
      </c>
      <c r="L420" s="6">
        <v>1039625581</v>
      </c>
      <c r="M420" s="6">
        <v>27</v>
      </c>
      <c r="N420" s="6">
        <v>1</v>
      </c>
      <c r="O420" s="6">
        <v>170</v>
      </c>
      <c r="P420" t="s">
        <v>162</v>
      </c>
      <c r="Q420" t="s">
        <v>87</v>
      </c>
      <c r="R420" s="6">
        <v>1</v>
      </c>
      <c r="T420" s="6">
        <v>1</v>
      </c>
      <c r="V420" s="6">
        <v>170</v>
      </c>
      <c r="W420" s="6">
        <v>73</v>
      </c>
      <c r="X420" s="6">
        <v>1</v>
      </c>
      <c r="Y420" s="6">
        <v>1</v>
      </c>
      <c r="Z420" t="s">
        <v>1982</v>
      </c>
      <c r="AC420" t="s">
        <v>216</v>
      </c>
      <c r="AD420" s="6">
        <v>730016210099</v>
      </c>
      <c r="AG420" t="s">
        <v>304</v>
      </c>
      <c r="AH420" t="s">
        <v>114</v>
      </c>
      <c r="AI420" t="s">
        <v>183</v>
      </c>
      <c r="AJ420" s="6">
        <v>6</v>
      </c>
      <c r="AL420" s="6">
        <v>1</v>
      </c>
      <c r="AM420" s="6">
        <v>2</v>
      </c>
      <c r="AN420" s="6">
        <v>2</v>
      </c>
      <c r="AO420" s="6">
        <v>2</v>
      </c>
      <c r="AP420" s="6">
        <v>1</v>
      </c>
      <c r="AQ420" s="6">
        <v>2</v>
      </c>
      <c r="AS420" s="6">
        <v>2</v>
      </c>
      <c r="AT420" s="6">
        <v>2</v>
      </c>
      <c r="AU420" s="6">
        <v>2</v>
      </c>
      <c r="AV420" s="6">
        <v>2</v>
      </c>
      <c r="AW420" s="6">
        <v>2</v>
      </c>
      <c r="AX420" s="6">
        <v>2</v>
      </c>
      <c r="AY420" s="6">
        <v>2</v>
      </c>
      <c r="AZ420" s="6">
        <v>1</v>
      </c>
      <c r="BA420" s="6">
        <v>170</v>
      </c>
      <c r="BB420" s="6">
        <v>73</v>
      </c>
      <c r="BC420" s="6">
        <v>1</v>
      </c>
      <c r="BD420" t="s">
        <v>4110</v>
      </c>
      <c r="BE420" t="s">
        <v>4076</v>
      </c>
      <c r="BF420" s="6">
        <v>3</v>
      </c>
      <c r="BG420" s="6">
        <v>2</v>
      </c>
      <c r="BH420" t="s">
        <v>90</v>
      </c>
      <c r="BI420" s="6">
        <v>1</v>
      </c>
      <c r="BJ420" t="s">
        <v>90</v>
      </c>
      <c r="BK420" s="6">
        <v>7</v>
      </c>
      <c r="BM420" t="s">
        <v>4379</v>
      </c>
      <c r="BP420" s="6">
        <v>730016210099</v>
      </c>
      <c r="BQ420" t="s">
        <v>348</v>
      </c>
      <c r="BR420" t="s">
        <v>90</v>
      </c>
      <c r="BS420" t="s">
        <v>3901</v>
      </c>
      <c r="BT420" s="6">
        <v>99999999</v>
      </c>
      <c r="BU420" t="s">
        <v>4163</v>
      </c>
      <c r="BV420" s="6">
        <v>800119348</v>
      </c>
      <c r="BZ420" t="s">
        <v>3362</v>
      </c>
      <c r="CA420" s="6">
        <v>1</v>
      </c>
      <c r="CB420" s="6">
        <v>1</v>
      </c>
      <c r="CD420" s="6">
        <v>1</v>
      </c>
      <c r="CF420" s="6">
        <v>2</v>
      </c>
      <c r="CH420" s="6">
        <v>2</v>
      </c>
      <c r="CI420" s="6">
        <v>62</v>
      </c>
      <c r="CJ420" s="6">
        <v>1.7</v>
      </c>
      <c r="CK420" s="6">
        <v>21.5</v>
      </c>
      <c r="CL420" s="6">
        <v>2</v>
      </c>
      <c r="CN420" s="6">
        <v>1</v>
      </c>
      <c r="CO420" s="6">
        <v>1</v>
      </c>
      <c r="CP420" s="6">
        <v>1</v>
      </c>
      <c r="CQ420" s="6">
        <v>2</v>
      </c>
      <c r="CR420" s="6">
        <v>1</v>
      </c>
      <c r="CT420" s="6">
        <v>2</v>
      </c>
      <c r="CV420" s="6">
        <v>1</v>
      </c>
      <c r="CW420" s="6">
        <v>2</v>
      </c>
      <c r="CX420" s="6">
        <v>2</v>
      </c>
      <c r="CY420" s="6">
        <v>2</v>
      </c>
      <c r="CZ420" s="6">
        <v>2</v>
      </c>
      <c r="DA420" s="6">
        <v>2</v>
      </c>
      <c r="DB420" s="6">
        <v>2</v>
      </c>
      <c r="DC420" s="6">
        <v>2</v>
      </c>
      <c r="DD420" s="6">
        <v>2</v>
      </c>
      <c r="DE420" s="6">
        <v>2</v>
      </c>
      <c r="DF420" s="6">
        <v>2</v>
      </c>
      <c r="DG420" s="6">
        <v>2</v>
      </c>
      <c r="DH420" s="6">
        <v>2</v>
      </c>
      <c r="DI420" t="s">
        <v>90</v>
      </c>
      <c r="DX420" t="s">
        <v>656</v>
      </c>
      <c r="DY420" t="s">
        <v>348</v>
      </c>
      <c r="DZ420" t="s">
        <v>162</v>
      </c>
      <c r="EA420" t="s">
        <v>91</v>
      </c>
      <c r="EB420" t="s">
        <v>88</v>
      </c>
      <c r="EC420" t="s">
        <v>162</v>
      </c>
      <c r="ED420" t="s">
        <v>91</v>
      </c>
      <c r="EE420" t="s">
        <v>88</v>
      </c>
      <c r="EF420" t="s">
        <v>91</v>
      </c>
      <c r="EG420" t="s">
        <v>88</v>
      </c>
      <c r="EH420" t="s">
        <v>4163</v>
      </c>
      <c r="EI420" t="s">
        <v>4110</v>
      </c>
      <c r="EJ420">
        <v>0</v>
      </c>
    </row>
    <row r="421" spans="1:140" x14ac:dyDescent="0.2">
      <c r="A421" s="6">
        <v>813</v>
      </c>
      <c r="B421" t="s">
        <v>4110</v>
      </c>
      <c r="C421" s="6">
        <v>51</v>
      </c>
      <c r="D421" s="6">
        <v>2025</v>
      </c>
      <c r="E421" s="6">
        <v>7300162100</v>
      </c>
      <c r="F421" s="6">
        <v>99</v>
      </c>
      <c r="G421" t="s">
        <v>4380</v>
      </c>
      <c r="H421" t="s">
        <v>202</v>
      </c>
      <c r="I421" t="s">
        <v>4381</v>
      </c>
      <c r="J421" t="s">
        <v>4382</v>
      </c>
      <c r="K421" t="s">
        <v>86</v>
      </c>
      <c r="L421" s="6">
        <v>1110543421</v>
      </c>
      <c r="M421" s="6">
        <v>32</v>
      </c>
      <c r="N421" s="6">
        <v>1</v>
      </c>
      <c r="O421" s="6">
        <v>170</v>
      </c>
      <c r="P421" t="s">
        <v>162</v>
      </c>
      <c r="Q421" t="s">
        <v>87</v>
      </c>
      <c r="R421" s="6">
        <v>1</v>
      </c>
      <c r="T421" s="6">
        <v>1</v>
      </c>
      <c r="V421" s="6">
        <v>170</v>
      </c>
      <c r="W421" s="6">
        <v>73</v>
      </c>
      <c r="X421" s="6">
        <v>1</v>
      </c>
      <c r="Y421" s="6">
        <v>1</v>
      </c>
      <c r="Z421" t="s">
        <v>1982</v>
      </c>
      <c r="AC421" t="s">
        <v>216</v>
      </c>
      <c r="AD421" s="6">
        <v>730016210099</v>
      </c>
      <c r="AG421" t="s">
        <v>304</v>
      </c>
      <c r="AH421" t="s">
        <v>114</v>
      </c>
      <c r="AI421" t="s">
        <v>183</v>
      </c>
      <c r="AJ421" s="6">
        <v>6</v>
      </c>
      <c r="AL421" s="6">
        <v>1</v>
      </c>
      <c r="AM421" s="6">
        <v>2</v>
      </c>
      <c r="AN421" s="6">
        <v>2</v>
      </c>
      <c r="AO421" s="6">
        <v>2</v>
      </c>
      <c r="AP421" s="6">
        <v>1</v>
      </c>
      <c r="AQ421" s="6">
        <v>2</v>
      </c>
      <c r="AS421" s="6">
        <v>2</v>
      </c>
      <c r="AT421" s="6">
        <v>2</v>
      </c>
      <c r="AU421" s="6">
        <v>2</v>
      </c>
      <c r="AV421" s="6">
        <v>2</v>
      </c>
      <c r="AW421" s="6">
        <v>2</v>
      </c>
      <c r="AX421" s="6">
        <v>2</v>
      </c>
      <c r="AY421" s="6">
        <v>2</v>
      </c>
      <c r="AZ421" s="6">
        <v>1</v>
      </c>
      <c r="BA421" s="6">
        <v>170</v>
      </c>
      <c r="BB421" s="6">
        <v>73</v>
      </c>
      <c r="BC421" s="6">
        <v>1</v>
      </c>
      <c r="BD421" t="s">
        <v>4110</v>
      </c>
      <c r="BE421" t="s">
        <v>3527</v>
      </c>
      <c r="BF421" s="6">
        <v>3</v>
      </c>
      <c r="BG421" s="6">
        <v>2</v>
      </c>
      <c r="BH421" t="s">
        <v>90</v>
      </c>
      <c r="BI421" s="6">
        <v>1</v>
      </c>
      <c r="BJ421" t="s">
        <v>90</v>
      </c>
      <c r="BK421" s="6">
        <v>7</v>
      </c>
      <c r="BM421" t="s">
        <v>4383</v>
      </c>
      <c r="BP421" s="6">
        <v>730016210099</v>
      </c>
      <c r="BQ421" t="s">
        <v>348</v>
      </c>
      <c r="BR421" t="s">
        <v>90</v>
      </c>
      <c r="BS421" t="s">
        <v>4384</v>
      </c>
      <c r="BT421" s="6">
        <v>9999999</v>
      </c>
      <c r="BU421" t="s">
        <v>4163</v>
      </c>
      <c r="BV421" s="6">
        <v>800119348</v>
      </c>
      <c r="BZ421" t="s">
        <v>3362</v>
      </c>
      <c r="CA421" s="6">
        <v>1</v>
      </c>
      <c r="CB421" s="6">
        <v>1</v>
      </c>
      <c r="CD421" s="6">
        <v>1</v>
      </c>
      <c r="CF421" s="6">
        <v>2</v>
      </c>
      <c r="CH421" s="6">
        <v>2</v>
      </c>
      <c r="CI421" s="6">
        <v>66</v>
      </c>
      <c r="CJ421" s="6">
        <v>1.74</v>
      </c>
      <c r="CK421" s="6">
        <v>21.8</v>
      </c>
      <c r="CL421" s="6">
        <v>2</v>
      </c>
      <c r="CN421" s="6">
        <v>1</v>
      </c>
      <c r="CO421" s="6">
        <v>1</v>
      </c>
      <c r="CP421" s="6">
        <v>1</v>
      </c>
      <c r="CQ421" s="6">
        <v>1</v>
      </c>
      <c r="CR421" s="6">
        <v>1</v>
      </c>
      <c r="CT421" s="6">
        <v>2</v>
      </c>
      <c r="CV421" s="6">
        <v>1</v>
      </c>
      <c r="CW421" s="6">
        <v>2</v>
      </c>
      <c r="CX421" s="6">
        <v>2</v>
      </c>
      <c r="CY421" s="6">
        <v>2</v>
      </c>
      <c r="CZ421" s="6">
        <v>2</v>
      </c>
      <c r="DA421" s="6">
        <v>2</v>
      </c>
      <c r="DB421" s="6">
        <v>2</v>
      </c>
      <c r="DC421" s="6">
        <v>2</v>
      </c>
      <c r="DD421" s="6">
        <v>2</v>
      </c>
      <c r="DE421" s="6">
        <v>2</v>
      </c>
      <c r="DF421" s="6">
        <v>2</v>
      </c>
      <c r="DG421" s="6">
        <v>2</v>
      </c>
      <c r="DH421" s="6">
        <v>2</v>
      </c>
      <c r="DI421" t="s">
        <v>90</v>
      </c>
      <c r="DX421" t="s">
        <v>656</v>
      </c>
      <c r="DY421" t="s">
        <v>348</v>
      </c>
      <c r="DZ421" t="s">
        <v>162</v>
      </c>
      <c r="EA421" t="s">
        <v>91</v>
      </c>
      <c r="EB421" t="s">
        <v>88</v>
      </c>
      <c r="EC421" t="s">
        <v>162</v>
      </c>
      <c r="ED421" t="s">
        <v>91</v>
      </c>
      <c r="EE421" t="s">
        <v>88</v>
      </c>
      <c r="EF421" t="s">
        <v>91</v>
      </c>
      <c r="EG421" t="s">
        <v>88</v>
      </c>
      <c r="EH421" t="s">
        <v>4163</v>
      </c>
      <c r="EI421" t="s">
        <v>4110</v>
      </c>
      <c r="EJ421">
        <v>0</v>
      </c>
    </row>
    <row r="422" spans="1:140" x14ac:dyDescent="0.2">
      <c r="A422" s="6">
        <v>813</v>
      </c>
      <c r="B422" t="s">
        <v>1841</v>
      </c>
      <c r="C422" s="6">
        <v>25</v>
      </c>
      <c r="D422" s="6">
        <v>2025</v>
      </c>
      <c r="E422" s="6">
        <v>7300102424</v>
      </c>
      <c r="F422" s="6">
        <v>3</v>
      </c>
      <c r="G422" t="s">
        <v>283</v>
      </c>
      <c r="H422" t="s">
        <v>1815</v>
      </c>
      <c r="I422" t="s">
        <v>384</v>
      </c>
      <c r="J422" t="s">
        <v>2422</v>
      </c>
      <c r="K422" t="s">
        <v>86</v>
      </c>
      <c r="L422" s="6">
        <v>1117523649</v>
      </c>
      <c r="M422" s="6">
        <v>33</v>
      </c>
      <c r="N422" s="6">
        <v>1</v>
      </c>
      <c r="O422" s="6">
        <v>170</v>
      </c>
      <c r="P422" t="s">
        <v>162</v>
      </c>
      <c r="Q422" t="s">
        <v>93</v>
      </c>
      <c r="R422" s="6">
        <v>2</v>
      </c>
      <c r="T422" s="6">
        <v>1</v>
      </c>
      <c r="V422" s="6">
        <v>170</v>
      </c>
      <c r="W422" s="6">
        <v>73</v>
      </c>
      <c r="X422" s="6">
        <v>1</v>
      </c>
      <c r="Y422" s="6">
        <v>1</v>
      </c>
      <c r="Z422" t="s">
        <v>99</v>
      </c>
      <c r="AC422" t="s">
        <v>2423</v>
      </c>
      <c r="AD422" t="s">
        <v>2424</v>
      </c>
      <c r="AG422" t="s">
        <v>304</v>
      </c>
      <c r="AH422" t="s">
        <v>89</v>
      </c>
      <c r="AI422" t="s">
        <v>106</v>
      </c>
      <c r="AJ422" s="6">
        <v>6</v>
      </c>
      <c r="AL422" s="6">
        <v>2</v>
      </c>
      <c r="AM422" s="6">
        <v>2</v>
      </c>
      <c r="AN422" s="6">
        <v>2</v>
      </c>
      <c r="AO422" s="6">
        <v>2</v>
      </c>
      <c r="AP422" s="6">
        <v>2</v>
      </c>
      <c r="AQ422" s="6">
        <v>2</v>
      </c>
      <c r="AS422" s="6">
        <v>2</v>
      </c>
      <c r="AT422" s="6">
        <v>2</v>
      </c>
      <c r="AU422" s="6">
        <v>2</v>
      </c>
      <c r="AV422" s="6">
        <v>2</v>
      </c>
      <c r="AW422" s="6">
        <v>2</v>
      </c>
      <c r="AX422" s="6">
        <v>2</v>
      </c>
      <c r="AY422" s="6">
        <v>1</v>
      </c>
      <c r="AZ422" s="6">
        <v>1</v>
      </c>
      <c r="BA422" s="6">
        <v>170</v>
      </c>
      <c r="BB422" s="6">
        <v>73</v>
      </c>
      <c r="BC422" s="6">
        <v>1</v>
      </c>
      <c r="BD422" t="s">
        <v>1701</v>
      </c>
      <c r="BE422" t="s">
        <v>1726</v>
      </c>
      <c r="BF422" s="6">
        <v>4</v>
      </c>
      <c r="BG422" s="6">
        <v>1</v>
      </c>
      <c r="BH422" t="s">
        <v>1701</v>
      </c>
      <c r="BI422" s="6">
        <v>1</v>
      </c>
      <c r="BJ422" t="s">
        <v>90</v>
      </c>
      <c r="BK422" s="6">
        <v>0</v>
      </c>
      <c r="BL422" s="6">
        <v>3112139298</v>
      </c>
      <c r="BM422" t="s">
        <v>2425</v>
      </c>
      <c r="BP422" s="6">
        <v>730010242403</v>
      </c>
      <c r="BQ422" t="s">
        <v>353</v>
      </c>
      <c r="BR422" t="s">
        <v>90</v>
      </c>
      <c r="BS422" t="s">
        <v>2426</v>
      </c>
      <c r="BT422" s="6">
        <v>2770033</v>
      </c>
      <c r="BU422" t="s">
        <v>1841</v>
      </c>
      <c r="BV422" s="6">
        <v>8001493846</v>
      </c>
      <c r="BZ422" t="s">
        <v>1709</v>
      </c>
      <c r="CA422" s="6">
        <v>1</v>
      </c>
      <c r="CB422" s="6">
        <v>2</v>
      </c>
      <c r="CC422" s="6">
        <v>1</v>
      </c>
      <c r="CD422" s="6">
        <v>1</v>
      </c>
      <c r="CF422" s="6">
        <v>2</v>
      </c>
      <c r="CH422" s="6">
        <v>2</v>
      </c>
      <c r="CI422" s="6">
        <v>62</v>
      </c>
      <c r="CJ422" s="6">
        <v>1.68</v>
      </c>
      <c r="CK422" s="6">
        <v>22</v>
      </c>
      <c r="CL422" s="6">
        <v>1</v>
      </c>
      <c r="CM422" s="6">
        <v>2</v>
      </c>
      <c r="CN422" s="6">
        <v>1</v>
      </c>
      <c r="CO422" s="6">
        <v>3</v>
      </c>
      <c r="CP422" s="6">
        <v>1</v>
      </c>
      <c r="CQ422" s="6">
        <v>2</v>
      </c>
      <c r="CT422" s="6">
        <v>2</v>
      </c>
      <c r="CV422" s="6">
        <v>1</v>
      </c>
      <c r="CW422" s="6">
        <v>2</v>
      </c>
      <c r="CX422" s="6">
        <v>1</v>
      </c>
      <c r="CY422" s="6">
        <v>1</v>
      </c>
      <c r="CZ422" s="6">
        <v>2</v>
      </c>
      <c r="DA422" s="6">
        <v>2</v>
      </c>
      <c r="DB422" s="6">
        <v>2</v>
      </c>
      <c r="DC422" s="6">
        <v>2</v>
      </c>
      <c r="DD422" s="6">
        <v>2</v>
      </c>
      <c r="DE422" s="6">
        <v>2</v>
      </c>
      <c r="DF422" s="6">
        <v>2</v>
      </c>
      <c r="DG422" s="6">
        <v>2</v>
      </c>
      <c r="DH422" s="6">
        <v>2</v>
      </c>
      <c r="DI422" t="s">
        <v>90</v>
      </c>
      <c r="DX422" t="s">
        <v>656</v>
      </c>
      <c r="DY422" t="s">
        <v>353</v>
      </c>
      <c r="DZ422" t="s">
        <v>162</v>
      </c>
      <c r="EA422" t="s">
        <v>91</v>
      </c>
      <c r="EB422" t="s">
        <v>88</v>
      </c>
      <c r="EC422" t="s">
        <v>162</v>
      </c>
      <c r="ED422" t="s">
        <v>91</v>
      </c>
      <c r="EE422" t="s">
        <v>88</v>
      </c>
      <c r="EF422" t="s">
        <v>91</v>
      </c>
      <c r="EG422" t="s">
        <v>88</v>
      </c>
      <c r="EH422" t="s">
        <v>1841</v>
      </c>
      <c r="EI422" t="s">
        <v>1841</v>
      </c>
      <c r="EJ422">
        <v>0</v>
      </c>
    </row>
    <row r="423" spans="1:140" x14ac:dyDescent="0.2">
      <c r="A423" s="6">
        <v>813</v>
      </c>
      <c r="B423" t="s">
        <v>3332</v>
      </c>
      <c r="C423" s="6">
        <v>36</v>
      </c>
      <c r="D423" s="6">
        <v>2025</v>
      </c>
      <c r="E423" s="6">
        <v>7300102424</v>
      </c>
      <c r="F423" s="6">
        <v>3</v>
      </c>
      <c r="G423" t="s">
        <v>3567</v>
      </c>
      <c r="H423" t="s">
        <v>312</v>
      </c>
      <c r="I423" t="s">
        <v>3030</v>
      </c>
      <c r="J423" t="s">
        <v>3568</v>
      </c>
      <c r="K423" t="s">
        <v>86</v>
      </c>
      <c r="L423" s="6">
        <v>93391329</v>
      </c>
      <c r="M423" s="6">
        <v>51</v>
      </c>
      <c r="N423" s="6">
        <v>1</v>
      </c>
      <c r="O423" s="6">
        <v>170</v>
      </c>
      <c r="P423" t="s">
        <v>162</v>
      </c>
      <c r="Q423" t="s">
        <v>87</v>
      </c>
      <c r="R423" s="6">
        <v>1</v>
      </c>
      <c r="T423" s="6">
        <v>1</v>
      </c>
      <c r="V423" s="6">
        <v>170</v>
      </c>
      <c r="W423" s="6">
        <v>73</v>
      </c>
      <c r="X423" s="6">
        <v>1</v>
      </c>
      <c r="Y423" s="6">
        <v>1</v>
      </c>
      <c r="Z423" t="s">
        <v>99</v>
      </c>
      <c r="AC423" t="s">
        <v>503</v>
      </c>
      <c r="AD423" t="s">
        <v>3569</v>
      </c>
      <c r="AG423" s="6">
        <v>96220</v>
      </c>
      <c r="AH423" t="s">
        <v>89</v>
      </c>
      <c r="AI423" t="s">
        <v>106</v>
      </c>
      <c r="AJ423" s="6">
        <v>6</v>
      </c>
      <c r="AL423" s="6">
        <v>2</v>
      </c>
      <c r="AM423" s="6">
        <v>2</v>
      </c>
      <c r="AN423" s="6">
        <v>2</v>
      </c>
      <c r="AO423" s="6">
        <v>2</v>
      </c>
      <c r="AP423" s="6">
        <v>2</v>
      </c>
      <c r="AQ423" s="6">
        <v>2</v>
      </c>
      <c r="AS423" s="6">
        <v>2</v>
      </c>
      <c r="AT423" s="6">
        <v>2</v>
      </c>
      <c r="AU423" s="6">
        <v>2</v>
      </c>
      <c r="AV423" s="6">
        <v>2</v>
      </c>
      <c r="AW423" s="6">
        <v>2</v>
      </c>
      <c r="AX423" s="6">
        <v>2</v>
      </c>
      <c r="AY423" s="6">
        <v>1</v>
      </c>
      <c r="AZ423" s="6">
        <v>1</v>
      </c>
      <c r="BA423" s="6">
        <v>170</v>
      </c>
      <c r="BB423" s="6">
        <v>73</v>
      </c>
      <c r="BC423" s="6">
        <v>1</v>
      </c>
      <c r="BD423" t="s">
        <v>2892</v>
      </c>
      <c r="BE423" t="s">
        <v>2683</v>
      </c>
      <c r="BF423" s="6">
        <v>3</v>
      </c>
      <c r="BG423" s="6">
        <v>1</v>
      </c>
      <c r="BH423" t="s">
        <v>2892</v>
      </c>
      <c r="BI423" s="6">
        <v>1</v>
      </c>
      <c r="BJ423" t="s">
        <v>90</v>
      </c>
      <c r="BK423" s="6">
        <v>7</v>
      </c>
      <c r="BL423" s="6">
        <v>3159561516</v>
      </c>
      <c r="BM423" t="s">
        <v>3570</v>
      </c>
      <c r="BP423" s="6">
        <v>730010242403</v>
      </c>
      <c r="BQ423" t="s">
        <v>353</v>
      </c>
      <c r="BR423" t="s">
        <v>90</v>
      </c>
      <c r="BS423" t="s">
        <v>3571</v>
      </c>
      <c r="BT423" s="6">
        <v>2770033</v>
      </c>
      <c r="BU423" t="s">
        <v>4152</v>
      </c>
      <c r="BV423" s="6">
        <v>8001493846</v>
      </c>
      <c r="BZ423" t="s">
        <v>3362</v>
      </c>
      <c r="CA423" s="6">
        <v>1</v>
      </c>
      <c r="CB423" s="6">
        <v>2</v>
      </c>
      <c r="CC423" s="6">
        <v>4</v>
      </c>
      <c r="CD423" s="6">
        <v>1</v>
      </c>
      <c r="CF423" s="6">
        <v>2</v>
      </c>
      <c r="CH423" s="6">
        <v>2</v>
      </c>
      <c r="CI423" s="6">
        <v>85</v>
      </c>
      <c r="CJ423" s="6">
        <v>1.86</v>
      </c>
      <c r="CK423" s="6">
        <v>24.6</v>
      </c>
      <c r="CL423" s="6">
        <v>1</v>
      </c>
      <c r="CM423" s="6">
        <v>1</v>
      </c>
      <c r="CN423" s="6">
        <v>2</v>
      </c>
      <c r="CP423" s="6">
        <v>2</v>
      </c>
      <c r="CT423" s="6">
        <v>1</v>
      </c>
      <c r="CU423" s="6">
        <v>1</v>
      </c>
      <c r="CV423" s="6">
        <v>1</v>
      </c>
      <c r="CW423" s="6">
        <v>2</v>
      </c>
      <c r="CX423" s="6">
        <v>1</v>
      </c>
      <c r="CY423" s="6">
        <v>2</v>
      </c>
      <c r="CZ423" s="6">
        <v>2</v>
      </c>
      <c r="DA423" s="6">
        <v>2</v>
      </c>
      <c r="DB423" s="6">
        <v>2</v>
      </c>
      <c r="DC423" s="6">
        <v>1</v>
      </c>
      <c r="DD423" s="6">
        <v>2</v>
      </c>
      <c r="DE423" s="6">
        <v>2</v>
      </c>
      <c r="DF423" s="6">
        <v>2</v>
      </c>
      <c r="DG423" s="6">
        <v>2</v>
      </c>
      <c r="DH423" s="6">
        <v>2</v>
      </c>
      <c r="DI423" t="s">
        <v>90</v>
      </c>
      <c r="DX423" t="s">
        <v>656</v>
      </c>
      <c r="DY423" t="s">
        <v>353</v>
      </c>
      <c r="DZ423" t="s">
        <v>162</v>
      </c>
      <c r="EA423" t="s">
        <v>91</v>
      </c>
      <c r="EB423" t="s">
        <v>88</v>
      </c>
      <c r="EC423" t="s">
        <v>162</v>
      </c>
      <c r="ED423" t="s">
        <v>91</v>
      </c>
      <c r="EE423" t="s">
        <v>88</v>
      </c>
      <c r="EF423" t="s">
        <v>91</v>
      </c>
      <c r="EG423" t="s">
        <v>88</v>
      </c>
      <c r="EH423" t="s">
        <v>4152</v>
      </c>
      <c r="EI423" t="s">
        <v>3314</v>
      </c>
      <c r="EJ423">
        <v>0</v>
      </c>
    </row>
    <row r="424" spans="1:140" x14ac:dyDescent="0.2">
      <c r="A424" s="6">
        <v>813</v>
      </c>
      <c r="B424" t="s">
        <v>731</v>
      </c>
      <c r="C424" s="6">
        <v>3</v>
      </c>
      <c r="D424" s="6">
        <v>2025</v>
      </c>
      <c r="E424" s="6">
        <v>7300102424</v>
      </c>
      <c r="F424" s="6">
        <v>3</v>
      </c>
      <c r="G424" t="s">
        <v>927</v>
      </c>
      <c r="I424" t="s">
        <v>241</v>
      </c>
      <c r="J424" t="s">
        <v>479</v>
      </c>
      <c r="K424" t="s">
        <v>86</v>
      </c>
      <c r="L424" s="6">
        <v>2365122</v>
      </c>
      <c r="M424" s="6">
        <v>88</v>
      </c>
      <c r="N424" s="6">
        <v>1</v>
      </c>
      <c r="O424" s="6">
        <v>170</v>
      </c>
      <c r="P424" t="s">
        <v>162</v>
      </c>
      <c r="Q424" t="s">
        <v>87</v>
      </c>
      <c r="R424" s="6">
        <v>1</v>
      </c>
      <c r="T424" s="6">
        <v>1</v>
      </c>
      <c r="V424" s="6">
        <v>170</v>
      </c>
      <c r="W424" s="6">
        <v>73</v>
      </c>
      <c r="X424" s="6">
        <v>1</v>
      </c>
      <c r="Y424" s="6">
        <v>1</v>
      </c>
      <c r="Z424" t="s">
        <v>99</v>
      </c>
      <c r="AC424" t="s">
        <v>928</v>
      </c>
      <c r="AD424" t="s">
        <v>929</v>
      </c>
      <c r="AG424" t="s">
        <v>303</v>
      </c>
      <c r="AH424" t="s">
        <v>89</v>
      </c>
      <c r="AI424" t="s">
        <v>106</v>
      </c>
      <c r="AJ424" s="6">
        <v>6</v>
      </c>
      <c r="AL424" s="6">
        <v>2</v>
      </c>
      <c r="AM424" s="6">
        <v>2</v>
      </c>
      <c r="AN424" s="6">
        <v>2</v>
      </c>
      <c r="AO424" s="6">
        <v>2</v>
      </c>
      <c r="AP424" s="6">
        <v>2</v>
      </c>
      <c r="AQ424" s="6">
        <v>2</v>
      </c>
      <c r="AS424" s="6">
        <v>2</v>
      </c>
      <c r="AT424" s="6">
        <v>2</v>
      </c>
      <c r="AU424" s="6">
        <v>2</v>
      </c>
      <c r="AV424" s="6">
        <v>2</v>
      </c>
      <c r="AW424" s="6">
        <v>2</v>
      </c>
      <c r="AX424" s="6">
        <v>2</v>
      </c>
      <c r="AY424" s="6">
        <v>1</v>
      </c>
      <c r="AZ424" s="6">
        <v>1</v>
      </c>
      <c r="BA424" s="6">
        <v>170</v>
      </c>
      <c r="BB424" s="6">
        <v>73</v>
      </c>
      <c r="BC424" s="6">
        <v>1</v>
      </c>
      <c r="BD424" t="s">
        <v>799</v>
      </c>
      <c r="BE424" t="s">
        <v>930</v>
      </c>
      <c r="BF424" s="6">
        <v>3</v>
      </c>
      <c r="BG424" s="6">
        <v>1</v>
      </c>
      <c r="BH424" t="s">
        <v>799</v>
      </c>
      <c r="BI424" s="6">
        <v>2</v>
      </c>
      <c r="BJ424" t="s">
        <v>736</v>
      </c>
      <c r="BK424" s="6">
        <v>7</v>
      </c>
      <c r="BL424" s="6">
        <v>31584687492</v>
      </c>
      <c r="BM424" t="s">
        <v>931</v>
      </c>
      <c r="BN424" s="6">
        <v>25014620025181</v>
      </c>
      <c r="BO424" t="s">
        <v>789</v>
      </c>
      <c r="BP424" s="6">
        <v>730010242403</v>
      </c>
      <c r="BQ424" t="s">
        <v>353</v>
      </c>
      <c r="BR424" t="s">
        <v>90</v>
      </c>
      <c r="BS424" t="s">
        <v>932</v>
      </c>
      <c r="BT424" s="6">
        <v>277033</v>
      </c>
      <c r="BU424" t="s">
        <v>1718</v>
      </c>
      <c r="BV424" s="6">
        <v>8001493846</v>
      </c>
      <c r="BZ424" t="s">
        <v>1676</v>
      </c>
      <c r="CA424" s="6">
        <v>1</v>
      </c>
      <c r="CB424" s="6">
        <v>1</v>
      </c>
      <c r="CD424" s="6">
        <v>1</v>
      </c>
      <c r="CF424" s="6">
        <v>2</v>
      </c>
      <c r="CH424" s="6">
        <v>2</v>
      </c>
      <c r="CI424" s="6">
        <v>45.9</v>
      </c>
      <c r="CJ424" s="6">
        <v>1.68</v>
      </c>
      <c r="CK424" s="6">
        <v>16.3</v>
      </c>
      <c r="CL424" s="6">
        <v>1</v>
      </c>
      <c r="CM424" s="6">
        <v>2</v>
      </c>
      <c r="CN424" s="6">
        <v>1</v>
      </c>
      <c r="CO424" s="6">
        <v>2</v>
      </c>
      <c r="CP424" s="6">
        <v>1</v>
      </c>
      <c r="CQ424" s="6">
        <v>1</v>
      </c>
      <c r="CR424" s="6">
        <v>1</v>
      </c>
      <c r="CT424" s="6">
        <v>2</v>
      </c>
      <c r="CV424" s="6">
        <v>1</v>
      </c>
      <c r="CW424" s="6">
        <v>1</v>
      </c>
      <c r="CX424" s="6">
        <v>1</v>
      </c>
      <c r="CY424" s="6">
        <v>1</v>
      </c>
      <c r="CZ424" s="6">
        <v>2</v>
      </c>
      <c r="DA424" s="6">
        <v>2</v>
      </c>
      <c r="DB424" s="6">
        <v>2</v>
      </c>
      <c r="DC424" s="6">
        <v>2</v>
      </c>
      <c r="DD424" s="6">
        <v>1</v>
      </c>
      <c r="DE424" s="6">
        <v>2</v>
      </c>
      <c r="DF424" s="6">
        <v>2</v>
      </c>
      <c r="DG424" s="6">
        <v>2</v>
      </c>
      <c r="DH424" s="6">
        <v>1</v>
      </c>
      <c r="DI424" t="s">
        <v>90</v>
      </c>
      <c r="DX424" t="s">
        <v>656</v>
      </c>
      <c r="DY424" t="s">
        <v>353</v>
      </c>
      <c r="DZ424" t="s">
        <v>162</v>
      </c>
      <c r="EA424" t="s">
        <v>91</v>
      </c>
      <c r="EB424" t="s">
        <v>88</v>
      </c>
      <c r="EC424" t="s">
        <v>162</v>
      </c>
      <c r="ED424" t="s">
        <v>91</v>
      </c>
      <c r="EE424" t="s">
        <v>88</v>
      </c>
      <c r="EF424" t="s">
        <v>91</v>
      </c>
      <c r="EG424" t="s">
        <v>88</v>
      </c>
      <c r="EH424" t="s">
        <v>1718</v>
      </c>
      <c r="EI424" t="s">
        <v>731</v>
      </c>
      <c r="EJ424">
        <v>0</v>
      </c>
    </row>
    <row r="425" spans="1:140" x14ac:dyDescent="0.2">
      <c r="A425" s="6">
        <v>813</v>
      </c>
      <c r="B425" t="s">
        <v>771</v>
      </c>
      <c r="C425" s="6">
        <v>9</v>
      </c>
      <c r="D425" s="6">
        <v>2025</v>
      </c>
      <c r="E425" s="6">
        <v>7300102822</v>
      </c>
      <c r="F425" s="6">
        <v>1</v>
      </c>
      <c r="G425" t="s">
        <v>382</v>
      </c>
      <c r="H425" t="s">
        <v>944</v>
      </c>
      <c r="I425" t="s">
        <v>945</v>
      </c>
      <c r="J425" t="s">
        <v>577</v>
      </c>
      <c r="K425" t="s">
        <v>86</v>
      </c>
      <c r="L425" s="6">
        <v>65587734</v>
      </c>
      <c r="M425" s="6">
        <v>50</v>
      </c>
      <c r="N425" s="6">
        <v>1</v>
      </c>
      <c r="O425" s="6">
        <v>170</v>
      </c>
      <c r="P425" t="s">
        <v>162</v>
      </c>
      <c r="Q425" t="s">
        <v>93</v>
      </c>
      <c r="R425" s="6">
        <v>2</v>
      </c>
      <c r="T425" s="6">
        <v>1</v>
      </c>
      <c r="V425" s="6">
        <v>170</v>
      </c>
      <c r="W425" s="6">
        <v>73</v>
      </c>
      <c r="X425" s="6">
        <v>671</v>
      </c>
      <c r="Y425" s="6">
        <v>3</v>
      </c>
      <c r="AB425" t="s">
        <v>946</v>
      </c>
      <c r="AD425" t="s">
        <v>947</v>
      </c>
      <c r="AG425" t="s">
        <v>303</v>
      </c>
      <c r="AH425" t="s">
        <v>92</v>
      </c>
      <c r="AI425" t="s">
        <v>156</v>
      </c>
      <c r="AJ425" s="6">
        <v>6</v>
      </c>
      <c r="AL425" s="6">
        <v>1</v>
      </c>
      <c r="AM425" s="6">
        <v>2</v>
      </c>
      <c r="AN425" s="6">
        <v>2</v>
      </c>
      <c r="AO425" s="6">
        <v>2</v>
      </c>
      <c r="AP425" s="6">
        <v>2</v>
      </c>
      <c r="AQ425" s="6">
        <v>2</v>
      </c>
      <c r="AS425" s="6">
        <v>2</v>
      </c>
      <c r="AT425" s="6">
        <v>2</v>
      </c>
      <c r="AU425" s="6">
        <v>2</v>
      </c>
      <c r="AV425" s="6">
        <v>2</v>
      </c>
      <c r="AW425" s="6">
        <v>2</v>
      </c>
      <c r="AX425" s="6">
        <v>2</v>
      </c>
      <c r="AY425" s="6">
        <v>1</v>
      </c>
      <c r="AZ425" s="6">
        <v>1</v>
      </c>
      <c r="BA425" s="6">
        <v>170</v>
      </c>
      <c r="BB425" s="6">
        <v>73</v>
      </c>
      <c r="BC425" s="6">
        <v>671</v>
      </c>
      <c r="BD425" t="s">
        <v>657</v>
      </c>
      <c r="BE425" t="s">
        <v>948</v>
      </c>
      <c r="BF425" s="6">
        <v>3</v>
      </c>
      <c r="BG425" s="6">
        <v>2</v>
      </c>
      <c r="BH425" t="s">
        <v>90</v>
      </c>
      <c r="BI425" s="6">
        <v>1</v>
      </c>
      <c r="BJ425" t="s">
        <v>90</v>
      </c>
      <c r="BK425" s="6">
        <v>0</v>
      </c>
      <c r="BL425" s="6">
        <v>3213804491</v>
      </c>
      <c r="BM425" t="s">
        <v>949</v>
      </c>
      <c r="BP425" s="6">
        <v>730010282201</v>
      </c>
      <c r="BQ425" t="s">
        <v>913</v>
      </c>
      <c r="BR425" t="s">
        <v>90</v>
      </c>
      <c r="BS425" t="s">
        <v>950</v>
      </c>
      <c r="BT425" s="6">
        <v>3102935822</v>
      </c>
      <c r="BU425" t="s">
        <v>771</v>
      </c>
      <c r="BV425" s="6">
        <v>8000037651</v>
      </c>
      <c r="BZ425" t="s">
        <v>655</v>
      </c>
      <c r="CA425" s="6">
        <v>1</v>
      </c>
      <c r="CB425" s="6">
        <v>1</v>
      </c>
      <c r="CD425" s="6">
        <v>1</v>
      </c>
      <c r="CF425" s="6">
        <v>2</v>
      </c>
      <c r="CH425" s="6">
        <v>3</v>
      </c>
      <c r="CI425" s="6">
        <v>77</v>
      </c>
      <c r="CJ425" s="6">
        <v>1.54</v>
      </c>
      <c r="CK425" s="6">
        <v>32.5</v>
      </c>
      <c r="CL425" s="6">
        <v>1</v>
      </c>
      <c r="CM425" s="6">
        <v>2</v>
      </c>
      <c r="CN425" s="6">
        <v>1</v>
      </c>
      <c r="CO425" s="6">
        <v>3</v>
      </c>
      <c r="CP425" s="6">
        <v>1</v>
      </c>
      <c r="CQ425" s="6">
        <v>1</v>
      </c>
      <c r="CR425" s="6">
        <v>1</v>
      </c>
      <c r="CT425" s="6">
        <v>2</v>
      </c>
      <c r="CV425" s="6">
        <v>1</v>
      </c>
      <c r="CW425" s="6">
        <v>2</v>
      </c>
      <c r="CX425" s="6">
        <v>2</v>
      </c>
      <c r="CY425" s="6">
        <v>2</v>
      </c>
      <c r="CZ425" s="6">
        <v>2</v>
      </c>
      <c r="DA425" s="6">
        <v>2</v>
      </c>
      <c r="DB425" s="6">
        <v>2</v>
      </c>
      <c r="DC425" s="6">
        <v>2</v>
      </c>
      <c r="DD425" s="6">
        <v>2</v>
      </c>
      <c r="DE425" s="6">
        <v>2</v>
      </c>
      <c r="DF425" s="6">
        <v>2</v>
      </c>
      <c r="DG425" s="6">
        <v>2</v>
      </c>
      <c r="DH425" s="6">
        <v>2</v>
      </c>
      <c r="DI425" t="s">
        <v>90</v>
      </c>
      <c r="DX425" t="s">
        <v>656</v>
      </c>
      <c r="DY425" t="s">
        <v>913</v>
      </c>
      <c r="DZ425" t="s">
        <v>162</v>
      </c>
      <c r="EA425" t="s">
        <v>91</v>
      </c>
      <c r="EB425" t="s">
        <v>537</v>
      </c>
      <c r="EC425" t="s">
        <v>162</v>
      </c>
      <c r="ED425" t="s">
        <v>91</v>
      </c>
      <c r="EE425" t="s">
        <v>537</v>
      </c>
      <c r="EF425" t="s">
        <v>91</v>
      </c>
      <c r="EG425" t="s">
        <v>88</v>
      </c>
      <c r="EH425" t="s">
        <v>771</v>
      </c>
      <c r="EI425" t="s">
        <v>771</v>
      </c>
      <c r="EJ425">
        <v>0</v>
      </c>
    </row>
    <row r="426" spans="1:140" x14ac:dyDescent="0.2">
      <c r="A426" s="6">
        <v>813</v>
      </c>
      <c r="B426" t="s">
        <v>1034</v>
      </c>
      <c r="C426" s="6">
        <v>12</v>
      </c>
      <c r="D426" s="6">
        <v>2025</v>
      </c>
      <c r="E426" s="6">
        <v>7300102822</v>
      </c>
      <c r="F426" s="6">
        <v>1</v>
      </c>
      <c r="G426" t="s">
        <v>105</v>
      </c>
      <c r="H426" t="s">
        <v>498</v>
      </c>
      <c r="I426" t="s">
        <v>1083</v>
      </c>
      <c r="J426" t="s">
        <v>164</v>
      </c>
      <c r="K426" t="s">
        <v>86</v>
      </c>
      <c r="L426" s="6">
        <v>20369111</v>
      </c>
      <c r="M426" s="6">
        <v>59</v>
      </c>
      <c r="N426" s="6">
        <v>1</v>
      </c>
      <c r="O426" s="6">
        <v>170</v>
      </c>
      <c r="P426" t="s">
        <v>162</v>
      </c>
      <c r="Q426" t="s">
        <v>93</v>
      </c>
      <c r="R426" s="6">
        <v>2</v>
      </c>
      <c r="T426" s="6">
        <v>1</v>
      </c>
      <c r="V426" s="6">
        <v>170</v>
      </c>
      <c r="W426" s="6">
        <v>73</v>
      </c>
      <c r="X426" s="6">
        <v>1</v>
      </c>
      <c r="Y426" s="6">
        <v>1</v>
      </c>
      <c r="Z426" t="s">
        <v>88</v>
      </c>
      <c r="AC426" t="s">
        <v>1084</v>
      </c>
      <c r="AD426" t="s">
        <v>1085</v>
      </c>
      <c r="AG426" t="s">
        <v>303</v>
      </c>
      <c r="AH426" t="s">
        <v>89</v>
      </c>
      <c r="AI426" t="s">
        <v>95</v>
      </c>
      <c r="AJ426" s="6">
        <v>6</v>
      </c>
      <c r="AL426" s="6">
        <v>3</v>
      </c>
      <c r="AM426" s="6">
        <v>2</v>
      </c>
      <c r="AN426" s="6">
        <v>2</v>
      </c>
      <c r="AO426" s="6">
        <v>2</v>
      </c>
      <c r="AP426" s="6">
        <v>2</v>
      </c>
      <c r="AQ426" s="6">
        <v>2</v>
      </c>
      <c r="AS426" s="6">
        <v>2</v>
      </c>
      <c r="AT426" s="6">
        <v>2</v>
      </c>
      <c r="AU426" s="6">
        <v>2</v>
      </c>
      <c r="AV426" s="6">
        <v>2</v>
      </c>
      <c r="AW426" s="6">
        <v>2</v>
      </c>
      <c r="AX426" s="6">
        <v>2</v>
      </c>
      <c r="AY426" s="6">
        <v>1</v>
      </c>
      <c r="AZ426" s="6">
        <v>1</v>
      </c>
      <c r="BA426" s="6">
        <v>170</v>
      </c>
      <c r="BB426" s="6">
        <v>73</v>
      </c>
      <c r="BC426" s="6">
        <v>1</v>
      </c>
      <c r="BD426" t="s">
        <v>718</v>
      </c>
      <c r="BE426" t="s">
        <v>1086</v>
      </c>
      <c r="BF426" s="6">
        <v>3</v>
      </c>
      <c r="BG426" s="6">
        <v>2</v>
      </c>
      <c r="BH426" t="s">
        <v>90</v>
      </c>
      <c r="BI426" s="6">
        <v>1</v>
      </c>
      <c r="BJ426" t="s">
        <v>90</v>
      </c>
      <c r="BK426" s="6">
        <v>0</v>
      </c>
      <c r="BL426" s="6">
        <v>3123971834</v>
      </c>
      <c r="BM426" t="s">
        <v>1087</v>
      </c>
      <c r="BP426" s="6">
        <v>730010282201</v>
      </c>
      <c r="BQ426" t="s">
        <v>913</v>
      </c>
      <c r="BR426" t="s">
        <v>90</v>
      </c>
      <c r="BS426" t="s">
        <v>1037</v>
      </c>
      <c r="BT426" s="6">
        <v>3203435895</v>
      </c>
      <c r="BU426" t="s">
        <v>1034</v>
      </c>
      <c r="BV426" s="6">
        <v>8000037651</v>
      </c>
      <c r="BZ426" t="s">
        <v>682</v>
      </c>
      <c r="CA426" s="6">
        <v>1</v>
      </c>
      <c r="CB426" s="6">
        <v>1</v>
      </c>
      <c r="CD426" s="6">
        <v>1</v>
      </c>
      <c r="CF426" s="6">
        <v>2</v>
      </c>
      <c r="CH426" s="6">
        <v>2</v>
      </c>
      <c r="CI426" s="6">
        <v>53</v>
      </c>
      <c r="CJ426" s="6">
        <v>1.51</v>
      </c>
      <c r="CK426" s="6">
        <v>23.2</v>
      </c>
      <c r="CL426" s="6">
        <v>1</v>
      </c>
      <c r="CM426" s="6">
        <v>2</v>
      </c>
      <c r="CN426" s="6">
        <v>1</v>
      </c>
      <c r="CO426" s="6">
        <v>1</v>
      </c>
      <c r="CP426" s="6">
        <v>1</v>
      </c>
      <c r="CQ426" s="6">
        <v>1</v>
      </c>
      <c r="CR426" s="6">
        <v>1</v>
      </c>
      <c r="CT426" s="6">
        <v>2</v>
      </c>
      <c r="CV426" s="6">
        <v>1</v>
      </c>
      <c r="CW426" s="6">
        <v>2</v>
      </c>
      <c r="CX426" s="6">
        <v>1</v>
      </c>
      <c r="CY426" s="6">
        <v>2</v>
      </c>
      <c r="CZ426" s="6">
        <v>2</v>
      </c>
      <c r="DA426" s="6">
        <v>2</v>
      </c>
      <c r="DB426" s="6">
        <v>2</v>
      </c>
      <c r="DC426" s="6">
        <v>2</v>
      </c>
      <c r="DD426" s="6">
        <v>2</v>
      </c>
      <c r="DE426" s="6">
        <v>2</v>
      </c>
      <c r="DF426" s="6">
        <v>2</v>
      </c>
      <c r="DG426" s="6">
        <v>2</v>
      </c>
      <c r="DH426" s="6">
        <v>2</v>
      </c>
      <c r="DI426" t="s">
        <v>90</v>
      </c>
      <c r="DX426" t="s">
        <v>656</v>
      </c>
      <c r="DY426" t="s">
        <v>913</v>
      </c>
      <c r="DZ426" t="s">
        <v>162</v>
      </c>
      <c r="EA426" t="s">
        <v>91</v>
      </c>
      <c r="EB426" t="s">
        <v>88</v>
      </c>
      <c r="EC426" t="s">
        <v>162</v>
      </c>
      <c r="ED426" t="s">
        <v>91</v>
      </c>
      <c r="EE426" t="s">
        <v>88</v>
      </c>
      <c r="EF426" t="s">
        <v>91</v>
      </c>
      <c r="EG426" t="s">
        <v>88</v>
      </c>
      <c r="EH426" t="s">
        <v>1034</v>
      </c>
      <c r="EI426" t="s">
        <v>1034</v>
      </c>
      <c r="EJ426">
        <v>0</v>
      </c>
    </row>
    <row r="427" spans="1:140" x14ac:dyDescent="0.2">
      <c r="A427" s="6">
        <v>813</v>
      </c>
      <c r="B427" t="s">
        <v>755</v>
      </c>
      <c r="C427" s="6">
        <v>3</v>
      </c>
      <c r="D427" s="6">
        <v>2025</v>
      </c>
      <c r="E427" s="6">
        <v>7300102822</v>
      </c>
      <c r="F427" s="6">
        <v>1</v>
      </c>
      <c r="G427" t="s">
        <v>961</v>
      </c>
      <c r="I427" t="s">
        <v>267</v>
      </c>
      <c r="J427" t="s">
        <v>125</v>
      </c>
      <c r="K427" t="s">
        <v>86</v>
      </c>
      <c r="L427" s="6">
        <v>14212015</v>
      </c>
      <c r="M427" s="6">
        <v>73</v>
      </c>
      <c r="N427" s="6">
        <v>1</v>
      </c>
      <c r="O427" s="6">
        <v>170</v>
      </c>
      <c r="P427" t="s">
        <v>162</v>
      </c>
      <c r="Q427" t="s">
        <v>87</v>
      </c>
      <c r="R427" s="6">
        <v>1</v>
      </c>
      <c r="T427" s="6">
        <v>1</v>
      </c>
      <c r="V427" s="6">
        <v>170</v>
      </c>
      <c r="W427" s="6">
        <v>73</v>
      </c>
      <c r="X427" s="6">
        <v>1</v>
      </c>
      <c r="Y427" s="6">
        <v>1</v>
      </c>
      <c r="Z427" t="s">
        <v>88</v>
      </c>
      <c r="AC427" t="s">
        <v>629</v>
      </c>
      <c r="AD427" t="s">
        <v>962</v>
      </c>
      <c r="AG427" t="s">
        <v>297</v>
      </c>
      <c r="AH427" t="s">
        <v>89</v>
      </c>
      <c r="AI427" t="s">
        <v>95</v>
      </c>
      <c r="AJ427" s="6">
        <v>6</v>
      </c>
      <c r="AL427" s="6">
        <v>2</v>
      </c>
      <c r="AM427" s="6">
        <v>2</v>
      </c>
      <c r="AN427" s="6">
        <v>2</v>
      </c>
      <c r="AO427" s="6">
        <v>2</v>
      </c>
      <c r="AP427" s="6">
        <v>2</v>
      </c>
      <c r="AQ427" s="6">
        <v>2</v>
      </c>
      <c r="AS427" s="6">
        <v>2</v>
      </c>
      <c r="AT427" s="6">
        <v>2</v>
      </c>
      <c r="AU427" s="6">
        <v>2</v>
      </c>
      <c r="AV427" s="6">
        <v>2</v>
      </c>
      <c r="AW427" s="6">
        <v>2</v>
      </c>
      <c r="AX427" s="6">
        <v>2</v>
      </c>
      <c r="AY427" s="6">
        <v>1</v>
      </c>
      <c r="AZ427" s="6">
        <v>1</v>
      </c>
      <c r="BA427" s="6">
        <v>170</v>
      </c>
      <c r="BB427" s="6">
        <v>73</v>
      </c>
      <c r="BC427" s="6">
        <v>1</v>
      </c>
      <c r="BD427" t="s">
        <v>691</v>
      </c>
      <c r="BE427" t="s">
        <v>963</v>
      </c>
      <c r="BF427" s="6">
        <v>3</v>
      </c>
      <c r="BG427" s="6">
        <v>2</v>
      </c>
      <c r="BH427" t="s">
        <v>90</v>
      </c>
      <c r="BI427" s="6">
        <v>1</v>
      </c>
      <c r="BJ427" t="s">
        <v>90</v>
      </c>
      <c r="BK427" s="6">
        <v>0</v>
      </c>
      <c r="BL427" s="6">
        <v>3107676947</v>
      </c>
      <c r="BM427" t="s">
        <v>964</v>
      </c>
      <c r="BP427" s="6">
        <v>730010282201</v>
      </c>
      <c r="BQ427" t="s">
        <v>913</v>
      </c>
      <c r="BR427" t="s">
        <v>90</v>
      </c>
      <c r="BS427" t="s">
        <v>529</v>
      </c>
      <c r="BT427" s="6">
        <v>3203435895</v>
      </c>
      <c r="BU427" t="s">
        <v>755</v>
      </c>
      <c r="BV427" s="6">
        <v>8000037651</v>
      </c>
      <c r="BZ427" t="s">
        <v>675</v>
      </c>
      <c r="CA427" s="6">
        <v>1</v>
      </c>
      <c r="CB427" s="6">
        <v>1</v>
      </c>
      <c r="CD427" s="6">
        <v>1</v>
      </c>
      <c r="CF427" s="6">
        <v>2</v>
      </c>
      <c r="CH427" s="6">
        <v>2</v>
      </c>
      <c r="CI427" s="6">
        <v>78</v>
      </c>
      <c r="CJ427" s="6">
        <v>1.6</v>
      </c>
      <c r="CK427" s="6">
        <v>30.5</v>
      </c>
      <c r="CL427" s="6">
        <v>1</v>
      </c>
      <c r="CM427" s="6">
        <v>2</v>
      </c>
      <c r="CN427" s="6">
        <v>1</v>
      </c>
      <c r="CO427" s="6">
        <v>3</v>
      </c>
      <c r="CP427" s="6">
        <v>1</v>
      </c>
      <c r="CQ427" s="6">
        <v>1</v>
      </c>
      <c r="CR427" s="6">
        <v>1</v>
      </c>
      <c r="CT427" s="6">
        <v>2</v>
      </c>
      <c r="CV427" s="6">
        <v>1</v>
      </c>
      <c r="CW427" s="6">
        <v>2</v>
      </c>
      <c r="CX427" s="6">
        <v>2</v>
      </c>
      <c r="CY427" s="6">
        <v>2</v>
      </c>
      <c r="CZ427" s="6">
        <v>2</v>
      </c>
      <c r="DA427" s="6">
        <v>2</v>
      </c>
      <c r="DB427" s="6">
        <v>2</v>
      </c>
      <c r="DC427" s="6">
        <v>2</v>
      </c>
      <c r="DD427" s="6">
        <v>2</v>
      </c>
      <c r="DE427" s="6">
        <v>2</v>
      </c>
      <c r="DF427" s="6">
        <v>2</v>
      </c>
      <c r="DG427" s="6">
        <v>2</v>
      </c>
      <c r="DH427" s="6">
        <v>2</v>
      </c>
      <c r="DI427" t="s">
        <v>90</v>
      </c>
      <c r="DX427" t="s">
        <v>656</v>
      </c>
      <c r="DY427" t="s">
        <v>913</v>
      </c>
      <c r="DZ427" t="s">
        <v>162</v>
      </c>
      <c r="EA427" t="s">
        <v>91</v>
      </c>
      <c r="EB427" t="s">
        <v>88</v>
      </c>
      <c r="EC427" t="s">
        <v>162</v>
      </c>
      <c r="ED427" t="s">
        <v>91</v>
      </c>
      <c r="EE427" t="s">
        <v>88</v>
      </c>
      <c r="EF427" t="s">
        <v>91</v>
      </c>
      <c r="EG427" t="s">
        <v>88</v>
      </c>
      <c r="EH427" t="s">
        <v>755</v>
      </c>
      <c r="EI427" t="s">
        <v>755</v>
      </c>
      <c r="EJ427">
        <v>0</v>
      </c>
    </row>
    <row r="428" spans="1:140" x14ac:dyDescent="0.2">
      <c r="A428" s="6">
        <v>813</v>
      </c>
      <c r="B428" t="s">
        <v>2404</v>
      </c>
      <c r="C428" s="6">
        <v>22</v>
      </c>
      <c r="D428" s="6">
        <v>2025</v>
      </c>
      <c r="E428" s="6">
        <v>7300103332</v>
      </c>
      <c r="F428" s="6">
        <v>2</v>
      </c>
      <c r="G428" t="s">
        <v>204</v>
      </c>
      <c r="I428" t="s">
        <v>2405</v>
      </c>
      <c r="K428" t="s">
        <v>86</v>
      </c>
      <c r="L428" s="6">
        <v>14214547</v>
      </c>
      <c r="M428" s="6">
        <v>72</v>
      </c>
      <c r="N428" s="6">
        <v>1</v>
      </c>
      <c r="O428" s="6">
        <v>170</v>
      </c>
      <c r="P428" t="s">
        <v>162</v>
      </c>
      <c r="Q428" t="s">
        <v>87</v>
      </c>
      <c r="R428" s="6">
        <v>1</v>
      </c>
      <c r="T428" s="6">
        <v>1</v>
      </c>
      <c r="V428" s="6">
        <v>170</v>
      </c>
      <c r="W428" s="6">
        <v>73</v>
      </c>
      <c r="X428" s="6">
        <v>1</v>
      </c>
      <c r="Y428" s="6">
        <v>1</v>
      </c>
      <c r="Z428" t="s">
        <v>99</v>
      </c>
      <c r="AC428" t="s">
        <v>2406</v>
      </c>
      <c r="AD428" t="s">
        <v>2407</v>
      </c>
      <c r="AG428" t="s">
        <v>304</v>
      </c>
      <c r="AH428" t="s">
        <v>89</v>
      </c>
      <c r="AI428" t="s">
        <v>106</v>
      </c>
      <c r="AJ428" s="6">
        <v>6</v>
      </c>
      <c r="AL428" s="6">
        <v>2</v>
      </c>
      <c r="AM428" s="6">
        <v>2</v>
      </c>
      <c r="AN428" s="6">
        <v>2</v>
      </c>
      <c r="AO428" s="6">
        <v>2</v>
      </c>
      <c r="AP428" s="6">
        <v>2</v>
      </c>
      <c r="AQ428" s="6">
        <v>2</v>
      </c>
      <c r="AS428" s="6">
        <v>2</v>
      </c>
      <c r="AT428" s="6">
        <v>2</v>
      </c>
      <c r="AU428" s="6">
        <v>2</v>
      </c>
      <c r="AV428" s="6">
        <v>2</v>
      </c>
      <c r="AW428" s="6">
        <v>2</v>
      </c>
      <c r="AX428" s="6">
        <v>2</v>
      </c>
      <c r="AY428" s="6">
        <v>1</v>
      </c>
      <c r="AZ428" s="6">
        <v>1</v>
      </c>
      <c r="BA428" s="6">
        <v>170</v>
      </c>
      <c r="BB428" s="6">
        <v>73</v>
      </c>
      <c r="BC428" s="6">
        <v>1</v>
      </c>
      <c r="BD428" t="s">
        <v>2404</v>
      </c>
      <c r="BE428" t="s">
        <v>874</v>
      </c>
      <c r="BF428" s="6">
        <v>3</v>
      </c>
      <c r="BG428" s="6">
        <v>2</v>
      </c>
      <c r="BH428" t="s">
        <v>90</v>
      </c>
      <c r="BI428" s="6">
        <v>1</v>
      </c>
      <c r="BJ428" t="s">
        <v>90</v>
      </c>
      <c r="BK428" s="6">
        <v>0</v>
      </c>
      <c r="BL428" s="6">
        <v>3204252012</v>
      </c>
      <c r="BM428" t="s">
        <v>2408</v>
      </c>
      <c r="BP428" s="6">
        <v>730010333202</v>
      </c>
      <c r="BQ428" t="s">
        <v>453</v>
      </c>
      <c r="BR428" t="s">
        <v>90</v>
      </c>
      <c r="BS428" t="s">
        <v>301</v>
      </c>
      <c r="BT428" s="6">
        <v>2702900</v>
      </c>
      <c r="BU428" t="s">
        <v>2404</v>
      </c>
      <c r="BV428" s="6">
        <v>9010416913</v>
      </c>
      <c r="BZ428" t="s">
        <v>1676</v>
      </c>
      <c r="CA428" s="6">
        <v>1</v>
      </c>
      <c r="CB428" s="6">
        <v>1</v>
      </c>
      <c r="CD428" s="6">
        <v>1</v>
      </c>
      <c r="CF428" s="6">
        <v>2</v>
      </c>
      <c r="CH428" s="6">
        <v>2</v>
      </c>
      <c r="CI428" s="6">
        <v>78.900000000000006</v>
      </c>
      <c r="CJ428" s="6">
        <v>1.59</v>
      </c>
      <c r="CK428" s="6">
        <v>31.2</v>
      </c>
      <c r="CL428" s="6">
        <v>2</v>
      </c>
      <c r="CN428" s="6">
        <v>1</v>
      </c>
      <c r="CO428" s="6">
        <v>3</v>
      </c>
      <c r="CP428" s="6">
        <v>1</v>
      </c>
      <c r="CQ428" s="6">
        <v>1</v>
      </c>
      <c r="CR428" s="6">
        <v>1</v>
      </c>
      <c r="CT428" s="6">
        <v>2</v>
      </c>
      <c r="CV428" s="6">
        <v>1</v>
      </c>
      <c r="CW428" s="6">
        <v>2</v>
      </c>
      <c r="CX428" s="6">
        <v>2</v>
      </c>
      <c r="CY428" s="6">
        <v>2</v>
      </c>
      <c r="CZ428" s="6">
        <v>2</v>
      </c>
      <c r="DA428" s="6">
        <v>1</v>
      </c>
      <c r="DB428" s="6">
        <v>2</v>
      </c>
      <c r="DC428" s="6">
        <v>2</v>
      </c>
      <c r="DD428" s="6">
        <v>2</v>
      </c>
      <c r="DE428" s="6">
        <v>2</v>
      </c>
      <c r="DF428" s="6">
        <v>2</v>
      </c>
      <c r="DG428" s="6">
        <v>2</v>
      </c>
      <c r="DH428" s="6">
        <v>2</v>
      </c>
      <c r="DI428" t="s">
        <v>90</v>
      </c>
      <c r="DX428" t="s">
        <v>656</v>
      </c>
      <c r="DY428" t="s">
        <v>453</v>
      </c>
      <c r="DZ428" t="s">
        <v>162</v>
      </c>
      <c r="EA428" t="s">
        <v>91</v>
      </c>
      <c r="EB428" t="s">
        <v>88</v>
      </c>
      <c r="EC428" t="s">
        <v>162</v>
      </c>
      <c r="ED428" t="s">
        <v>91</v>
      </c>
      <c r="EE428" t="s">
        <v>88</v>
      </c>
      <c r="EF428" t="s">
        <v>91</v>
      </c>
      <c r="EG428" t="s">
        <v>88</v>
      </c>
      <c r="EH428" t="s">
        <v>2404</v>
      </c>
      <c r="EI428" t="s">
        <v>2404</v>
      </c>
      <c r="EJ428">
        <v>0</v>
      </c>
    </row>
    <row r="429" spans="1:140" x14ac:dyDescent="0.2">
      <c r="A429" s="6">
        <v>813</v>
      </c>
      <c r="B429" t="s">
        <v>837</v>
      </c>
      <c r="C429" s="6">
        <v>7</v>
      </c>
      <c r="D429" s="6">
        <v>2025</v>
      </c>
      <c r="E429" s="6">
        <v>7300103332</v>
      </c>
      <c r="F429" s="6">
        <v>2</v>
      </c>
      <c r="G429" t="s">
        <v>284</v>
      </c>
      <c r="H429" t="s">
        <v>202</v>
      </c>
      <c r="I429" t="s">
        <v>436</v>
      </c>
      <c r="J429" t="s">
        <v>545</v>
      </c>
      <c r="K429" t="s">
        <v>86</v>
      </c>
      <c r="L429" s="6">
        <v>18926408</v>
      </c>
      <c r="M429" s="6">
        <v>51</v>
      </c>
      <c r="N429" s="6">
        <v>1</v>
      </c>
      <c r="O429" s="6">
        <v>170</v>
      </c>
      <c r="P429" t="s">
        <v>162</v>
      </c>
      <c r="Q429" t="s">
        <v>87</v>
      </c>
      <c r="R429" s="6">
        <v>1</v>
      </c>
      <c r="T429" s="6">
        <v>1</v>
      </c>
      <c r="V429" s="6">
        <v>170</v>
      </c>
      <c r="W429" s="6">
        <v>73</v>
      </c>
      <c r="X429" s="6">
        <v>1</v>
      </c>
      <c r="Y429" s="6">
        <v>1</v>
      </c>
      <c r="Z429" t="s">
        <v>99</v>
      </c>
      <c r="AC429" t="s">
        <v>1014</v>
      </c>
      <c r="AD429" t="s">
        <v>1015</v>
      </c>
      <c r="AG429" s="6">
        <v>75499</v>
      </c>
      <c r="AH429" t="s">
        <v>89</v>
      </c>
      <c r="AI429" t="s">
        <v>106</v>
      </c>
      <c r="AJ429" s="6">
        <v>6</v>
      </c>
      <c r="AL429" s="6">
        <v>2</v>
      </c>
      <c r="AM429" s="6">
        <v>2</v>
      </c>
      <c r="AN429" s="6">
        <v>2</v>
      </c>
      <c r="AO429" s="6">
        <v>2</v>
      </c>
      <c r="AP429" s="6">
        <v>2</v>
      </c>
      <c r="AQ429" s="6">
        <v>2</v>
      </c>
      <c r="AS429" s="6">
        <v>2</v>
      </c>
      <c r="AT429" s="6">
        <v>2</v>
      </c>
      <c r="AU429" s="6">
        <v>2</v>
      </c>
      <c r="AV429" s="6">
        <v>2</v>
      </c>
      <c r="AW429" s="6">
        <v>2</v>
      </c>
      <c r="AX429" s="6">
        <v>2</v>
      </c>
      <c r="AY429" s="6">
        <v>1</v>
      </c>
      <c r="AZ429" s="6">
        <v>1</v>
      </c>
      <c r="BA429" s="6">
        <v>170</v>
      </c>
      <c r="BB429" s="6">
        <v>73</v>
      </c>
      <c r="BC429" s="6">
        <v>1</v>
      </c>
      <c r="BD429" t="s">
        <v>837</v>
      </c>
      <c r="BE429" t="s">
        <v>744</v>
      </c>
      <c r="BF429" s="6">
        <v>3</v>
      </c>
      <c r="BG429" s="6">
        <v>2</v>
      </c>
      <c r="BH429" t="s">
        <v>90</v>
      </c>
      <c r="BI429" s="6">
        <v>1</v>
      </c>
      <c r="BJ429" t="s">
        <v>90</v>
      </c>
      <c r="BK429" s="6">
        <v>0</v>
      </c>
      <c r="BL429" s="6">
        <v>3045754734</v>
      </c>
      <c r="BM429" t="s">
        <v>1016</v>
      </c>
      <c r="BP429" s="6">
        <v>730010333202</v>
      </c>
      <c r="BQ429" t="s">
        <v>453</v>
      </c>
      <c r="BR429" t="s">
        <v>90</v>
      </c>
      <c r="BS429" t="s">
        <v>1017</v>
      </c>
      <c r="BT429" s="6">
        <v>2702900</v>
      </c>
      <c r="BU429" t="s">
        <v>837</v>
      </c>
      <c r="BV429" s="6">
        <v>9010416913</v>
      </c>
      <c r="BZ429" t="s">
        <v>724</v>
      </c>
      <c r="CA429" s="6">
        <v>1</v>
      </c>
      <c r="CB429" s="6">
        <v>1</v>
      </c>
      <c r="CD429" s="6">
        <v>1</v>
      </c>
      <c r="CF429" s="6">
        <v>2</v>
      </c>
      <c r="CH429" s="6">
        <v>2</v>
      </c>
      <c r="CI429" s="6">
        <v>67.7</v>
      </c>
      <c r="CJ429" s="6">
        <v>1.84</v>
      </c>
      <c r="CK429" s="6">
        <v>20</v>
      </c>
      <c r="CL429" s="6">
        <v>2</v>
      </c>
      <c r="CN429" s="6">
        <v>1</v>
      </c>
      <c r="CO429" s="6">
        <v>3</v>
      </c>
      <c r="CP429" s="6">
        <v>1</v>
      </c>
      <c r="CQ429" s="6">
        <v>1</v>
      </c>
      <c r="CR429" s="6">
        <v>1</v>
      </c>
      <c r="CT429" s="6">
        <v>2</v>
      </c>
      <c r="CV429" s="6">
        <v>1</v>
      </c>
      <c r="CW429" s="6">
        <v>2</v>
      </c>
      <c r="CX429" s="6">
        <v>1</v>
      </c>
      <c r="CY429" s="6">
        <v>2</v>
      </c>
      <c r="CZ429" s="6">
        <v>2</v>
      </c>
      <c r="DA429" s="6">
        <v>2</v>
      </c>
      <c r="DB429" s="6">
        <v>2</v>
      </c>
      <c r="DC429" s="6">
        <v>2</v>
      </c>
      <c r="DD429" s="6">
        <v>2</v>
      </c>
      <c r="DE429" s="6">
        <v>2</v>
      </c>
      <c r="DF429" s="6">
        <v>2</v>
      </c>
      <c r="DG429" s="6">
        <v>2</v>
      </c>
      <c r="DH429" s="6">
        <v>2</v>
      </c>
      <c r="DI429" t="s">
        <v>90</v>
      </c>
      <c r="DX429" t="s">
        <v>656</v>
      </c>
      <c r="DY429" t="s">
        <v>453</v>
      </c>
      <c r="DZ429" t="s">
        <v>162</v>
      </c>
      <c r="EA429" t="s">
        <v>91</v>
      </c>
      <c r="EB429" t="s">
        <v>88</v>
      </c>
      <c r="EC429" t="s">
        <v>162</v>
      </c>
      <c r="ED429" t="s">
        <v>91</v>
      </c>
      <c r="EE429" t="s">
        <v>88</v>
      </c>
      <c r="EF429" t="s">
        <v>91</v>
      </c>
      <c r="EG429" t="s">
        <v>88</v>
      </c>
      <c r="EH429" t="s">
        <v>2750</v>
      </c>
      <c r="EI429" t="s">
        <v>837</v>
      </c>
      <c r="EJ429">
        <v>0</v>
      </c>
    </row>
    <row r="430" spans="1:140" x14ac:dyDescent="0.2">
      <c r="A430" s="6">
        <v>813</v>
      </c>
      <c r="B430" t="s">
        <v>1969</v>
      </c>
      <c r="C430" s="6">
        <v>22</v>
      </c>
      <c r="D430" s="6">
        <v>2025</v>
      </c>
      <c r="E430" s="6">
        <v>7300103332</v>
      </c>
      <c r="F430" s="6">
        <v>2</v>
      </c>
      <c r="G430" t="s">
        <v>2398</v>
      </c>
      <c r="H430" t="s">
        <v>2399</v>
      </c>
      <c r="I430" t="s">
        <v>2400</v>
      </c>
      <c r="K430" t="s">
        <v>86</v>
      </c>
      <c r="L430" s="6">
        <v>1110448872</v>
      </c>
      <c r="M430" s="6">
        <v>38</v>
      </c>
      <c r="N430" s="6">
        <v>1</v>
      </c>
      <c r="O430" s="6">
        <v>170</v>
      </c>
      <c r="P430" t="s">
        <v>162</v>
      </c>
      <c r="Q430" t="s">
        <v>93</v>
      </c>
      <c r="R430" s="6">
        <v>2</v>
      </c>
      <c r="T430" s="6">
        <v>1</v>
      </c>
      <c r="V430" s="6">
        <v>170</v>
      </c>
      <c r="W430" s="6">
        <v>73</v>
      </c>
      <c r="X430" s="6">
        <v>1</v>
      </c>
      <c r="Y430" s="6">
        <v>1</v>
      </c>
      <c r="Z430" t="s">
        <v>99</v>
      </c>
      <c r="AC430" t="s">
        <v>2297</v>
      </c>
      <c r="AD430" t="s">
        <v>2401</v>
      </c>
      <c r="AG430" s="6">
        <v>52490</v>
      </c>
      <c r="AH430" t="s">
        <v>89</v>
      </c>
      <c r="AI430" t="s">
        <v>106</v>
      </c>
      <c r="AJ430" s="6">
        <v>6</v>
      </c>
      <c r="AL430" s="6">
        <v>3</v>
      </c>
      <c r="AM430" s="6">
        <v>2</v>
      </c>
      <c r="AN430" s="6">
        <v>2</v>
      </c>
      <c r="AO430" s="6">
        <v>2</v>
      </c>
      <c r="AP430" s="6">
        <v>2</v>
      </c>
      <c r="AQ430" s="6">
        <v>2</v>
      </c>
      <c r="AS430" s="6">
        <v>2</v>
      </c>
      <c r="AT430" s="6">
        <v>2</v>
      </c>
      <c r="AU430" s="6">
        <v>2</v>
      </c>
      <c r="AV430" s="6">
        <v>2</v>
      </c>
      <c r="AW430" s="6">
        <v>2</v>
      </c>
      <c r="AX430" s="6">
        <v>2</v>
      </c>
      <c r="AY430" s="6">
        <v>1</v>
      </c>
      <c r="AZ430" s="6">
        <v>1</v>
      </c>
      <c r="BA430" s="6">
        <v>170</v>
      </c>
      <c r="BB430" s="6">
        <v>73</v>
      </c>
      <c r="BC430" s="6">
        <v>1</v>
      </c>
      <c r="BD430" t="s">
        <v>1969</v>
      </c>
      <c r="BE430" t="s">
        <v>766</v>
      </c>
      <c r="BF430" s="6">
        <v>3</v>
      </c>
      <c r="BG430" s="6">
        <v>2</v>
      </c>
      <c r="BH430" t="s">
        <v>90</v>
      </c>
      <c r="BI430" s="6">
        <v>1</v>
      </c>
      <c r="BJ430" t="s">
        <v>90</v>
      </c>
      <c r="BK430" s="6">
        <v>0</v>
      </c>
      <c r="BL430" s="6">
        <v>3186374771</v>
      </c>
      <c r="BM430" t="s">
        <v>2402</v>
      </c>
      <c r="BP430" s="6">
        <v>730010333202</v>
      </c>
      <c r="BQ430" t="s">
        <v>453</v>
      </c>
      <c r="BR430" t="s">
        <v>90</v>
      </c>
      <c r="BS430" t="s">
        <v>2403</v>
      </c>
      <c r="BT430" s="6">
        <v>2702900</v>
      </c>
      <c r="BU430" t="s">
        <v>1969</v>
      </c>
      <c r="BV430" s="6">
        <v>9010416913</v>
      </c>
      <c r="BZ430" t="s">
        <v>1676</v>
      </c>
      <c r="CA430" s="6">
        <v>1</v>
      </c>
      <c r="CB430" s="6">
        <v>1</v>
      </c>
      <c r="CD430" s="6">
        <v>1</v>
      </c>
      <c r="CF430" s="6">
        <v>2</v>
      </c>
      <c r="CH430" s="6">
        <v>2</v>
      </c>
      <c r="CI430" s="6">
        <v>57</v>
      </c>
      <c r="CJ430" s="6">
        <v>1.6</v>
      </c>
      <c r="CK430" s="6">
        <v>22.3</v>
      </c>
      <c r="CL430" s="6">
        <v>2</v>
      </c>
      <c r="CN430" s="6">
        <v>1</v>
      </c>
      <c r="CO430" s="6">
        <v>3</v>
      </c>
      <c r="CP430" s="6">
        <v>1</v>
      </c>
      <c r="CQ430" s="6">
        <v>1</v>
      </c>
      <c r="CR430" s="6">
        <v>1</v>
      </c>
      <c r="CT430" s="6">
        <v>2</v>
      </c>
      <c r="CV430" s="6">
        <v>1</v>
      </c>
      <c r="CW430" s="6">
        <v>2</v>
      </c>
      <c r="CX430" s="6">
        <v>1</v>
      </c>
      <c r="CY430" s="6">
        <v>2</v>
      </c>
      <c r="CZ430" s="6">
        <v>2</v>
      </c>
      <c r="DA430" s="6">
        <v>2</v>
      </c>
      <c r="DB430" s="6">
        <v>2</v>
      </c>
      <c r="DC430" s="6">
        <v>2</v>
      </c>
      <c r="DD430" s="6">
        <v>2</v>
      </c>
      <c r="DE430" s="6">
        <v>2</v>
      </c>
      <c r="DF430" s="6">
        <v>2</v>
      </c>
      <c r="DG430" s="6">
        <v>2</v>
      </c>
      <c r="DH430" s="6">
        <v>2</v>
      </c>
      <c r="DI430" t="s">
        <v>90</v>
      </c>
      <c r="DX430" t="s">
        <v>656</v>
      </c>
      <c r="DY430" t="s">
        <v>453</v>
      </c>
      <c r="DZ430" t="s">
        <v>162</v>
      </c>
      <c r="EA430" t="s">
        <v>91</v>
      </c>
      <c r="EB430" t="s">
        <v>88</v>
      </c>
      <c r="EC430" t="s">
        <v>162</v>
      </c>
      <c r="ED430" t="s">
        <v>91</v>
      </c>
      <c r="EE430" t="s">
        <v>88</v>
      </c>
      <c r="EF430" t="s">
        <v>91</v>
      </c>
      <c r="EG430" t="s">
        <v>88</v>
      </c>
      <c r="EH430" t="s">
        <v>1969</v>
      </c>
      <c r="EI430" t="s">
        <v>1969</v>
      </c>
      <c r="EJ430">
        <v>0</v>
      </c>
    </row>
    <row r="431" spans="1:140" x14ac:dyDescent="0.2">
      <c r="A431" s="6">
        <v>813</v>
      </c>
      <c r="B431" t="s">
        <v>4221</v>
      </c>
      <c r="C431" s="6">
        <v>51</v>
      </c>
      <c r="D431" s="6">
        <v>2025</v>
      </c>
      <c r="E431" s="6">
        <v>7300162100</v>
      </c>
      <c r="F431" s="6">
        <v>99</v>
      </c>
      <c r="G431" t="s">
        <v>214</v>
      </c>
      <c r="H431" t="s">
        <v>2041</v>
      </c>
      <c r="I431" t="s">
        <v>4385</v>
      </c>
      <c r="J431" t="s">
        <v>4386</v>
      </c>
      <c r="K431" t="s">
        <v>86</v>
      </c>
      <c r="L431" s="6">
        <v>1069728742</v>
      </c>
      <c r="M431" s="6">
        <v>38</v>
      </c>
      <c r="N431" s="6">
        <v>1</v>
      </c>
      <c r="O431" s="6">
        <v>170</v>
      </c>
      <c r="P431" t="s">
        <v>162</v>
      </c>
      <c r="Q431" t="s">
        <v>87</v>
      </c>
      <c r="R431" s="6">
        <v>1</v>
      </c>
      <c r="T431" s="6">
        <v>1</v>
      </c>
      <c r="V431" s="6">
        <v>170</v>
      </c>
      <c r="W431" s="6">
        <v>73</v>
      </c>
      <c r="X431" s="6">
        <v>1</v>
      </c>
      <c r="Y431" s="6">
        <v>1</v>
      </c>
      <c r="Z431" t="s">
        <v>1982</v>
      </c>
      <c r="AC431" t="s">
        <v>216</v>
      </c>
      <c r="AD431" s="6">
        <v>730016210099</v>
      </c>
      <c r="AG431" s="6">
        <v>96220</v>
      </c>
      <c r="AH431" t="s">
        <v>114</v>
      </c>
      <c r="AI431" t="s">
        <v>183</v>
      </c>
      <c r="AJ431" s="6">
        <v>6</v>
      </c>
      <c r="AL431" s="6">
        <v>1</v>
      </c>
      <c r="AM431" s="6">
        <v>2</v>
      </c>
      <c r="AN431" s="6">
        <v>2</v>
      </c>
      <c r="AO431" s="6">
        <v>2</v>
      </c>
      <c r="AP431" s="6">
        <v>1</v>
      </c>
      <c r="AQ431" s="6">
        <v>2</v>
      </c>
      <c r="AS431" s="6">
        <v>2</v>
      </c>
      <c r="AT431" s="6">
        <v>2</v>
      </c>
      <c r="AU431" s="6">
        <v>2</v>
      </c>
      <c r="AV431" s="6">
        <v>2</v>
      </c>
      <c r="AW431" s="6">
        <v>2</v>
      </c>
      <c r="AX431" s="6">
        <v>2</v>
      </c>
      <c r="AY431" s="6">
        <v>2</v>
      </c>
      <c r="AZ431" s="6">
        <v>1</v>
      </c>
      <c r="BA431" s="6">
        <v>170</v>
      </c>
      <c r="BB431" s="6">
        <v>73</v>
      </c>
      <c r="BC431" s="6">
        <v>1</v>
      </c>
      <c r="BD431" t="s">
        <v>4221</v>
      </c>
      <c r="BE431" t="s">
        <v>3411</v>
      </c>
      <c r="BF431" s="6">
        <v>3</v>
      </c>
      <c r="BG431" s="6">
        <v>2</v>
      </c>
      <c r="BH431" t="s">
        <v>90</v>
      </c>
      <c r="BI431" s="6">
        <v>1</v>
      </c>
      <c r="BJ431" t="s">
        <v>90</v>
      </c>
      <c r="BK431" s="6">
        <v>7</v>
      </c>
      <c r="BM431" t="s">
        <v>4387</v>
      </c>
      <c r="BP431" s="6">
        <v>730016210099</v>
      </c>
      <c r="BQ431" t="s">
        <v>348</v>
      </c>
      <c r="BR431" t="s">
        <v>90</v>
      </c>
      <c r="BS431" t="s">
        <v>3836</v>
      </c>
      <c r="BT431" s="6">
        <v>99999999</v>
      </c>
      <c r="BU431" t="s">
        <v>4166</v>
      </c>
      <c r="BV431" s="6">
        <v>800119348</v>
      </c>
      <c r="BZ431" t="s">
        <v>3362</v>
      </c>
      <c r="CA431" s="6">
        <v>1</v>
      </c>
      <c r="CB431" s="6">
        <v>1</v>
      </c>
      <c r="CD431" s="6">
        <v>2</v>
      </c>
      <c r="CE431" s="6">
        <v>5</v>
      </c>
      <c r="CF431" s="6">
        <v>2</v>
      </c>
      <c r="CH431" s="6">
        <v>2</v>
      </c>
      <c r="CI431" s="6">
        <v>60</v>
      </c>
      <c r="CJ431" s="6">
        <v>1.7</v>
      </c>
      <c r="CK431" s="6">
        <v>20.8</v>
      </c>
      <c r="CL431" s="6">
        <v>2</v>
      </c>
      <c r="CN431" s="6">
        <v>1</v>
      </c>
      <c r="CO431" s="6">
        <v>1</v>
      </c>
      <c r="CP431" s="6">
        <v>1</v>
      </c>
      <c r="CQ431" s="6">
        <v>2</v>
      </c>
      <c r="CR431" s="6">
        <v>1</v>
      </c>
      <c r="CT431" s="6">
        <v>2</v>
      </c>
      <c r="CV431" s="6">
        <v>1</v>
      </c>
      <c r="CW431" s="6">
        <v>2</v>
      </c>
      <c r="CX431" s="6">
        <v>2</v>
      </c>
      <c r="CY431" s="6">
        <v>2</v>
      </c>
      <c r="CZ431" s="6">
        <v>2</v>
      </c>
      <c r="DA431" s="6">
        <v>2</v>
      </c>
      <c r="DB431" s="6">
        <v>2</v>
      </c>
      <c r="DC431" s="6">
        <v>2</v>
      </c>
      <c r="DD431" s="6">
        <v>2</v>
      </c>
      <c r="DE431" s="6">
        <v>2</v>
      </c>
      <c r="DF431" s="6">
        <v>2</v>
      </c>
      <c r="DG431" s="6">
        <v>2</v>
      </c>
      <c r="DH431" s="6">
        <v>2</v>
      </c>
      <c r="DI431" t="s">
        <v>90</v>
      </c>
      <c r="DX431" t="s">
        <v>656</v>
      </c>
      <c r="DY431" t="s">
        <v>348</v>
      </c>
      <c r="DZ431" t="s">
        <v>162</v>
      </c>
      <c r="EA431" t="s">
        <v>91</v>
      </c>
      <c r="EB431" t="s">
        <v>88</v>
      </c>
      <c r="EC431" t="s">
        <v>162</v>
      </c>
      <c r="ED431" t="s">
        <v>91</v>
      </c>
      <c r="EE431" t="s">
        <v>88</v>
      </c>
      <c r="EF431" t="s">
        <v>91</v>
      </c>
      <c r="EG431" t="s">
        <v>88</v>
      </c>
      <c r="EH431" t="s">
        <v>4166</v>
      </c>
      <c r="EI431" t="s">
        <v>4221</v>
      </c>
      <c r="EJ431">
        <v>0</v>
      </c>
    </row>
    <row r="432" spans="1:140" x14ac:dyDescent="0.2">
      <c r="A432" s="6">
        <v>813</v>
      </c>
      <c r="B432" t="s">
        <v>4221</v>
      </c>
      <c r="C432" s="6">
        <v>51</v>
      </c>
      <c r="D432" s="6">
        <v>2025</v>
      </c>
      <c r="E432" s="6">
        <v>7300162100</v>
      </c>
      <c r="F432" s="6">
        <v>99</v>
      </c>
      <c r="G432" t="s">
        <v>282</v>
      </c>
      <c r="H432" t="s">
        <v>120</v>
      </c>
      <c r="I432" t="s">
        <v>492</v>
      </c>
      <c r="J432" t="s">
        <v>4388</v>
      </c>
      <c r="K432" t="s">
        <v>86</v>
      </c>
      <c r="L432" s="6">
        <v>1234646655</v>
      </c>
      <c r="M432" s="6">
        <v>26</v>
      </c>
      <c r="N432" s="6">
        <v>1</v>
      </c>
      <c r="O432" s="6">
        <v>170</v>
      </c>
      <c r="P432" t="s">
        <v>162</v>
      </c>
      <c r="Q432" t="s">
        <v>87</v>
      </c>
      <c r="R432" s="6">
        <v>1</v>
      </c>
      <c r="T432" s="6">
        <v>1</v>
      </c>
      <c r="V432" s="6">
        <v>170</v>
      </c>
      <c r="W432" s="6">
        <v>73</v>
      </c>
      <c r="X432" s="6">
        <v>1</v>
      </c>
      <c r="Y432" s="6">
        <v>1</v>
      </c>
      <c r="Z432" t="s">
        <v>1982</v>
      </c>
      <c r="AC432" t="s">
        <v>216</v>
      </c>
      <c r="AD432" s="6">
        <v>730016210099</v>
      </c>
      <c r="AG432" t="s">
        <v>304</v>
      </c>
      <c r="AH432" t="s">
        <v>114</v>
      </c>
      <c r="AI432" t="s">
        <v>183</v>
      </c>
      <c r="AJ432" s="6">
        <v>6</v>
      </c>
      <c r="AL432" s="6">
        <v>1</v>
      </c>
      <c r="AM432" s="6">
        <v>2</v>
      </c>
      <c r="AN432" s="6">
        <v>2</v>
      </c>
      <c r="AO432" s="6">
        <v>2</v>
      </c>
      <c r="AP432" s="6">
        <v>1</v>
      </c>
      <c r="AQ432" s="6">
        <v>2</v>
      </c>
      <c r="AS432" s="6">
        <v>2</v>
      </c>
      <c r="AT432" s="6">
        <v>2</v>
      </c>
      <c r="AU432" s="6">
        <v>2</v>
      </c>
      <c r="AV432" s="6">
        <v>2</v>
      </c>
      <c r="AW432" s="6">
        <v>2</v>
      </c>
      <c r="AX432" s="6">
        <v>2</v>
      </c>
      <c r="AY432" s="6">
        <v>2</v>
      </c>
      <c r="AZ432" s="6">
        <v>1</v>
      </c>
      <c r="BA432" s="6">
        <v>170</v>
      </c>
      <c r="BB432" s="6">
        <v>73</v>
      </c>
      <c r="BC432" s="6">
        <v>1</v>
      </c>
      <c r="BD432" t="s">
        <v>4221</v>
      </c>
      <c r="BE432" t="s">
        <v>3364</v>
      </c>
      <c r="BF432" s="6">
        <v>3</v>
      </c>
      <c r="BG432" s="6">
        <v>2</v>
      </c>
      <c r="BH432" t="s">
        <v>90</v>
      </c>
      <c r="BI432" s="6">
        <v>1</v>
      </c>
      <c r="BJ432" t="s">
        <v>90</v>
      </c>
      <c r="BK432" s="6">
        <v>7</v>
      </c>
      <c r="BM432" t="s">
        <v>4172</v>
      </c>
      <c r="BP432" s="6">
        <v>730016210099</v>
      </c>
      <c r="BQ432" t="s">
        <v>348</v>
      </c>
      <c r="BR432" t="s">
        <v>90</v>
      </c>
      <c r="BS432" t="s">
        <v>3912</v>
      </c>
      <c r="BT432" s="6">
        <v>99999999</v>
      </c>
      <c r="BU432" t="s">
        <v>4166</v>
      </c>
      <c r="BV432" s="6">
        <v>800119348</v>
      </c>
      <c r="BZ432" t="s">
        <v>3362</v>
      </c>
      <c r="CA432" s="6">
        <v>1</v>
      </c>
      <c r="CB432" s="6">
        <v>1</v>
      </c>
      <c r="CD432" s="6">
        <v>1</v>
      </c>
      <c r="CF432" s="6">
        <v>2</v>
      </c>
      <c r="CH432" s="6">
        <v>2</v>
      </c>
      <c r="CI432" s="6">
        <v>50</v>
      </c>
      <c r="CJ432" s="6">
        <v>1.56</v>
      </c>
      <c r="CK432" s="6">
        <v>20.5</v>
      </c>
      <c r="CL432" s="6">
        <v>2</v>
      </c>
      <c r="CN432" s="6">
        <v>1</v>
      </c>
      <c r="CO432" s="6">
        <v>1</v>
      </c>
      <c r="CP432" s="6">
        <v>1</v>
      </c>
      <c r="CQ432" s="6">
        <v>1</v>
      </c>
      <c r="CR432" s="6">
        <v>1</v>
      </c>
      <c r="CT432" s="6">
        <v>2</v>
      </c>
      <c r="CV432" s="6">
        <v>1</v>
      </c>
      <c r="CW432" s="6">
        <v>2</v>
      </c>
      <c r="CX432" s="6">
        <v>2</v>
      </c>
      <c r="CY432" s="6">
        <v>2</v>
      </c>
      <c r="CZ432" s="6">
        <v>2</v>
      </c>
      <c r="DA432" s="6">
        <v>2</v>
      </c>
      <c r="DB432" s="6">
        <v>2</v>
      </c>
      <c r="DC432" s="6">
        <v>2</v>
      </c>
      <c r="DD432" s="6">
        <v>2</v>
      </c>
      <c r="DE432" s="6">
        <v>2</v>
      </c>
      <c r="DF432" s="6">
        <v>2</v>
      </c>
      <c r="DG432" s="6">
        <v>2</v>
      </c>
      <c r="DH432" s="6">
        <v>2</v>
      </c>
      <c r="DI432" t="s">
        <v>90</v>
      </c>
      <c r="DX432" t="s">
        <v>656</v>
      </c>
      <c r="DY432" t="s">
        <v>348</v>
      </c>
      <c r="DZ432" t="s">
        <v>162</v>
      </c>
      <c r="EA432" t="s">
        <v>91</v>
      </c>
      <c r="EB432" t="s">
        <v>88</v>
      </c>
      <c r="EC432" t="s">
        <v>162</v>
      </c>
      <c r="ED432" t="s">
        <v>91</v>
      </c>
      <c r="EE432" t="s">
        <v>88</v>
      </c>
      <c r="EF432" t="s">
        <v>91</v>
      </c>
      <c r="EG432" t="s">
        <v>88</v>
      </c>
      <c r="EH432" t="s">
        <v>4166</v>
      </c>
      <c r="EI432" t="s">
        <v>4221</v>
      </c>
      <c r="EJ432">
        <v>0</v>
      </c>
    </row>
    <row r="433" spans="1:140" x14ac:dyDescent="0.2">
      <c r="A433" s="6">
        <v>813</v>
      </c>
      <c r="B433" t="s">
        <v>4117</v>
      </c>
      <c r="C433" s="6">
        <v>51</v>
      </c>
      <c r="D433" s="6">
        <v>2025</v>
      </c>
      <c r="E433" s="6">
        <v>7300162100</v>
      </c>
      <c r="F433" s="6">
        <v>99</v>
      </c>
      <c r="G433" t="s">
        <v>4389</v>
      </c>
      <c r="I433" t="s">
        <v>2391</v>
      </c>
      <c r="J433" t="s">
        <v>4390</v>
      </c>
      <c r="K433" t="s">
        <v>86</v>
      </c>
      <c r="L433" s="6">
        <v>1046914528</v>
      </c>
      <c r="M433" s="6">
        <v>29</v>
      </c>
      <c r="N433" s="6">
        <v>1</v>
      </c>
      <c r="O433" s="6">
        <v>170</v>
      </c>
      <c r="P433" t="s">
        <v>162</v>
      </c>
      <c r="Q433" t="s">
        <v>87</v>
      </c>
      <c r="R433" s="6">
        <v>1</v>
      </c>
      <c r="T433" s="6">
        <v>1</v>
      </c>
      <c r="V433" s="6">
        <v>170</v>
      </c>
      <c r="W433" s="6">
        <v>73</v>
      </c>
      <c r="X433" s="6">
        <v>1</v>
      </c>
      <c r="Y433" s="6">
        <v>1</v>
      </c>
      <c r="Z433" t="s">
        <v>1982</v>
      </c>
      <c r="AC433" t="s">
        <v>216</v>
      </c>
      <c r="AD433" s="6">
        <v>730016210099</v>
      </c>
      <c r="AG433" t="s">
        <v>304</v>
      </c>
      <c r="AH433" t="s">
        <v>114</v>
      </c>
      <c r="AI433" t="s">
        <v>183</v>
      </c>
      <c r="AJ433" s="6">
        <v>6</v>
      </c>
      <c r="AL433" s="6">
        <v>1</v>
      </c>
      <c r="AM433" s="6">
        <v>2</v>
      </c>
      <c r="AN433" s="6">
        <v>2</v>
      </c>
      <c r="AO433" s="6">
        <v>2</v>
      </c>
      <c r="AP433" s="6">
        <v>1</v>
      </c>
      <c r="AQ433" s="6">
        <v>2</v>
      </c>
      <c r="AS433" s="6">
        <v>2</v>
      </c>
      <c r="AT433" s="6">
        <v>2</v>
      </c>
      <c r="AU433" s="6">
        <v>2</v>
      </c>
      <c r="AV433" s="6">
        <v>2</v>
      </c>
      <c r="AW433" s="6">
        <v>2</v>
      </c>
      <c r="AX433" s="6">
        <v>2</v>
      </c>
      <c r="AY433" s="6">
        <v>2</v>
      </c>
      <c r="AZ433" s="6">
        <v>1</v>
      </c>
      <c r="BA433" s="6">
        <v>170</v>
      </c>
      <c r="BB433" s="6">
        <v>73</v>
      </c>
      <c r="BC433" s="6">
        <v>1</v>
      </c>
      <c r="BD433" t="s">
        <v>4117</v>
      </c>
      <c r="BE433" t="s">
        <v>3871</v>
      </c>
      <c r="BF433" s="6">
        <v>3</v>
      </c>
      <c r="BG433" s="6">
        <v>2</v>
      </c>
      <c r="BH433" t="s">
        <v>90</v>
      </c>
      <c r="BI433" s="6">
        <v>1</v>
      </c>
      <c r="BJ433" t="s">
        <v>90</v>
      </c>
      <c r="BK433" s="6">
        <v>7</v>
      </c>
      <c r="BM433" t="s">
        <v>4391</v>
      </c>
      <c r="BP433" s="6">
        <v>730016210099</v>
      </c>
      <c r="BQ433" t="s">
        <v>348</v>
      </c>
      <c r="BR433" t="s">
        <v>90</v>
      </c>
      <c r="BS433" t="s">
        <v>4392</v>
      </c>
      <c r="BT433" s="6">
        <v>999999</v>
      </c>
      <c r="BU433" t="s">
        <v>4166</v>
      </c>
      <c r="BV433" s="6">
        <v>800119348</v>
      </c>
      <c r="BZ433" t="s">
        <v>3362</v>
      </c>
      <c r="CA433" s="6">
        <v>1</v>
      </c>
      <c r="CB433" s="6">
        <v>1</v>
      </c>
      <c r="CD433" s="6">
        <v>1</v>
      </c>
      <c r="CF433" s="6">
        <v>2</v>
      </c>
      <c r="CH433" s="6">
        <v>2</v>
      </c>
      <c r="CI433" s="6">
        <v>60</v>
      </c>
      <c r="CJ433" s="6">
        <v>1.68</v>
      </c>
      <c r="CK433" s="6">
        <v>21.3</v>
      </c>
      <c r="CL433" s="6">
        <v>2</v>
      </c>
      <c r="CN433" s="6">
        <v>1</v>
      </c>
      <c r="CO433" s="6">
        <v>1</v>
      </c>
      <c r="CP433" s="6">
        <v>1</v>
      </c>
      <c r="CQ433" s="6">
        <v>1</v>
      </c>
      <c r="CR433" s="6">
        <v>1</v>
      </c>
      <c r="CT433" s="6">
        <v>2</v>
      </c>
      <c r="CV433" s="6">
        <v>1</v>
      </c>
      <c r="CW433" s="6">
        <v>2</v>
      </c>
      <c r="CX433" s="6">
        <v>2</v>
      </c>
      <c r="CY433" s="6">
        <v>2</v>
      </c>
      <c r="CZ433" s="6">
        <v>2</v>
      </c>
      <c r="DA433" s="6">
        <v>2</v>
      </c>
      <c r="DB433" s="6">
        <v>2</v>
      </c>
      <c r="DC433" s="6">
        <v>2</v>
      </c>
      <c r="DD433" s="6">
        <v>2</v>
      </c>
      <c r="DE433" s="6">
        <v>2</v>
      </c>
      <c r="DF433" s="6">
        <v>2</v>
      </c>
      <c r="DG433" s="6">
        <v>2</v>
      </c>
      <c r="DH433" s="6">
        <v>2</v>
      </c>
      <c r="DI433" t="s">
        <v>90</v>
      </c>
      <c r="DX433" t="s">
        <v>656</v>
      </c>
      <c r="DY433" t="s">
        <v>348</v>
      </c>
      <c r="DZ433" t="s">
        <v>162</v>
      </c>
      <c r="EA433" t="s">
        <v>91</v>
      </c>
      <c r="EB433" t="s">
        <v>88</v>
      </c>
      <c r="EC433" t="s">
        <v>162</v>
      </c>
      <c r="ED433" t="s">
        <v>91</v>
      </c>
      <c r="EE433" t="s">
        <v>88</v>
      </c>
      <c r="EF433" t="s">
        <v>91</v>
      </c>
      <c r="EG433" t="s">
        <v>88</v>
      </c>
      <c r="EH433" t="s">
        <v>4166</v>
      </c>
      <c r="EI433" t="s">
        <v>4117</v>
      </c>
      <c r="EJ433">
        <v>0</v>
      </c>
    </row>
    <row r="434" spans="1:140" x14ac:dyDescent="0.2">
      <c r="A434" s="6">
        <v>813</v>
      </c>
      <c r="B434" t="s">
        <v>1848</v>
      </c>
      <c r="C434" s="6">
        <v>21</v>
      </c>
      <c r="D434" s="6">
        <v>2025</v>
      </c>
      <c r="E434" s="6">
        <v>7300102417</v>
      </c>
      <c r="F434" s="6">
        <v>1</v>
      </c>
      <c r="G434" t="s">
        <v>2337</v>
      </c>
      <c r="I434" t="s">
        <v>220</v>
      </c>
      <c r="J434" t="s">
        <v>1475</v>
      </c>
      <c r="K434" t="s">
        <v>86</v>
      </c>
      <c r="L434" s="6">
        <v>13990044</v>
      </c>
      <c r="M434" s="6">
        <v>57</v>
      </c>
      <c r="N434" s="6">
        <v>1</v>
      </c>
      <c r="O434" s="6">
        <v>170</v>
      </c>
      <c r="P434" t="s">
        <v>162</v>
      </c>
      <c r="Q434" t="s">
        <v>87</v>
      </c>
      <c r="R434" s="6">
        <v>1</v>
      </c>
      <c r="T434" s="6">
        <v>2</v>
      </c>
      <c r="V434" s="6">
        <v>170</v>
      </c>
      <c r="W434" s="6">
        <v>73</v>
      </c>
      <c r="X434" s="6">
        <v>1</v>
      </c>
      <c r="Y434" s="6">
        <v>1</v>
      </c>
      <c r="Z434" s="6">
        <v>99999</v>
      </c>
      <c r="AC434" t="s">
        <v>279</v>
      </c>
      <c r="AD434" t="s">
        <v>2338</v>
      </c>
      <c r="AG434" s="6">
        <v>51429</v>
      </c>
      <c r="AH434" t="s">
        <v>89</v>
      </c>
      <c r="AI434" t="s">
        <v>95</v>
      </c>
      <c r="AJ434" s="6">
        <v>6</v>
      </c>
      <c r="AL434" s="6">
        <v>2</v>
      </c>
      <c r="AM434" s="6">
        <v>2</v>
      </c>
      <c r="AN434" s="6">
        <v>2</v>
      </c>
      <c r="AO434" s="6">
        <v>2</v>
      </c>
      <c r="AP434" s="6">
        <v>2</v>
      </c>
      <c r="AQ434" s="6">
        <v>2</v>
      </c>
      <c r="AS434" s="6">
        <v>2</v>
      </c>
      <c r="AT434" s="6">
        <v>2</v>
      </c>
      <c r="AU434" s="6">
        <v>2</v>
      </c>
      <c r="AV434" s="6">
        <v>2</v>
      </c>
      <c r="AW434" s="6">
        <v>2</v>
      </c>
      <c r="AX434" s="6">
        <v>2</v>
      </c>
      <c r="AY434" s="6">
        <v>1</v>
      </c>
      <c r="AZ434" s="6">
        <v>1</v>
      </c>
      <c r="BA434" s="6">
        <v>170</v>
      </c>
      <c r="BB434" s="6">
        <v>73</v>
      </c>
      <c r="BC434" s="6">
        <v>1</v>
      </c>
      <c r="BD434" t="s">
        <v>1813</v>
      </c>
      <c r="BE434" t="s">
        <v>2047</v>
      </c>
      <c r="BF434" s="6">
        <v>3</v>
      </c>
      <c r="BG434" s="6">
        <v>1</v>
      </c>
      <c r="BH434" t="s">
        <v>1813</v>
      </c>
      <c r="BI434" s="6">
        <v>1</v>
      </c>
      <c r="BJ434" t="s">
        <v>90</v>
      </c>
      <c r="BK434" s="6">
        <v>7</v>
      </c>
      <c r="BL434" s="6">
        <v>3142857507</v>
      </c>
      <c r="BM434" t="s">
        <v>2339</v>
      </c>
      <c r="BP434" s="6">
        <v>730010241701</v>
      </c>
      <c r="BQ434" t="s">
        <v>163</v>
      </c>
      <c r="BR434" t="s">
        <v>90</v>
      </c>
      <c r="BS434" t="s">
        <v>2340</v>
      </c>
      <c r="BT434" s="6">
        <v>2772055</v>
      </c>
      <c r="BU434" t="s">
        <v>2687</v>
      </c>
      <c r="BV434" s="6">
        <v>900718172</v>
      </c>
      <c r="BZ434" t="s">
        <v>2688</v>
      </c>
      <c r="CA434" s="6">
        <v>1</v>
      </c>
      <c r="CB434" s="6">
        <v>1</v>
      </c>
      <c r="CD434" s="6">
        <v>1</v>
      </c>
      <c r="CF434" s="6">
        <v>2</v>
      </c>
      <c r="CH434" s="6">
        <v>1</v>
      </c>
      <c r="CI434" s="6">
        <v>59</v>
      </c>
      <c r="CJ434" s="6">
        <v>1.65</v>
      </c>
      <c r="CK434" s="6">
        <v>21.7</v>
      </c>
      <c r="CL434" s="6">
        <v>1</v>
      </c>
      <c r="CM434" s="6">
        <v>1</v>
      </c>
      <c r="CN434" s="6">
        <v>1</v>
      </c>
      <c r="CO434" s="6">
        <v>1</v>
      </c>
      <c r="CP434" s="6">
        <v>1</v>
      </c>
      <c r="CQ434" s="6">
        <v>1</v>
      </c>
      <c r="CR434" s="6">
        <v>1</v>
      </c>
      <c r="CT434" s="6">
        <v>2</v>
      </c>
      <c r="CV434" s="6">
        <v>1</v>
      </c>
      <c r="CW434" s="6">
        <v>2</v>
      </c>
      <c r="CX434" s="6">
        <v>1</v>
      </c>
      <c r="CY434" s="6">
        <v>1</v>
      </c>
      <c r="CZ434" s="6">
        <v>2</v>
      </c>
      <c r="DA434" s="6">
        <v>2</v>
      </c>
      <c r="DB434" s="6">
        <v>2</v>
      </c>
      <c r="DC434" s="6">
        <v>2</v>
      </c>
      <c r="DD434" s="6">
        <v>2</v>
      </c>
      <c r="DE434" s="6">
        <v>2</v>
      </c>
      <c r="DF434" s="6">
        <v>2</v>
      </c>
      <c r="DG434" s="6">
        <v>2</v>
      </c>
      <c r="DH434" s="6">
        <v>2</v>
      </c>
      <c r="DI434" t="s">
        <v>90</v>
      </c>
      <c r="DX434" t="s">
        <v>656</v>
      </c>
      <c r="DY434" t="s">
        <v>163</v>
      </c>
      <c r="DZ434" t="s">
        <v>162</v>
      </c>
      <c r="EA434" t="s">
        <v>91</v>
      </c>
      <c r="EB434" t="s">
        <v>88</v>
      </c>
      <c r="EC434" t="s">
        <v>162</v>
      </c>
      <c r="ED434" t="s">
        <v>91</v>
      </c>
      <c r="EE434" t="s">
        <v>88</v>
      </c>
      <c r="EF434" t="s">
        <v>91</v>
      </c>
      <c r="EG434" t="s">
        <v>88</v>
      </c>
      <c r="EH434" t="s">
        <v>2687</v>
      </c>
      <c r="EI434" t="s">
        <v>1848</v>
      </c>
      <c r="EJ434">
        <v>0</v>
      </c>
    </row>
    <row r="435" spans="1:140" x14ac:dyDescent="0.2">
      <c r="A435" s="6">
        <v>813</v>
      </c>
      <c r="B435" t="s">
        <v>2552</v>
      </c>
      <c r="C435" s="6">
        <v>27</v>
      </c>
      <c r="D435" s="6">
        <v>2025</v>
      </c>
      <c r="E435" s="6">
        <v>7300102424</v>
      </c>
      <c r="F435" s="6">
        <v>3</v>
      </c>
      <c r="G435" t="s">
        <v>172</v>
      </c>
      <c r="H435" t="s">
        <v>526</v>
      </c>
      <c r="I435" t="s">
        <v>125</v>
      </c>
      <c r="J435" t="s">
        <v>2931</v>
      </c>
      <c r="K435" t="s">
        <v>86</v>
      </c>
      <c r="L435" s="6">
        <v>79232071</v>
      </c>
      <c r="M435" s="6">
        <v>64</v>
      </c>
      <c r="N435" s="6">
        <v>1</v>
      </c>
      <c r="O435" s="6">
        <v>170</v>
      </c>
      <c r="P435" t="s">
        <v>162</v>
      </c>
      <c r="Q435" t="s">
        <v>87</v>
      </c>
      <c r="R435" s="6">
        <v>1</v>
      </c>
      <c r="T435" s="6">
        <v>1</v>
      </c>
      <c r="V435" s="6">
        <v>170</v>
      </c>
      <c r="W435" s="6">
        <v>73</v>
      </c>
      <c r="X435" s="6">
        <v>1</v>
      </c>
      <c r="Y435" s="6">
        <v>1</v>
      </c>
      <c r="Z435" s="6">
        <v>9999</v>
      </c>
      <c r="AC435" t="s">
        <v>4028</v>
      </c>
      <c r="AD435" t="s">
        <v>4029</v>
      </c>
      <c r="AG435" s="6">
        <v>44161</v>
      </c>
      <c r="AH435" t="s">
        <v>89</v>
      </c>
      <c r="AI435" t="s">
        <v>106</v>
      </c>
      <c r="AJ435" s="6">
        <v>6</v>
      </c>
      <c r="AL435" s="6">
        <v>2</v>
      </c>
      <c r="AM435" s="6">
        <v>2</v>
      </c>
      <c r="AN435" s="6">
        <v>2</v>
      </c>
      <c r="AO435" s="6">
        <v>2</v>
      </c>
      <c r="AP435" s="6">
        <v>2</v>
      </c>
      <c r="AQ435" s="6">
        <v>2</v>
      </c>
      <c r="AS435" s="6">
        <v>2</v>
      </c>
      <c r="AT435" s="6">
        <v>2</v>
      </c>
      <c r="AU435" s="6">
        <v>2</v>
      </c>
      <c r="AV435" s="6">
        <v>2</v>
      </c>
      <c r="AW435" s="6">
        <v>2</v>
      </c>
      <c r="AX435" s="6">
        <v>2</v>
      </c>
      <c r="AY435" s="6">
        <v>1</v>
      </c>
      <c r="AZ435" s="6">
        <v>1</v>
      </c>
      <c r="BA435" s="6">
        <v>170</v>
      </c>
      <c r="BB435" s="6">
        <v>73</v>
      </c>
      <c r="BC435" s="6">
        <v>1</v>
      </c>
      <c r="BD435" t="s">
        <v>1893</v>
      </c>
      <c r="BE435" t="s">
        <v>1701</v>
      </c>
      <c r="BF435" s="6">
        <v>3</v>
      </c>
      <c r="BG435" s="6">
        <v>1</v>
      </c>
      <c r="BH435" t="s">
        <v>1893</v>
      </c>
      <c r="BI435" s="6">
        <v>2</v>
      </c>
      <c r="BJ435" t="s">
        <v>3338</v>
      </c>
      <c r="BK435" s="6">
        <v>7</v>
      </c>
      <c r="BL435" s="6">
        <v>3134962117</v>
      </c>
      <c r="BM435" t="s">
        <v>2629</v>
      </c>
      <c r="BN435" s="6">
        <v>25092420233642</v>
      </c>
      <c r="BO435" t="s">
        <v>4030</v>
      </c>
      <c r="BP435" s="6">
        <v>730010242403</v>
      </c>
      <c r="BQ435" t="s">
        <v>353</v>
      </c>
      <c r="BR435" t="s">
        <v>90</v>
      </c>
      <c r="BS435" t="s">
        <v>4031</v>
      </c>
      <c r="BT435" s="6">
        <v>2770033</v>
      </c>
      <c r="BU435" t="s">
        <v>3391</v>
      </c>
      <c r="BV435" s="6">
        <v>8001493846</v>
      </c>
      <c r="BZ435" t="s">
        <v>2699</v>
      </c>
      <c r="CA435" s="6">
        <v>1</v>
      </c>
      <c r="CB435" s="6">
        <v>1</v>
      </c>
      <c r="CD435" s="6">
        <v>2</v>
      </c>
      <c r="CE435" s="6">
        <v>5</v>
      </c>
      <c r="CF435" s="6">
        <v>2</v>
      </c>
      <c r="CH435" s="6">
        <v>1</v>
      </c>
      <c r="CI435" s="6">
        <v>78</v>
      </c>
      <c r="CJ435" s="6">
        <v>1.65</v>
      </c>
      <c r="CK435" s="6">
        <v>28.7</v>
      </c>
      <c r="CL435" s="6">
        <v>1</v>
      </c>
      <c r="CM435" s="6">
        <v>2</v>
      </c>
      <c r="CN435" s="6">
        <v>1</v>
      </c>
      <c r="CO435" s="6">
        <v>1</v>
      </c>
      <c r="CP435" s="6">
        <v>1</v>
      </c>
      <c r="CQ435" s="6">
        <v>1</v>
      </c>
      <c r="CR435" s="6">
        <v>1</v>
      </c>
      <c r="CT435" s="6">
        <v>2</v>
      </c>
      <c r="CV435" s="6">
        <v>2</v>
      </c>
      <c r="CW435" s="6">
        <v>2</v>
      </c>
      <c r="CX435" s="6">
        <v>1</v>
      </c>
      <c r="CY435" s="6">
        <v>1</v>
      </c>
      <c r="CZ435" s="6">
        <v>1</v>
      </c>
      <c r="DA435" s="6">
        <v>2</v>
      </c>
      <c r="DB435" s="6">
        <v>2</v>
      </c>
      <c r="DC435" s="6">
        <v>2</v>
      </c>
      <c r="DD435" s="6">
        <v>2</v>
      </c>
      <c r="DE435" s="6">
        <v>2</v>
      </c>
      <c r="DF435" s="6">
        <v>2</v>
      </c>
      <c r="DG435" s="6">
        <v>2</v>
      </c>
      <c r="DH435" s="6">
        <v>2</v>
      </c>
      <c r="DI435" t="s">
        <v>90</v>
      </c>
      <c r="DX435" t="s">
        <v>656</v>
      </c>
      <c r="DY435" t="s">
        <v>353</v>
      </c>
      <c r="DZ435" t="s">
        <v>162</v>
      </c>
      <c r="EA435" t="s">
        <v>91</v>
      </c>
      <c r="EB435" t="s">
        <v>88</v>
      </c>
      <c r="EC435" t="s">
        <v>162</v>
      </c>
      <c r="ED435" t="s">
        <v>91</v>
      </c>
      <c r="EE435" t="s">
        <v>88</v>
      </c>
      <c r="EF435" t="s">
        <v>91</v>
      </c>
      <c r="EG435" t="s">
        <v>88</v>
      </c>
      <c r="EH435" t="s">
        <v>3391</v>
      </c>
      <c r="EI435" t="s">
        <v>2552</v>
      </c>
      <c r="EJ435">
        <v>0</v>
      </c>
    </row>
    <row r="436" spans="1:140" x14ac:dyDescent="0.2">
      <c r="A436" s="6">
        <v>813</v>
      </c>
      <c r="B436" t="s">
        <v>2548</v>
      </c>
      <c r="C436" s="6">
        <v>27</v>
      </c>
      <c r="D436" s="6">
        <v>2025</v>
      </c>
      <c r="E436" s="6">
        <v>7300102424</v>
      </c>
      <c r="F436" s="6">
        <v>3</v>
      </c>
      <c r="G436" t="s">
        <v>1461</v>
      </c>
      <c r="H436" t="s">
        <v>2630</v>
      </c>
      <c r="I436" t="s">
        <v>523</v>
      </c>
      <c r="J436" t="s">
        <v>164</v>
      </c>
      <c r="K436" t="s">
        <v>86</v>
      </c>
      <c r="L436" s="6">
        <v>1106634076</v>
      </c>
      <c r="M436" s="6">
        <v>18</v>
      </c>
      <c r="N436" s="6">
        <v>1</v>
      </c>
      <c r="O436" s="6">
        <v>170</v>
      </c>
      <c r="P436" t="s">
        <v>162</v>
      </c>
      <c r="Q436" t="s">
        <v>87</v>
      </c>
      <c r="R436" s="6">
        <v>1</v>
      </c>
      <c r="T436" s="6">
        <v>1</v>
      </c>
      <c r="V436" s="6">
        <v>170</v>
      </c>
      <c r="W436" s="6">
        <v>73</v>
      </c>
      <c r="X436" s="6">
        <v>1</v>
      </c>
      <c r="Y436" s="6">
        <v>1</v>
      </c>
      <c r="Z436" s="6">
        <v>99999</v>
      </c>
      <c r="AC436" t="s">
        <v>2631</v>
      </c>
      <c r="AD436" t="s">
        <v>2632</v>
      </c>
      <c r="AG436" t="s">
        <v>302</v>
      </c>
      <c r="AH436" t="s">
        <v>89</v>
      </c>
      <c r="AI436" t="s">
        <v>106</v>
      </c>
      <c r="AJ436" s="6">
        <v>6</v>
      </c>
      <c r="AL436" s="6">
        <v>2</v>
      </c>
      <c r="AM436" s="6">
        <v>2</v>
      </c>
      <c r="AN436" s="6">
        <v>2</v>
      </c>
      <c r="AO436" s="6">
        <v>2</v>
      </c>
      <c r="AP436" s="6">
        <v>2</v>
      </c>
      <c r="AQ436" s="6">
        <v>2</v>
      </c>
      <c r="AS436" s="6">
        <v>2</v>
      </c>
      <c r="AT436" s="6">
        <v>2</v>
      </c>
      <c r="AU436" s="6">
        <v>2</v>
      </c>
      <c r="AV436" s="6">
        <v>2</v>
      </c>
      <c r="AW436" s="6">
        <v>2</v>
      </c>
      <c r="AX436" s="6">
        <v>2</v>
      </c>
      <c r="AY436" s="6">
        <v>1</v>
      </c>
      <c r="AZ436" s="6">
        <v>1</v>
      </c>
      <c r="BA436" s="6">
        <v>170</v>
      </c>
      <c r="BB436" s="6">
        <v>73</v>
      </c>
      <c r="BC436" s="6">
        <v>1</v>
      </c>
      <c r="BD436" t="s">
        <v>1864</v>
      </c>
      <c r="BE436" t="s">
        <v>2370</v>
      </c>
      <c r="BF436" s="6">
        <v>3</v>
      </c>
      <c r="BG436" s="6">
        <v>2</v>
      </c>
      <c r="BH436" t="s">
        <v>90</v>
      </c>
      <c r="BI436" s="6">
        <v>1</v>
      </c>
      <c r="BJ436" t="s">
        <v>90</v>
      </c>
      <c r="BK436" s="6">
        <v>3</v>
      </c>
      <c r="BL436" s="6">
        <v>3204226183</v>
      </c>
      <c r="BM436" t="s">
        <v>2633</v>
      </c>
      <c r="BP436" s="6">
        <v>730010242403</v>
      </c>
      <c r="BQ436" t="s">
        <v>353</v>
      </c>
      <c r="BR436" t="s">
        <v>90</v>
      </c>
      <c r="BS436" t="s">
        <v>2634</v>
      </c>
      <c r="BT436" s="6">
        <v>2770033</v>
      </c>
      <c r="BU436" t="s">
        <v>2548</v>
      </c>
      <c r="BV436" s="6">
        <v>8001493846</v>
      </c>
      <c r="BZ436" t="s">
        <v>1709</v>
      </c>
      <c r="CA436" s="6">
        <v>1</v>
      </c>
      <c r="CB436" s="6">
        <v>1</v>
      </c>
      <c r="CD436" s="6">
        <v>1</v>
      </c>
      <c r="CF436" s="6">
        <v>2</v>
      </c>
      <c r="CH436" s="6">
        <v>2</v>
      </c>
      <c r="CI436" s="6">
        <v>64.900000000000006</v>
      </c>
      <c r="CJ436" s="6">
        <v>1.7</v>
      </c>
      <c r="CK436" s="6">
        <v>22.5</v>
      </c>
      <c r="CL436" s="6">
        <v>2</v>
      </c>
      <c r="CN436" s="6">
        <v>1</v>
      </c>
      <c r="CO436" s="6">
        <v>1</v>
      </c>
      <c r="CP436" s="6">
        <v>1</v>
      </c>
      <c r="CQ436" s="6">
        <v>1</v>
      </c>
      <c r="CR436" s="6">
        <v>1</v>
      </c>
      <c r="CT436" s="6">
        <v>2</v>
      </c>
      <c r="CV436" s="6">
        <v>1</v>
      </c>
      <c r="CW436" s="6">
        <v>2</v>
      </c>
      <c r="CX436" s="6">
        <v>1</v>
      </c>
      <c r="CY436" s="6">
        <v>2</v>
      </c>
      <c r="CZ436" s="6">
        <v>2</v>
      </c>
      <c r="DA436" s="6">
        <v>2</v>
      </c>
      <c r="DB436" s="6">
        <v>2</v>
      </c>
      <c r="DC436" s="6">
        <v>2</v>
      </c>
      <c r="DD436" s="6">
        <v>2</v>
      </c>
      <c r="DE436" s="6">
        <v>2</v>
      </c>
      <c r="DF436" s="6">
        <v>2</v>
      </c>
      <c r="DG436" s="6">
        <v>2</v>
      </c>
      <c r="DH436" s="6">
        <v>2</v>
      </c>
      <c r="DI436" t="s">
        <v>90</v>
      </c>
      <c r="DX436" t="s">
        <v>656</v>
      </c>
      <c r="DY436" t="s">
        <v>353</v>
      </c>
      <c r="DZ436" t="s">
        <v>162</v>
      </c>
      <c r="EA436" t="s">
        <v>91</v>
      </c>
      <c r="EB436" t="s">
        <v>88</v>
      </c>
      <c r="EC436" t="s">
        <v>162</v>
      </c>
      <c r="ED436" t="s">
        <v>91</v>
      </c>
      <c r="EE436" t="s">
        <v>88</v>
      </c>
      <c r="EF436" t="s">
        <v>91</v>
      </c>
      <c r="EG436" t="s">
        <v>88</v>
      </c>
      <c r="EH436" t="s">
        <v>2750</v>
      </c>
      <c r="EI436" t="s">
        <v>2548</v>
      </c>
      <c r="EJ436">
        <v>0</v>
      </c>
    </row>
    <row r="437" spans="1:140" x14ac:dyDescent="0.2">
      <c r="A437" s="6">
        <v>813</v>
      </c>
      <c r="B437" t="s">
        <v>3354</v>
      </c>
      <c r="C437" s="6">
        <v>47</v>
      </c>
      <c r="D437" s="6">
        <v>2025</v>
      </c>
      <c r="E437" s="6">
        <v>4100100572</v>
      </c>
      <c r="F437" s="6">
        <v>1</v>
      </c>
      <c r="G437" t="s">
        <v>100</v>
      </c>
      <c r="H437" t="s">
        <v>450</v>
      </c>
      <c r="I437" t="s">
        <v>198</v>
      </c>
      <c r="J437" t="s">
        <v>180</v>
      </c>
      <c r="K437" t="s">
        <v>86</v>
      </c>
      <c r="L437" s="6">
        <v>5892000</v>
      </c>
      <c r="M437" s="6">
        <v>76</v>
      </c>
      <c r="N437" s="6">
        <v>1</v>
      </c>
      <c r="O437" s="6">
        <v>170</v>
      </c>
      <c r="P437" t="s">
        <v>162</v>
      </c>
      <c r="Q437" t="s">
        <v>87</v>
      </c>
      <c r="R437" s="6">
        <v>1</v>
      </c>
      <c r="T437" s="6">
        <v>1</v>
      </c>
      <c r="V437" s="6">
        <v>170</v>
      </c>
      <c r="W437" s="6">
        <v>73</v>
      </c>
      <c r="X437" s="6">
        <v>1</v>
      </c>
      <c r="Y437" s="6">
        <v>1</v>
      </c>
      <c r="Z437" t="s">
        <v>99</v>
      </c>
      <c r="AC437" t="s">
        <v>379</v>
      </c>
      <c r="AD437" t="s">
        <v>3828</v>
      </c>
      <c r="AG437" s="6">
        <v>75499</v>
      </c>
      <c r="AH437" t="s">
        <v>89</v>
      </c>
      <c r="AI437" t="s">
        <v>173</v>
      </c>
      <c r="AJ437" s="6">
        <v>6</v>
      </c>
      <c r="AL437" s="6">
        <v>2</v>
      </c>
      <c r="AM437" s="6">
        <v>2</v>
      </c>
      <c r="AN437" s="6">
        <v>2</v>
      </c>
      <c r="AO437" s="6">
        <v>2</v>
      </c>
      <c r="AP437" s="6">
        <v>2</v>
      </c>
      <c r="AQ437" s="6">
        <v>2</v>
      </c>
      <c r="AS437" s="6">
        <v>2</v>
      </c>
      <c r="AT437" s="6">
        <v>2</v>
      </c>
      <c r="AU437" s="6">
        <v>2</v>
      </c>
      <c r="AV437" s="6">
        <v>2</v>
      </c>
      <c r="AW437" s="6">
        <v>2</v>
      </c>
      <c r="AX437" s="6">
        <v>2</v>
      </c>
      <c r="AY437" s="6">
        <v>1</v>
      </c>
      <c r="AZ437" s="6">
        <v>1</v>
      </c>
      <c r="BA437" s="6">
        <v>170</v>
      </c>
      <c r="BB437" s="6">
        <v>73</v>
      </c>
      <c r="BC437" s="6">
        <v>1</v>
      </c>
      <c r="BD437" t="s">
        <v>3354</v>
      </c>
      <c r="BE437" t="s">
        <v>2388</v>
      </c>
      <c r="BF437" s="6">
        <v>3</v>
      </c>
      <c r="BG437" s="6">
        <v>2</v>
      </c>
      <c r="BH437" t="s">
        <v>90</v>
      </c>
      <c r="BI437" s="6">
        <v>1</v>
      </c>
      <c r="BJ437" t="s">
        <v>90</v>
      </c>
      <c r="BK437" s="6">
        <v>0</v>
      </c>
      <c r="BL437" s="6">
        <v>3228256032</v>
      </c>
      <c r="BM437" t="s">
        <v>3829</v>
      </c>
      <c r="BP437" s="6">
        <v>410010057201</v>
      </c>
      <c r="BQ437" t="s">
        <v>375</v>
      </c>
      <c r="BR437" t="s">
        <v>90</v>
      </c>
      <c r="BS437" t="s">
        <v>3830</v>
      </c>
      <c r="BT437" s="6">
        <v>8725400</v>
      </c>
      <c r="BU437" t="s">
        <v>3354</v>
      </c>
      <c r="BV437" s="6">
        <v>8130115774</v>
      </c>
      <c r="BZ437" t="s">
        <v>2699</v>
      </c>
      <c r="CA437" s="6">
        <v>1</v>
      </c>
      <c r="CB437" s="6">
        <v>2</v>
      </c>
      <c r="CC437" s="6">
        <v>1</v>
      </c>
      <c r="CD437" s="6">
        <v>1</v>
      </c>
      <c r="CF437" s="6">
        <v>2</v>
      </c>
      <c r="CH437" s="6">
        <v>3</v>
      </c>
      <c r="CI437" s="6">
        <v>60</v>
      </c>
      <c r="CJ437" s="6">
        <v>1.56</v>
      </c>
      <c r="CK437" s="6">
        <v>24.7</v>
      </c>
      <c r="CL437" s="6">
        <v>2</v>
      </c>
      <c r="CN437" s="6">
        <v>1</v>
      </c>
      <c r="CO437" s="6">
        <v>1</v>
      </c>
      <c r="CP437" s="6">
        <v>1</v>
      </c>
      <c r="CQ437" s="6">
        <v>1</v>
      </c>
      <c r="CR437" s="6">
        <v>1</v>
      </c>
      <c r="CT437" s="6">
        <v>2</v>
      </c>
      <c r="CV437" s="6">
        <v>1</v>
      </c>
      <c r="CW437" s="6">
        <v>2</v>
      </c>
      <c r="CX437" s="6">
        <v>1</v>
      </c>
      <c r="CY437" s="6">
        <v>2</v>
      </c>
      <c r="CZ437" s="6">
        <v>2</v>
      </c>
      <c r="DA437" s="6">
        <v>2</v>
      </c>
      <c r="DB437" s="6">
        <v>2</v>
      </c>
      <c r="DC437" s="6">
        <v>2</v>
      </c>
      <c r="DD437" s="6">
        <v>2</v>
      </c>
      <c r="DE437" s="6">
        <v>2</v>
      </c>
      <c r="DF437" s="6">
        <v>2</v>
      </c>
      <c r="DG437" s="6">
        <v>2</v>
      </c>
      <c r="DH437" s="6">
        <v>2</v>
      </c>
      <c r="DI437" t="s">
        <v>90</v>
      </c>
      <c r="DX437" t="s">
        <v>656</v>
      </c>
      <c r="DY437" t="s">
        <v>375</v>
      </c>
      <c r="DZ437" t="s">
        <v>162</v>
      </c>
      <c r="EA437" t="s">
        <v>91</v>
      </c>
      <c r="EB437" t="s">
        <v>88</v>
      </c>
      <c r="EC437" t="s">
        <v>162</v>
      </c>
      <c r="ED437" t="s">
        <v>91</v>
      </c>
      <c r="EE437" t="s">
        <v>88</v>
      </c>
      <c r="EF437" t="s">
        <v>337</v>
      </c>
      <c r="EG437" t="s">
        <v>338</v>
      </c>
      <c r="EH437" t="s">
        <v>3354</v>
      </c>
      <c r="EI437" t="s">
        <v>3354</v>
      </c>
      <c r="EJ437">
        <v>0</v>
      </c>
    </row>
    <row r="438" spans="1:140" x14ac:dyDescent="0.2">
      <c r="A438" s="6">
        <v>813</v>
      </c>
      <c r="B438" t="s">
        <v>2562</v>
      </c>
      <c r="C438" s="6">
        <v>28</v>
      </c>
      <c r="D438" s="6">
        <v>2025</v>
      </c>
      <c r="E438" s="6">
        <v>7300102424</v>
      </c>
      <c r="F438" s="6">
        <v>3</v>
      </c>
      <c r="G438" t="s">
        <v>2635</v>
      </c>
      <c r="H438" t="s">
        <v>2636</v>
      </c>
      <c r="I438" t="s">
        <v>391</v>
      </c>
      <c r="J438" t="s">
        <v>2637</v>
      </c>
      <c r="K438" t="s">
        <v>86</v>
      </c>
      <c r="L438" s="6">
        <v>38245849</v>
      </c>
      <c r="M438" s="6">
        <v>67</v>
      </c>
      <c r="N438" s="6">
        <v>1</v>
      </c>
      <c r="O438" s="6">
        <v>170</v>
      </c>
      <c r="P438" t="s">
        <v>162</v>
      </c>
      <c r="Q438" t="s">
        <v>93</v>
      </c>
      <c r="R438" s="6">
        <v>2</v>
      </c>
      <c r="T438" s="6">
        <v>1</v>
      </c>
      <c r="V438" s="6">
        <v>170</v>
      </c>
      <c r="W438" s="6">
        <v>73</v>
      </c>
      <c r="X438" s="6">
        <v>1</v>
      </c>
      <c r="Y438" s="6">
        <v>1</v>
      </c>
      <c r="Z438" s="6">
        <v>99999</v>
      </c>
      <c r="AC438" t="s">
        <v>2057</v>
      </c>
      <c r="AD438" t="s">
        <v>2638</v>
      </c>
      <c r="AG438" s="6">
        <v>96220</v>
      </c>
      <c r="AH438" t="s">
        <v>92</v>
      </c>
      <c r="AI438" t="s">
        <v>238</v>
      </c>
      <c r="AJ438" s="6">
        <v>6</v>
      </c>
      <c r="AL438" s="6">
        <v>2</v>
      </c>
      <c r="AM438" s="6">
        <v>2</v>
      </c>
      <c r="AN438" s="6">
        <v>2</v>
      </c>
      <c r="AO438" s="6">
        <v>2</v>
      </c>
      <c r="AP438" s="6">
        <v>2</v>
      </c>
      <c r="AQ438" s="6">
        <v>2</v>
      </c>
      <c r="AS438" s="6">
        <v>2</v>
      </c>
      <c r="AT438" s="6">
        <v>2</v>
      </c>
      <c r="AU438" s="6">
        <v>2</v>
      </c>
      <c r="AV438" s="6">
        <v>2</v>
      </c>
      <c r="AW438" s="6">
        <v>2</v>
      </c>
      <c r="AX438" s="6">
        <v>2</v>
      </c>
      <c r="AY438" s="6">
        <v>1</v>
      </c>
      <c r="AZ438" s="6">
        <v>1</v>
      </c>
      <c r="BA438" s="6">
        <v>170</v>
      </c>
      <c r="BB438" s="6">
        <v>73</v>
      </c>
      <c r="BC438" s="6">
        <v>1</v>
      </c>
      <c r="BD438" t="s">
        <v>2548</v>
      </c>
      <c r="BE438" t="s">
        <v>1909</v>
      </c>
      <c r="BF438" s="6">
        <v>4</v>
      </c>
      <c r="BG438" s="6">
        <v>1</v>
      </c>
      <c r="BH438" t="s">
        <v>2548</v>
      </c>
      <c r="BI438" s="6">
        <v>1</v>
      </c>
      <c r="BJ438" t="s">
        <v>90</v>
      </c>
      <c r="BK438" s="6">
        <v>0</v>
      </c>
      <c r="BL438" s="6">
        <v>3219734954</v>
      </c>
      <c r="BM438" t="s">
        <v>2639</v>
      </c>
      <c r="BP438" s="6">
        <v>730010242403</v>
      </c>
      <c r="BQ438" t="s">
        <v>353</v>
      </c>
      <c r="BR438" t="s">
        <v>90</v>
      </c>
      <c r="BS438" t="s">
        <v>2381</v>
      </c>
      <c r="BT438" s="6">
        <v>2770033</v>
      </c>
      <c r="BU438" t="s">
        <v>2562</v>
      </c>
      <c r="BV438" s="6">
        <v>8001493846</v>
      </c>
      <c r="BZ438" t="s">
        <v>1709</v>
      </c>
      <c r="CA438" s="6">
        <v>1</v>
      </c>
      <c r="CB438" s="6">
        <v>1</v>
      </c>
      <c r="CD438" s="6">
        <v>1</v>
      </c>
      <c r="CF438" s="6">
        <v>2</v>
      </c>
      <c r="CH438" s="6">
        <v>2</v>
      </c>
      <c r="CI438" s="6">
        <v>60</v>
      </c>
      <c r="CJ438" s="6">
        <v>1.6</v>
      </c>
      <c r="CK438" s="6">
        <v>23.4</v>
      </c>
      <c r="CL438" s="6">
        <v>2</v>
      </c>
      <c r="CN438" s="6">
        <v>1</v>
      </c>
      <c r="CO438" s="6">
        <v>3</v>
      </c>
      <c r="CP438" s="6">
        <v>2</v>
      </c>
      <c r="CT438" s="6">
        <v>2</v>
      </c>
      <c r="CV438" s="6">
        <v>1</v>
      </c>
      <c r="CW438" s="6">
        <v>2</v>
      </c>
      <c r="CX438" s="6">
        <v>1</v>
      </c>
      <c r="CY438" s="6">
        <v>2</v>
      </c>
      <c r="CZ438" s="6">
        <v>2</v>
      </c>
      <c r="DA438" s="6">
        <v>1</v>
      </c>
      <c r="DB438" s="6">
        <v>2</v>
      </c>
      <c r="DC438" s="6">
        <v>2</v>
      </c>
      <c r="DD438" s="6">
        <v>2</v>
      </c>
      <c r="DE438" s="6">
        <v>2</v>
      </c>
      <c r="DF438" s="6">
        <v>2</v>
      </c>
      <c r="DG438" s="6">
        <v>2</v>
      </c>
      <c r="DH438" s="6">
        <v>2</v>
      </c>
      <c r="DI438" t="s">
        <v>90</v>
      </c>
      <c r="DX438" t="s">
        <v>656</v>
      </c>
      <c r="DY438" t="s">
        <v>353</v>
      </c>
      <c r="DZ438" t="s">
        <v>162</v>
      </c>
      <c r="EA438" t="s">
        <v>91</v>
      </c>
      <c r="EB438" t="s">
        <v>88</v>
      </c>
      <c r="EC438" t="s">
        <v>162</v>
      </c>
      <c r="ED438" t="s">
        <v>91</v>
      </c>
      <c r="EE438" t="s">
        <v>88</v>
      </c>
      <c r="EF438" t="s">
        <v>91</v>
      </c>
      <c r="EG438" t="s">
        <v>88</v>
      </c>
      <c r="EH438" t="s">
        <v>2562</v>
      </c>
      <c r="EI438" t="s">
        <v>2562</v>
      </c>
      <c r="EJ438">
        <v>0</v>
      </c>
    </row>
    <row r="439" spans="1:140" x14ac:dyDescent="0.2">
      <c r="A439" s="6">
        <v>813</v>
      </c>
      <c r="B439" t="s">
        <v>3428</v>
      </c>
      <c r="C439" s="6">
        <v>41</v>
      </c>
      <c r="D439" s="6">
        <v>2025</v>
      </c>
      <c r="E439" s="6">
        <v>7300102424</v>
      </c>
      <c r="F439" s="6">
        <v>3</v>
      </c>
      <c r="G439" t="s">
        <v>3749</v>
      </c>
      <c r="I439" t="s">
        <v>198</v>
      </c>
      <c r="J439" t="s">
        <v>210</v>
      </c>
      <c r="K439" t="s">
        <v>86</v>
      </c>
      <c r="L439" s="6">
        <v>65747203</v>
      </c>
      <c r="M439" s="6">
        <v>55</v>
      </c>
      <c r="N439" s="6">
        <v>1</v>
      </c>
      <c r="O439" s="6">
        <v>170</v>
      </c>
      <c r="P439" t="s">
        <v>162</v>
      </c>
      <c r="Q439" t="s">
        <v>93</v>
      </c>
      <c r="R439" s="6">
        <v>2</v>
      </c>
      <c r="T439" s="6">
        <v>1</v>
      </c>
      <c r="V439" s="6">
        <v>170</v>
      </c>
      <c r="W439" s="6">
        <v>73</v>
      </c>
      <c r="X439" s="6">
        <v>1</v>
      </c>
      <c r="Y439" s="6">
        <v>1</v>
      </c>
      <c r="Z439" s="6">
        <v>99999</v>
      </c>
      <c r="AC439" t="s">
        <v>3750</v>
      </c>
      <c r="AD439" t="s">
        <v>3751</v>
      </c>
      <c r="AG439" s="6">
        <v>96220</v>
      </c>
      <c r="AH439" t="s">
        <v>89</v>
      </c>
      <c r="AI439" t="s">
        <v>106</v>
      </c>
      <c r="AJ439" s="6">
        <v>6</v>
      </c>
      <c r="AL439" s="6">
        <v>2</v>
      </c>
      <c r="AM439" s="6">
        <v>2</v>
      </c>
      <c r="AN439" s="6">
        <v>2</v>
      </c>
      <c r="AO439" s="6">
        <v>2</v>
      </c>
      <c r="AP439" s="6">
        <v>2</v>
      </c>
      <c r="AQ439" s="6">
        <v>2</v>
      </c>
      <c r="AS439" s="6">
        <v>2</v>
      </c>
      <c r="AT439" s="6">
        <v>2</v>
      </c>
      <c r="AU439" s="6">
        <v>2</v>
      </c>
      <c r="AV439" s="6">
        <v>2</v>
      </c>
      <c r="AW439" s="6">
        <v>2</v>
      </c>
      <c r="AX439" s="6">
        <v>2</v>
      </c>
      <c r="AY439" s="6">
        <v>1</v>
      </c>
      <c r="AZ439" s="6">
        <v>1</v>
      </c>
      <c r="BA439" s="6">
        <v>170</v>
      </c>
      <c r="BB439" s="6">
        <v>73</v>
      </c>
      <c r="BC439" s="6">
        <v>1</v>
      </c>
      <c r="BD439" t="s">
        <v>3428</v>
      </c>
      <c r="BE439" t="s">
        <v>2805</v>
      </c>
      <c r="BF439" s="6">
        <v>3</v>
      </c>
      <c r="BG439" s="6">
        <v>1</v>
      </c>
      <c r="BH439" t="s">
        <v>3428</v>
      </c>
      <c r="BI439" s="6">
        <v>1</v>
      </c>
      <c r="BJ439" t="s">
        <v>90</v>
      </c>
      <c r="BK439" s="6">
        <v>0</v>
      </c>
      <c r="BL439" s="6">
        <v>3157551424</v>
      </c>
      <c r="BM439" t="s">
        <v>3752</v>
      </c>
      <c r="BP439" s="6">
        <v>730010242403</v>
      </c>
      <c r="BQ439" t="s">
        <v>353</v>
      </c>
      <c r="BR439" t="s">
        <v>90</v>
      </c>
      <c r="BS439" t="s">
        <v>3753</v>
      </c>
      <c r="BT439" s="6">
        <v>2770033</v>
      </c>
      <c r="BU439" t="s">
        <v>3428</v>
      </c>
      <c r="BV439" s="6">
        <v>8001493846</v>
      </c>
      <c r="BZ439" t="s">
        <v>2699</v>
      </c>
      <c r="CA439" s="6">
        <v>1</v>
      </c>
      <c r="CB439" s="6">
        <v>1</v>
      </c>
      <c r="CD439" s="6">
        <v>1</v>
      </c>
      <c r="CF439" s="6">
        <v>2</v>
      </c>
      <c r="CH439" s="6">
        <v>2</v>
      </c>
      <c r="CI439" s="6">
        <v>58.1</v>
      </c>
      <c r="CJ439" s="6">
        <v>1.6</v>
      </c>
      <c r="CK439" s="6">
        <v>22.7</v>
      </c>
      <c r="CL439" s="6">
        <v>2</v>
      </c>
      <c r="CN439" s="6">
        <v>2</v>
      </c>
      <c r="CP439" s="6">
        <v>1</v>
      </c>
      <c r="CQ439" s="6">
        <v>1</v>
      </c>
      <c r="CR439" s="6">
        <v>1</v>
      </c>
      <c r="CT439" s="6">
        <v>2</v>
      </c>
      <c r="CV439" s="6">
        <v>1</v>
      </c>
      <c r="CW439" s="6">
        <v>2</v>
      </c>
      <c r="CX439" s="6">
        <v>1</v>
      </c>
      <c r="CY439" s="6">
        <v>2</v>
      </c>
      <c r="CZ439" s="6">
        <v>2</v>
      </c>
      <c r="DA439" s="6">
        <v>1</v>
      </c>
      <c r="DB439" s="6">
        <v>2</v>
      </c>
      <c r="DC439" s="6">
        <v>2</v>
      </c>
      <c r="DD439" s="6">
        <v>2</v>
      </c>
      <c r="DE439" s="6">
        <v>2</v>
      </c>
      <c r="DF439" s="6">
        <v>2</v>
      </c>
      <c r="DG439" s="6">
        <v>2</v>
      </c>
      <c r="DH439" s="6">
        <v>2</v>
      </c>
      <c r="DI439" t="s">
        <v>90</v>
      </c>
      <c r="DX439" t="s">
        <v>656</v>
      </c>
      <c r="DY439" t="s">
        <v>353</v>
      </c>
      <c r="DZ439" t="s">
        <v>162</v>
      </c>
      <c r="EA439" t="s">
        <v>91</v>
      </c>
      <c r="EB439" t="s">
        <v>88</v>
      </c>
      <c r="EC439" t="s">
        <v>162</v>
      </c>
      <c r="ED439" t="s">
        <v>91</v>
      </c>
      <c r="EE439" t="s">
        <v>88</v>
      </c>
      <c r="EF439" t="s">
        <v>91</v>
      </c>
      <c r="EG439" t="s">
        <v>88</v>
      </c>
      <c r="EH439" t="s">
        <v>3428</v>
      </c>
      <c r="EI439" t="s">
        <v>3428</v>
      </c>
      <c r="EJ439">
        <v>0</v>
      </c>
    </row>
    <row r="440" spans="1:140" x14ac:dyDescent="0.2">
      <c r="A440" s="6">
        <v>813</v>
      </c>
      <c r="B440" t="s">
        <v>1808</v>
      </c>
      <c r="C440" s="6">
        <v>18</v>
      </c>
      <c r="D440" s="6">
        <v>2025</v>
      </c>
      <c r="E440" s="6">
        <v>7300102424</v>
      </c>
      <c r="F440" s="6">
        <v>3</v>
      </c>
      <c r="G440" t="s">
        <v>2341</v>
      </c>
      <c r="I440" t="s">
        <v>399</v>
      </c>
      <c r="J440" t="s">
        <v>168</v>
      </c>
      <c r="K440" t="s">
        <v>86</v>
      </c>
      <c r="L440" s="6">
        <v>5892406</v>
      </c>
      <c r="M440" s="6">
        <v>67</v>
      </c>
      <c r="N440" s="6">
        <v>1</v>
      </c>
      <c r="O440" s="6">
        <v>170</v>
      </c>
      <c r="P440" t="s">
        <v>162</v>
      </c>
      <c r="Q440" t="s">
        <v>87</v>
      </c>
      <c r="R440" s="6">
        <v>1</v>
      </c>
      <c r="T440" s="6">
        <v>1</v>
      </c>
      <c r="V440" s="6">
        <v>170</v>
      </c>
      <c r="W440" s="6">
        <v>73</v>
      </c>
      <c r="X440" s="6">
        <v>1</v>
      </c>
      <c r="Y440" s="6">
        <v>1</v>
      </c>
      <c r="Z440" t="s">
        <v>99</v>
      </c>
      <c r="AC440" t="s">
        <v>2419</v>
      </c>
      <c r="AD440" t="s">
        <v>2420</v>
      </c>
      <c r="AG440" t="s">
        <v>304</v>
      </c>
      <c r="AH440" t="s">
        <v>89</v>
      </c>
      <c r="AI440" t="s">
        <v>106</v>
      </c>
      <c r="AJ440" s="6">
        <v>6</v>
      </c>
      <c r="AL440" s="6">
        <v>2</v>
      </c>
      <c r="AM440" s="6">
        <v>2</v>
      </c>
      <c r="AN440" s="6">
        <v>2</v>
      </c>
      <c r="AO440" s="6">
        <v>2</v>
      </c>
      <c r="AP440" s="6">
        <v>2</v>
      </c>
      <c r="AQ440" s="6">
        <v>2</v>
      </c>
      <c r="AS440" s="6">
        <v>2</v>
      </c>
      <c r="AT440" s="6">
        <v>2</v>
      </c>
      <c r="AU440" s="6">
        <v>2</v>
      </c>
      <c r="AV440" s="6">
        <v>2</v>
      </c>
      <c r="AW440" s="6">
        <v>2</v>
      </c>
      <c r="AX440" s="6">
        <v>2</v>
      </c>
      <c r="AY440" s="6">
        <v>1</v>
      </c>
      <c r="AZ440" s="6">
        <v>1</v>
      </c>
      <c r="BA440" s="6">
        <v>170</v>
      </c>
      <c r="BB440" s="6">
        <v>73</v>
      </c>
      <c r="BC440" s="6">
        <v>1</v>
      </c>
      <c r="BD440" t="s">
        <v>1878</v>
      </c>
      <c r="BE440" t="s">
        <v>1902</v>
      </c>
      <c r="BF440" s="6">
        <v>3</v>
      </c>
      <c r="BG440" s="6">
        <v>1</v>
      </c>
      <c r="BH440" t="s">
        <v>1878</v>
      </c>
      <c r="BI440" s="6">
        <v>1</v>
      </c>
      <c r="BJ440" t="s">
        <v>90</v>
      </c>
      <c r="BK440" s="6">
        <v>0</v>
      </c>
      <c r="BL440" s="6">
        <v>3015643710</v>
      </c>
      <c r="BM440" t="s">
        <v>2421</v>
      </c>
      <c r="BP440" s="6">
        <v>730010242403</v>
      </c>
      <c r="BQ440" t="s">
        <v>353</v>
      </c>
      <c r="BR440" t="s">
        <v>90</v>
      </c>
      <c r="BS440" t="s">
        <v>2375</v>
      </c>
      <c r="BT440" s="6">
        <v>2770033</v>
      </c>
      <c r="BU440" t="s">
        <v>2011</v>
      </c>
      <c r="BV440" s="6">
        <v>8001493846</v>
      </c>
      <c r="BZ440" t="s">
        <v>1676</v>
      </c>
      <c r="CA440" s="6">
        <v>1</v>
      </c>
      <c r="CB440" s="6">
        <v>1</v>
      </c>
      <c r="CD440" s="6">
        <v>1</v>
      </c>
      <c r="CF440" s="6">
        <v>2</v>
      </c>
      <c r="CH440" s="6">
        <v>2</v>
      </c>
      <c r="CI440" s="6">
        <v>60</v>
      </c>
      <c r="CJ440" s="6">
        <v>1.65</v>
      </c>
      <c r="CK440" s="6">
        <v>22</v>
      </c>
      <c r="CL440" s="6">
        <v>1</v>
      </c>
      <c r="CM440" s="6">
        <v>2</v>
      </c>
      <c r="CN440" s="6">
        <v>1</v>
      </c>
      <c r="CO440" s="6">
        <v>3</v>
      </c>
      <c r="CP440" s="6">
        <v>1</v>
      </c>
      <c r="CQ440" s="6">
        <v>1</v>
      </c>
      <c r="CR440" s="6">
        <v>1</v>
      </c>
      <c r="CT440" s="6">
        <v>2</v>
      </c>
      <c r="CV440" s="6">
        <v>1</v>
      </c>
      <c r="CW440" s="6">
        <v>2</v>
      </c>
      <c r="CX440" s="6">
        <v>1</v>
      </c>
      <c r="CY440" s="6">
        <v>2</v>
      </c>
      <c r="CZ440" s="6">
        <v>2</v>
      </c>
      <c r="DA440" s="6">
        <v>1</v>
      </c>
      <c r="DB440" s="6">
        <v>2</v>
      </c>
      <c r="DC440" s="6">
        <v>1</v>
      </c>
      <c r="DD440" s="6">
        <v>2</v>
      </c>
      <c r="DE440" s="6">
        <v>2</v>
      </c>
      <c r="DF440" s="6">
        <v>1</v>
      </c>
      <c r="DG440" s="6">
        <v>2</v>
      </c>
      <c r="DH440" s="6">
        <v>2</v>
      </c>
      <c r="DI440" t="s">
        <v>90</v>
      </c>
      <c r="DX440" t="s">
        <v>656</v>
      </c>
      <c r="DY440" t="s">
        <v>353</v>
      </c>
      <c r="DZ440" t="s">
        <v>162</v>
      </c>
      <c r="EA440" t="s">
        <v>91</v>
      </c>
      <c r="EB440" t="s">
        <v>88</v>
      </c>
      <c r="EC440" t="s">
        <v>162</v>
      </c>
      <c r="ED440" t="s">
        <v>91</v>
      </c>
      <c r="EE440" t="s">
        <v>88</v>
      </c>
      <c r="EF440" t="s">
        <v>91</v>
      </c>
      <c r="EG440" t="s">
        <v>88</v>
      </c>
      <c r="EH440" t="s">
        <v>2011</v>
      </c>
      <c r="EI440" t="s">
        <v>2011</v>
      </c>
      <c r="EJ440">
        <v>0</v>
      </c>
    </row>
    <row r="441" spans="1:140" x14ac:dyDescent="0.2">
      <c r="A441" s="6">
        <v>813</v>
      </c>
      <c r="B441" t="s">
        <v>4117</v>
      </c>
      <c r="C441" s="6">
        <v>49</v>
      </c>
      <c r="D441" s="6">
        <v>2025</v>
      </c>
      <c r="E441" s="6">
        <v>4100100572</v>
      </c>
      <c r="F441" s="6">
        <v>1</v>
      </c>
      <c r="G441" t="s">
        <v>481</v>
      </c>
      <c r="H441" t="s">
        <v>188</v>
      </c>
      <c r="I441" t="s">
        <v>103</v>
      </c>
      <c r="K441" t="s">
        <v>86</v>
      </c>
      <c r="L441" s="6">
        <v>1005853159</v>
      </c>
      <c r="M441" s="6">
        <v>34</v>
      </c>
      <c r="N441" s="6">
        <v>1</v>
      </c>
      <c r="O441" s="6">
        <v>170</v>
      </c>
      <c r="P441" t="s">
        <v>162</v>
      </c>
      <c r="Q441" t="s">
        <v>87</v>
      </c>
      <c r="R441" s="6">
        <v>1</v>
      </c>
      <c r="T441" s="6">
        <v>1</v>
      </c>
      <c r="V441" s="6">
        <v>170</v>
      </c>
      <c r="W441" s="6">
        <v>73</v>
      </c>
      <c r="X441" s="6">
        <v>168</v>
      </c>
      <c r="Y441" s="6">
        <v>1</v>
      </c>
      <c r="Z441" t="s">
        <v>99</v>
      </c>
      <c r="AC441" t="s">
        <v>434</v>
      </c>
      <c r="AD441" t="s">
        <v>4393</v>
      </c>
      <c r="AG441" s="6">
        <v>33220</v>
      </c>
      <c r="AH441" t="s">
        <v>89</v>
      </c>
      <c r="AI441" t="s">
        <v>94</v>
      </c>
      <c r="AJ441" s="6">
        <v>6</v>
      </c>
      <c r="AL441" s="6">
        <v>2</v>
      </c>
      <c r="AM441" s="6">
        <v>2</v>
      </c>
      <c r="AN441" s="6">
        <v>2</v>
      </c>
      <c r="AO441" s="6">
        <v>2</v>
      </c>
      <c r="AP441" s="6">
        <v>2</v>
      </c>
      <c r="AQ441" s="6">
        <v>2</v>
      </c>
      <c r="AS441" s="6">
        <v>2</v>
      </c>
      <c r="AT441" s="6">
        <v>2</v>
      </c>
      <c r="AU441" s="6">
        <v>2</v>
      </c>
      <c r="AV441" s="6">
        <v>2</v>
      </c>
      <c r="AW441" s="6">
        <v>2</v>
      </c>
      <c r="AX441" s="6">
        <v>2</v>
      </c>
      <c r="AY441" s="6">
        <v>1</v>
      </c>
      <c r="AZ441" s="6">
        <v>1</v>
      </c>
      <c r="BA441" s="6">
        <v>170</v>
      </c>
      <c r="BB441" s="6">
        <v>73</v>
      </c>
      <c r="BC441" s="6">
        <v>168</v>
      </c>
      <c r="BD441" t="s">
        <v>3454</v>
      </c>
      <c r="BE441" t="s">
        <v>3434</v>
      </c>
      <c r="BF441" s="6">
        <v>4</v>
      </c>
      <c r="BG441" s="6">
        <v>1</v>
      </c>
      <c r="BH441" t="s">
        <v>3454</v>
      </c>
      <c r="BI441" s="6">
        <v>1</v>
      </c>
      <c r="BJ441" t="s">
        <v>90</v>
      </c>
      <c r="BK441" s="6">
        <v>7</v>
      </c>
      <c r="BL441" s="6">
        <v>3202006502</v>
      </c>
      <c r="BM441" t="s">
        <v>4394</v>
      </c>
      <c r="BP441" s="6">
        <v>410010057201</v>
      </c>
      <c r="BQ441" t="s">
        <v>375</v>
      </c>
      <c r="BR441" t="s">
        <v>90</v>
      </c>
      <c r="BS441" t="s">
        <v>4395</v>
      </c>
      <c r="BT441" s="6">
        <v>8725400</v>
      </c>
      <c r="BU441" t="s">
        <v>4166</v>
      </c>
      <c r="BV441" s="6">
        <v>8130115774</v>
      </c>
      <c r="BZ441" t="s">
        <v>3362</v>
      </c>
      <c r="CA441" s="6">
        <v>1</v>
      </c>
      <c r="CB441" s="6">
        <v>2</v>
      </c>
      <c r="CC441" s="6">
        <v>4</v>
      </c>
      <c r="CD441" s="6">
        <v>1</v>
      </c>
      <c r="CF441" s="6">
        <v>2</v>
      </c>
      <c r="CH441" s="6">
        <v>1</v>
      </c>
      <c r="CI441" s="6">
        <v>46</v>
      </c>
      <c r="CJ441" s="6">
        <v>1.65</v>
      </c>
      <c r="CK441" s="6">
        <v>16.899999999999999</v>
      </c>
      <c r="CL441" s="6">
        <v>2</v>
      </c>
      <c r="CN441" s="6">
        <v>2</v>
      </c>
      <c r="CP441" s="6">
        <v>2</v>
      </c>
      <c r="CT441" s="6">
        <v>2</v>
      </c>
      <c r="CV441" s="6">
        <v>1</v>
      </c>
      <c r="CW441" s="6">
        <v>1</v>
      </c>
      <c r="CX441" s="6">
        <v>1</v>
      </c>
      <c r="CY441" s="6">
        <v>2</v>
      </c>
      <c r="CZ441" s="6">
        <v>2</v>
      </c>
      <c r="DA441" s="6">
        <v>2</v>
      </c>
      <c r="DB441" s="6">
        <v>2</v>
      </c>
      <c r="DC441" s="6">
        <v>2</v>
      </c>
      <c r="DD441" s="6">
        <v>2</v>
      </c>
      <c r="DE441" s="6">
        <v>1</v>
      </c>
      <c r="DF441" s="6">
        <v>2</v>
      </c>
      <c r="DG441" s="6">
        <v>2</v>
      </c>
      <c r="DH441" s="6">
        <v>2</v>
      </c>
      <c r="DI441" t="s">
        <v>90</v>
      </c>
      <c r="DX441" t="s">
        <v>656</v>
      </c>
      <c r="DY441" t="s">
        <v>375</v>
      </c>
      <c r="DZ441" t="s">
        <v>162</v>
      </c>
      <c r="EA441" t="s">
        <v>91</v>
      </c>
      <c r="EB441" t="s">
        <v>237</v>
      </c>
      <c r="EC441" t="s">
        <v>162</v>
      </c>
      <c r="ED441" t="s">
        <v>91</v>
      </c>
      <c r="EE441" t="s">
        <v>237</v>
      </c>
      <c r="EF441" t="s">
        <v>337</v>
      </c>
      <c r="EG441" t="s">
        <v>338</v>
      </c>
      <c r="EH441" t="s">
        <v>4166</v>
      </c>
      <c r="EI441" t="s">
        <v>4117</v>
      </c>
      <c r="EJ441">
        <v>0</v>
      </c>
    </row>
    <row r="442" spans="1:140" x14ac:dyDescent="0.2">
      <c r="A442" s="6">
        <v>813</v>
      </c>
      <c r="B442" t="s">
        <v>2691</v>
      </c>
      <c r="C442" s="6">
        <v>32</v>
      </c>
      <c r="D442" s="6">
        <v>2025</v>
      </c>
      <c r="E442" s="6">
        <v>4100100572</v>
      </c>
      <c r="F442" s="6">
        <v>1</v>
      </c>
      <c r="G442" t="s">
        <v>202</v>
      </c>
      <c r="I442" t="s">
        <v>2692</v>
      </c>
      <c r="J442" t="s">
        <v>293</v>
      </c>
      <c r="K442" t="s">
        <v>86</v>
      </c>
      <c r="L442" s="6">
        <v>2356941</v>
      </c>
      <c r="M442" s="6">
        <v>74</v>
      </c>
      <c r="N442" s="6">
        <v>1</v>
      </c>
      <c r="O442" s="6">
        <v>170</v>
      </c>
      <c r="P442" t="s">
        <v>162</v>
      </c>
      <c r="Q442" t="s">
        <v>87</v>
      </c>
      <c r="R442" s="6">
        <v>1</v>
      </c>
      <c r="T442" s="6">
        <v>1</v>
      </c>
      <c r="V442" s="6">
        <v>170</v>
      </c>
      <c r="W442" s="6">
        <v>73</v>
      </c>
      <c r="X442" s="6">
        <v>504</v>
      </c>
      <c r="Y442" s="6">
        <v>3</v>
      </c>
      <c r="AB442" t="s">
        <v>2693</v>
      </c>
      <c r="AD442" t="s">
        <v>2694</v>
      </c>
      <c r="AG442" t="s">
        <v>304</v>
      </c>
      <c r="AH442" t="s">
        <v>92</v>
      </c>
      <c r="AI442" t="s">
        <v>123</v>
      </c>
      <c r="AJ442" s="6">
        <v>6</v>
      </c>
      <c r="AL442" s="6">
        <v>1</v>
      </c>
      <c r="AM442" s="6">
        <v>2</v>
      </c>
      <c r="AN442" s="6">
        <v>2</v>
      </c>
      <c r="AO442" s="6">
        <v>2</v>
      </c>
      <c r="AP442" s="6">
        <v>2</v>
      </c>
      <c r="AQ442" s="6">
        <v>2</v>
      </c>
      <c r="AS442" s="6">
        <v>2</v>
      </c>
      <c r="AT442" s="6">
        <v>2</v>
      </c>
      <c r="AU442" s="6">
        <v>2</v>
      </c>
      <c r="AV442" s="6">
        <v>2</v>
      </c>
      <c r="AW442" s="6">
        <v>2</v>
      </c>
      <c r="AX442" s="6">
        <v>2</v>
      </c>
      <c r="AY442" s="6">
        <v>1</v>
      </c>
      <c r="AZ442" s="6">
        <v>1</v>
      </c>
      <c r="BA442" s="6">
        <v>170</v>
      </c>
      <c r="BB442" s="6">
        <v>73</v>
      </c>
      <c r="BC442" s="6">
        <v>504</v>
      </c>
      <c r="BD442" t="s">
        <v>2691</v>
      </c>
      <c r="BE442" t="s">
        <v>2695</v>
      </c>
      <c r="BF442" s="6">
        <v>3</v>
      </c>
      <c r="BG442" s="6">
        <v>1</v>
      </c>
      <c r="BH442" t="s">
        <v>2691</v>
      </c>
      <c r="BI442" s="6">
        <v>2</v>
      </c>
      <c r="BJ442" t="s">
        <v>2683</v>
      </c>
      <c r="BK442" s="6">
        <v>7</v>
      </c>
      <c r="BL442" s="6">
        <v>3102738767</v>
      </c>
      <c r="BM442" t="s">
        <v>2696</v>
      </c>
      <c r="BN442" s="6">
        <v>25089620189757</v>
      </c>
      <c r="BO442" t="s">
        <v>2697</v>
      </c>
      <c r="BP442" s="6">
        <v>410010057201</v>
      </c>
      <c r="BQ442" t="s">
        <v>375</v>
      </c>
      <c r="BR442" t="s">
        <v>90</v>
      </c>
      <c r="BS442" t="s">
        <v>1175</v>
      </c>
      <c r="BT442" s="6">
        <v>8725400</v>
      </c>
      <c r="BU442" t="s">
        <v>3349</v>
      </c>
      <c r="BV442" s="6">
        <v>8130115774</v>
      </c>
      <c r="BZ442" t="s">
        <v>2699</v>
      </c>
      <c r="CA442" s="6">
        <v>1</v>
      </c>
      <c r="CB442" s="6">
        <v>1</v>
      </c>
      <c r="CD442" s="6">
        <v>1</v>
      </c>
      <c r="CF442" s="6">
        <v>2</v>
      </c>
      <c r="CH442" s="6">
        <v>2</v>
      </c>
      <c r="CI442" s="6">
        <v>50</v>
      </c>
      <c r="CJ442" s="6">
        <v>1.67</v>
      </c>
      <c r="CK442" s="6">
        <v>17.899999999999999</v>
      </c>
      <c r="CL442" s="6">
        <v>1</v>
      </c>
      <c r="CM442" s="6">
        <v>1</v>
      </c>
      <c r="CN442" s="6">
        <v>1</v>
      </c>
      <c r="CO442" s="6">
        <v>1</v>
      </c>
      <c r="CP442" s="6">
        <v>1</v>
      </c>
      <c r="CQ442" s="6">
        <v>1</v>
      </c>
      <c r="CR442" s="6">
        <v>1</v>
      </c>
      <c r="CT442" s="6">
        <v>2</v>
      </c>
      <c r="CV442" s="6">
        <v>1</v>
      </c>
      <c r="CW442" s="6">
        <v>2</v>
      </c>
      <c r="CX442" s="6">
        <v>1</v>
      </c>
      <c r="CY442" s="6">
        <v>2</v>
      </c>
      <c r="CZ442" s="6">
        <v>2</v>
      </c>
      <c r="DA442" s="6">
        <v>2</v>
      </c>
      <c r="DB442" s="6">
        <v>2</v>
      </c>
      <c r="DC442" s="6">
        <v>2</v>
      </c>
      <c r="DD442" s="6">
        <v>2</v>
      </c>
      <c r="DE442" s="6">
        <v>2</v>
      </c>
      <c r="DF442" s="6">
        <v>2</v>
      </c>
      <c r="DG442" s="6">
        <v>2</v>
      </c>
      <c r="DH442" s="6">
        <v>2</v>
      </c>
      <c r="DI442" t="s">
        <v>90</v>
      </c>
      <c r="DX442" t="s">
        <v>656</v>
      </c>
      <c r="DY442" t="s">
        <v>375</v>
      </c>
      <c r="DZ442" t="s">
        <v>162</v>
      </c>
      <c r="EA442" t="s">
        <v>91</v>
      </c>
      <c r="EB442" t="s">
        <v>195</v>
      </c>
      <c r="EC442" t="s">
        <v>162</v>
      </c>
      <c r="ED442" t="s">
        <v>91</v>
      </c>
      <c r="EE442" t="s">
        <v>195</v>
      </c>
      <c r="EF442" t="s">
        <v>337</v>
      </c>
      <c r="EG442" t="s">
        <v>338</v>
      </c>
      <c r="EH442" t="s">
        <v>3349</v>
      </c>
      <c r="EI442" t="s">
        <v>2691</v>
      </c>
      <c r="EJ442">
        <v>0</v>
      </c>
    </row>
    <row r="443" spans="1:140" x14ac:dyDescent="0.2">
      <c r="A443" s="6">
        <v>813</v>
      </c>
      <c r="B443" t="s">
        <v>1852</v>
      </c>
      <c r="C443" s="6">
        <v>25</v>
      </c>
      <c r="D443" s="6">
        <v>2025</v>
      </c>
      <c r="E443" s="6">
        <v>7300102424</v>
      </c>
      <c r="F443" s="6">
        <v>3</v>
      </c>
      <c r="G443" t="s">
        <v>1395</v>
      </c>
      <c r="I443" t="s">
        <v>2414</v>
      </c>
      <c r="J443" t="s">
        <v>2415</v>
      </c>
      <c r="K443" t="s">
        <v>86</v>
      </c>
      <c r="L443" s="6">
        <v>38226031</v>
      </c>
      <c r="M443" s="6">
        <v>72</v>
      </c>
      <c r="N443" s="6">
        <v>1</v>
      </c>
      <c r="O443" s="6">
        <v>170</v>
      </c>
      <c r="P443" t="s">
        <v>162</v>
      </c>
      <c r="Q443" t="s">
        <v>93</v>
      </c>
      <c r="R443" s="6">
        <v>2</v>
      </c>
      <c r="T443" s="6">
        <v>1</v>
      </c>
      <c r="V443" s="6">
        <v>170</v>
      </c>
      <c r="W443" s="6">
        <v>73</v>
      </c>
      <c r="X443" s="6">
        <v>1</v>
      </c>
      <c r="Y443" s="6">
        <v>1</v>
      </c>
      <c r="Z443" s="6">
        <v>9999</v>
      </c>
      <c r="AC443" t="s">
        <v>906</v>
      </c>
      <c r="AD443" t="s">
        <v>2416</v>
      </c>
      <c r="AG443" s="6">
        <v>96220</v>
      </c>
      <c r="AH443" t="s">
        <v>92</v>
      </c>
      <c r="AI443" t="s">
        <v>238</v>
      </c>
      <c r="AJ443" s="6">
        <v>6</v>
      </c>
      <c r="AL443" s="6">
        <v>2</v>
      </c>
      <c r="AM443" s="6">
        <v>2</v>
      </c>
      <c r="AN443" s="6">
        <v>2</v>
      </c>
      <c r="AO443" s="6">
        <v>2</v>
      </c>
      <c r="AP443" s="6">
        <v>2</v>
      </c>
      <c r="AQ443" s="6">
        <v>2</v>
      </c>
      <c r="AS443" s="6">
        <v>2</v>
      </c>
      <c r="AT443" s="6">
        <v>2</v>
      </c>
      <c r="AU443" s="6">
        <v>2</v>
      </c>
      <c r="AV443" s="6">
        <v>2</v>
      </c>
      <c r="AW443" s="6">
        <v>2</v>
      </c>
      <c r="AX443" s="6">
        <v>2</v>
      </c>
      <c r="AY443" s="6">
        <v>1</v>
      </c>
      <c r="AZ443" s="6">
        <v>1</v>
      </c>
      <c r="BA443" s="6">
        <v>170</v>
      </c>
      <c r="BB443" s="6">
        <v>73</v>
      </c>
      <c r="BC443" s="6">
        <v>1</v>
      </c>
      <c r="BD443" t="s">
        <v>1727</v>
      </c>
      <c r="BE443" t="s">
        <v>1457</v>
      </c>
      <c r="BF443" s="6">
        <v>4</v>
      </c>
      <c r="BG443" s="6">
        <v>2</v>
      </c>
      <c r="BH443" t="s">
        <v>90</v>
      </c>
      <c r="BI443" s="6">
        <v>1</v>
      </c>
      <c r="BJ443" t="s">
        <v>90</v>
      </c>
      <c r="BK443" s="6">
        <v>3</v>
      </c>
      <c r="BL443" s="6">
        <v>3197445312</v>
      </c>
      <c r="BM443" t="s">
        <v>2417</v>
      </c>
      <c r="BP443" s="6">
        <v>730010242403</v>
      </c>
      <c r="BQ443" t="s">
        <v>353</v>
      </c>
      <c r="BR443" t="s">
        <v>90</v>
      </c>
      <c r="BS443" t="s">
        <v>2418</v>
      </c>
      <c r="BT443" s="6">
        <v>2770033</v>
      </c>
      <c r="BU443" t="s">
        <v>4152</v>
      </c>
      <c r="BV443" s="6">
        <v>8001493846</v>
      </c>
      <c r="BZ443" t="s">
        <v>1709</v>
      </c>
      <c r="CA443" s="6">
        <v>1</v>
      </c>
      <c r="CB443" s="6">
        <v>1</v>
      </c>
      <c r="CD443" s="6">
        <v>1</v>
      </c>
      <c r="CF443" s="6">
        <v>2</v>
      </c>
      <c r="CH443" s="6">
        <v>3</v>
      </c>
      <c r="CI443" s="6">
        <v>44</v>
      </c>
      <c r="CJ443" s="6">
        <v>1.6</v>
      </c>
      <c r="CK443" s="6">
        <v>17.2</v>
      </c>
      <c r="CL443" s="6">
        <v>2</v>
      </c>
      <c r="CN443" s="6">
        <v>1</v>
      </c>
      <c r="CO443" s="6">
        <v>1</v>
      </c>
      <c r="CP443" s="6">
        <v>1</v>
      </c>
      <c r="CQ443" s="6">
        <v>1</v>
      </c>
      <c r="CR443" s="6">
        <v>1</v>
      </c>
      <c r="CT443" s="6">
        <v>2</v>
      </c>
      <c r="CV443" s="6">
        <v>1</v>
      </c>
      <c r="CW443" s="6">
        <v>2</v>
      </c>
      <c r="CX443" s="6">
        <v>1</v>
      </c>
      <c r="CY443" s="6">
        <v>2</v>
      </c>
      <c r="CZ443" s="6">
        <v>2</v>
      </c>
      <c r="DA443" s="6">
        <v>2</v>
      </c>
      <c r="DB443" s="6">
        <v>2</v>
      </c>
      <c r="DC443" s="6">
        <v>2</v>
      </c>
      <c r="DD443" s="6">
        <v>2</v>
      </c>
      <c r="DE443" s="6">
        <v>2</v>
      </c>
      <c r="DF443" s="6">
        <v>2</v>
      </c>
      <c r="DG443" s="6">
        <v>2</v>
      </c>
      <c r="DH443" s="6">
        <v>2</v>
      </c>
      <c r="DI443" t="s">
        <v>90</v>
      </c>
      <c r="DX443" t="s">
        <v>656</v>
      </c>
      <c r="DY443" t="s">
        <v>353</v>
      </c>
      <c r="DZ443" t="s">
        <v>162</v>
      </c>
      <c r="EA443" t="s">
        <v>91</v>
      </c>
      <c r="EB443" t="s">
        <v>88</v>
      </c>
      <c r="EC443" t="s">
        <v>162</v>
      </c>
      <c r="ED443" t="s">
        <v>91</v>
      </c>
      <c r="EE443" t="s">
        <v>88</v>
      </c>
      <c r="EF443" t="s">
        <v>91</v>
      </c>
      <c r="EG443" t="s">
        <v>88</v>
      </c>
      <c r="EH443" t="s">
        <v>4114</v>
      </c>
      <c r="EI443" t="s">
        <v>1852</v>
      </c>
      <c r="EJ443">
        <v>0</v>
      </c>
    </row>
    <row r="444" spans="1:140" x14ac:dyDescent="0.2">
      <c r="A444" s="6">
        <v>813</v>
      </c>
      <c r="B444" t="s">
        <v>4276</v>
      </c>
      <c r="C444" s="6">
        <v>53</v>
      </c>
      <c r="D444" s="6">
        <v>2025</v>
      </c>
      <c r="E444" s="6">
        <v>7300102424</v>
      </c>
      <c r="F444" s="6">
        <v>3</v>
      </c>
      <c r="G444" t="s">
        <v>214</v>
      </c>
      <c r="H444" t="s">
        <v>174</v>
      </c>
      <c r="I444" t="s">
        <v>4396</v>
      </c>
      <c r="J444" t="s">
        <v>103</v>
      </c>
      <c r="K444" t="s">
        <v>86</v>
      </c>
      <c r="L444" s="6">
        <v>1110444214</v>
      </c>
      <c r="M444" s="6">
        <v>40</v>
      </c>
      <c r="N444" s="6">
        <v>1</v>
      </c>
      <c r="O444" s="6">
        <v>170</v>
      </c>
      <c r="P444" t="s">
        <v>162</v>
      </c>
      <c r="Q444" t="s">
        <v>87</v>
      </c>
      <c r="R444" s="6">
        <v>1</v>
      </c>
      <c r="T444" s="6">
        <v>1</v>
      </c>
      <c r="V444" s="6">
        <v>170</v>
      </c>
      <c r="W444" s="6">
        <v>73</v>
      </c>
      <c r="X444" s="6">
        <v>1</v>
      </c>
      <c r="Y444" s="6">
        <v>1</v>
      </c>
      <c r="Z444" s="6">
        <v>999999</v>
      </c>
      <c r="AC444" t="s">
        <v>1570</v>
      </c>
      <c r="AD444" t="s">
        <v>4397</v>
      </c>
      <c r="AG444" s="6">
        <v>96220</v>
      </c>
      <c r="AH444" t="s">
        <v>89</v>
      </c>
      <c r="AI444" t="s">
        <v>106</v>
      </c>
      <c r="AJ444" s="6">
        <v>6</v>
      </c>
      <c r="AL444" s="6">
        <v>2</v>
      </c>
      <c r="AM444" s="6">
        <v>2</v>
      </c>
      <c r="AN444" s="6">
        <v>2</v>
      </c>
      <c r="AO444" s="6">
        <v>2</v>
      </c>
      <c r="AP444" s="6">
        <v>2</v>
      </c>
      <c r="AQ444" s="6">
        <v>2</v>
      </c>
      <c r="AS444" s="6">
        <v>2</v>
      </c>
      <c r="AT444" s="6">
        <v>2</v>
      </c>
      <c r="AU444" s="6">
        <v>2</v>
      </c>
      <c r="AV444" s="6">
        <v>2</v>
      </c>
      <c r="AW444" s="6">
        <v>2</v>
      </c>
      <c r="AX444" s="6">
        <v>2</v>
      </c>
      <c r="AY444" s="6">
        <v>1</v>
      </c>
      <c r="AZ444" s="6">
        <v>1</v>
      </c>
      <c r="BA444" s="6">
        <v>170</v>
      </c>
      <c r="BB444" s="6">
        <v>73</v>
      </c>
      <c r="BC444" s="6">
        <v>1</v>
      </c>
      <c r="BD444" t="s">
        <v>4168</v>
      </c>
      <c r="BE444" t="s">
        <v>4191</v>
      </c>
      <c r="BF444" s="6">
        <v>4</v>
      </c>
      <c r="BG444" s="6">
        <v>1</v>
      </c>
      <c r="BH444" t="s">
        <v>4168</v>
      </c>
      <c r="BI444" s="6">
        <v>1</v>
      </c>
      <c r="BJ444" t="s">
        <v>90</v>
      </c>
      <c r="BK444" s="6">
        <v>0</v>
      </c>
      <c r="BL444" s="6">
        <v>3165644659</v>
      </c>
      <c r="BM444" t="s">
        <v>4398</v>
      </c>
      <c r="BP444" s="6">
        <v>730010242403</v>
      </c>
      <c r="BQ444" t="s">
        <v>353</v>
      </c>
      <c r="BR444" t="s">
        <v>90</v>
      </c>
      <c r="BS444" t="s">
        <v>4399</v>
      </c>
      <c r="BT444" s="6">
        <v>2770033</v>
      </c>
      <c r="BU444" t="s">
        <v>4276</v>
      </c>
      <c r="BV444" s="6">
        <v>8001493846</v>
      </c>
      <c r="BZ444" t="s">
        <v>3362</v>
      </c>
      <c r="CA444" s="6">
        <v>1</v>
      </c>
      <c r="CB444" s="6">
        <v>2</v>
      </c>
      <c r="CC444" s="6">
        <v>4</v>
      </c>
      <c r="CD444" s="6">
        <v>1</v>
      </c>
      <c r="CF444" s="6">
        <v>2</v>
      </c>
      <c r="CH444" s="6">
        <v>1</v>
      </c>
      <c r="CI444" s="6">
        <v>71</v>
      </c>
      <c r="CJ444" s="6">
        <v>1.65</v>
      </c>
      <c r="CK444" s="6">
        <v>26.1</v>
      </c>
      <c r="CL444" s="6">
        <v>2</v>
      </c>
      <c r="CN444" s="6">
        <v>2</v>
      </c>
      <c r="CP444" s="6">
        <v>2</v>
      </c>
      <c r="CT444" s="6">
        <v>2</v>
      </c>
      <c r="CV444" s="6">
        <v>1</v>
      </c>
      <c r="CW444" s="6">
        <v>2</v>
      </c>
      <c r="CX444" s="6">
        <v>2</v>
      </c>
      <c r="CY444" s="6">
        <v>2</v>
      </c>
      <c r="CZ444" s="6">
        <v>2</v>
      </c>
      <c r="DA444" s="6">
        <v>2</v>
      </c>
      <c r="DB444" s="6">
        <v>2</v>
      </c>
      <c r="DC444" s="6">
        <v>2</v>
      </c>
      <c r="DD444" s="6">
        <v>2</v>
      </c>
      <c r="DE444" s="6">
        <v>2</v>
      </c>
      <c r="DF444" s="6">
        <v>2</v>
      </c>
      <c r="DG444" s="6">
        <v>2</v>
      </c>
      <c r="DH444" s="6">
        <v>2</v>
      </c>
      <c r="DI444" t="s">
        <v>90</v>
      </c>
      <c r="DX444" t="s">
        <v>656</v>
      </c>
      <c r="DY444" t="s">
        <v>353</v>
      </c>
      <c r="DZ444" t="s">
        <v>162</v>
      </c>
      <c r="EA444" t="s">
        <v>91</v>
      </c>
      <c r="EB444" t="s">
        <v>88</v>
      </c>
      <c r="EC444" t="s">
        <v>162</v>
      </c>
      <c r="ED444" t="s">
        <v>91</v>
      </c>
      <c r="EE444" t="s">
        <v>88</v>
      </c>
      <c r="EF444" t="s">
        <v>91</v>
      </c>
      <c r="EG444" t="s">
        <v>88</v>
      </c>
      <c r="EH444" t="s">
        <v>4276</v>
      </c>
      <c r="EI444" t="s">
        <v>4276</v>
      </c>
      <c r="EJ444">
        <v>0</v>
      </c>
    </row>
    <row r="445" spans="1:140" x14ac:dyDescent="0.2">
      <c r="A445" s="6">
        <v>813</v>
      </c>
      <c r="B445" t="s">
        <v>860</v>
      </c>
      <c r="C445" s="6">
        <v>8</v>
      </c>
      <c r="D445" s="6">
        <v>2025</v>
      </c>
      <c r="E445" s="6">
        <v>7300102424</v>
      </c>
      <c r="F445" s="6">
        <v>3</v>
      </c>
      <c r="G445" t="s">
        <v>861</v>
      </c>
      <c r="H445" t="s">
        <v>214</v>
      </c>
      <c r="I445" t="s">
        <v>622</v>
      </c>
      <c r="J445" t="s">
        <v>492</v>
      </c>
      <c r="K445" t="s">
        <v>86</v>
      </c>
      <c r="L445" s="6">
        <v>93237007</v>
      </c>
      <c r="M445" s="6">
        <v>40</v>
      </c>
      <c r="N445" s="6">
        <v>1</v>
      </c>
      <c r="O445" s="6">
        <v>170</v>
      </c>
      <c r="P445" t="s">
        <v>162</v>
      </c>
      <c r="Q445" t="s">
        <v>87</v>
      </c>
      <c r="R445" s="6">
        <v>1</v>
      </c>
      <c r="T445" s="6">
        <v>1</v>
      </c>
      <c r="V445" s="6">
        <v>170</v>
      </c>
      <c r="W445" s="6">
        <v>73</v>
      </c>
      <c r="X445" s="6">
        <v>1</v>
      </c>
      <c r="Y445" s="6">
        <v>1</v>
      </c>
      <c r="Z445" t="s">
        <v>99</v>
      </c>
      <c r="AC445" t="s">
        <v>480</v>
      </c>
      <c r="AD445" t="s">
        <v>862</v>
      </c>
      <c r="AG445" s="6">
        <v>83230</v>
      </c>
      <c r="AH445" t="s">
        <v>89</v>
      </c>
      <c r="AI445" t="s">
        <v>106</v>
      </c>
      <c r="AJ445" s="6">
        <v>6</v>
      </c>
      <c r="AL445" s="6">
        <v>2</v>
      </c>
      <c r="AM445" s="6">
        <v>2</v>
      </c>
      <c r="AN445" s="6">
        <v>2</v>
      </c>
      <c r="AO445" s="6">
        <v>2</v>
      </c>
      <c r="AP445" s="6">
        <v>2</v>
      </c>
      <c r="AQ445" s="6">
        <v>2</v>
      </c>
      <c r="AS445" s="6">
        <v>2</v>
      </c>
      <c r="AT445" s="6">
        <v>2</v>
      </c>
      <c r="AU445" s="6">
        <v>2</v>
      </c>
      <c r="AV445" s="6">
        <v>2</v>
      </c>
      <c r="AW445" s="6">
        <v>2</v>
      </c>
      <c r="AX445" s="6">
        <v>2</v>
      </c>
      <c r="AY445" s="6">
        <v>1</v>
      </c>
      <c r="AZ445" s="6">
        <v>1</v>
      </c>
      <c r="BA445" s="6">
        <v>170</v>
      </c>
      <c r="BB445" s="6">
        <v>73</v>
      </c>
      <c r="BC445" s="6">
        <v>1</v>
      </c>
      <c r="BD445" t="s">
        <v>692</v>
      </c>
      <c r="BE445" t="s">
        <v>863</v>
      </c>
      <c r="BF445" s="6">
        <v>4</v>
      </c>
      <c r="BG445" s="6">
        <v>2</v>
      </c>
      <c r="BH445" t="s">
        <v>90</v>
      </c>
      <c r="BI445" s="6">
        <v>1</v>
      </c>
      <c r="BJ445" t="s">
        <v>90</v>
      </c>
      <c r="BK445" s="6">
        <v>3</v>
      </c>
      <c r="BL445" s="6">
        <v>3167529640</v>
      </c>
      <c r="BM445" t="s">
        <v>864</v>
      </c>
      <c r="BP445" s="6">
        <v>730010242403</v>
      </c>
      <c r="BQ445" t="s">
        <v>353</v>
      </c>
      <c r="BR445" t="s">
        <v>90</v>
      </c>
      <c r="BS445" t="s">
        <v>865</v>
      </c>
      <c r="BT445" s="6">
        <v>2770033</v>
      </c>
      <c r="BU445" t="s">
        <v>866</v>
      </c>
      <c r="BV445" s="6">
        <v>8001493846</v>
      </c>
      <c r="BZ445" t="s">
        <v>1676</v>
      </c>
      <c r="CA445" s="6">
        <v>1</v>
      </c>
      <c r="CB445" s="6">
        <v>1</v>
      </c>
      <c r="CD445" s="6">
        <v>1</v>
      </c>
      <c r="CF445" s="6">
        <v>2</v>
      </c>
      <c r="CH445" s="6">
        <v>2</v>
      </c>
      <c r="CI445" s="6">
        <v>74</v>
      </c>
      <c r="CJ445" s="6">
        <v>1.7</v>
      </c>
      <c r="CK445" s="6">
        <v>25.6</v>
      </c>
      <c r="CL445" s="6">
        <v>2</v>
      </c>
      <c r="CN445" s="6">
        <v>1</v>
      </c>
      <c r="CO445" s="6">
        <v>1</v>
      </c>
      <c r="CP445" s="6">
        <v>1</v>
      </c>
      <c r="CQ445" s="6">
        <v>1</v>
      </c>
      <c r="CR445" s="6">
        <v>1</v>
      </c>
      <c r="CT445" s="6">
        <v>2</v>
      </c>
      <c r="CV445" s="6">
        <v>1</v>
      </c>
      <c r="CW445" s="6">
        <v>2</v>
      </c>
      <c r="CX445" s="6">
        <v>1</v>
      </c>
      <c r="CY445" s="6">
        <v>2</v>
      </c>
      <c r="CZ445" s="6">
        <v>2</v>
      </c>
      <c r="DA445" s="6">
        <v>1</v>
      </c>
      <c r="DB445" s="6">
        <v>2</v>
      </c>
      <c r="DC445" s="6">
        <v>2</v>
      </c>
      <c r="DD445" s="6">
        <v>2</v>
      </c>
      <c r="DE445" s="6">
        <v>2</v>
      </c>
      <c r="DF445" s="6">
        <v>2</v>
      </c>
      <c r="DG445" s="6">
        <v>2</v>
      </c>
      <c r="DH445" s="6">
        <v>2</v>
      </c>
      <c r="DI445" t="s">
        <v>90</v>
      </c>
      <c r="DX445" t="s">
        <v>656</v>
      </c>
      <c r="DY445" t="s">
        <v>353</v>
      </c>
      <c r="DZ445" t="s">
        <v>162</v>
      </c>
      <c r="EA445" t="s">
        <v>91</v>
      </c>
      <c r="EB445" t="s">
        <v>88</v>
      </c>
      <c r="EC445" t="s">
        <v>162</v>
      </c>
      <c r="ED445" t="s">
        <v>91</v>
      </c>
      <c r="EE445" t="s">
        <v>88</v>
      </c>
      <c r="EF445" t="s">
        <v>91</v>
      </c>
      <c r="EG445" t="s">
        <v>88</v>
      </c>
      <c r="EH445" t="s">
        <v>1718</v>
      </c>
      <c r="EI445" t="s">
        <v>772</v>
      </c>
      <c r="EJ445">
        <v>0</v>
      </c>
    </row>
    <row r="446" spans="1:140" x14ac:dyDescent="0.2">
      <c r="A446" s="6">
        <v>813</v>
      </c>
      <c r="B446" t="s">
        <v>3428</v>
      </c>
      <c r="C446" s="6">
        <v>41</v>
      </c>
      <c r="D446" s="6">
        <v>2025</v>
      </c>
      <c r="E446" s="6">
        <v>4100100562</v>
      </c>
      <c r="F446" s="6">
        <v>1</v>
      </c>
      <c r="G446" t="s">
        <v>100</v>
      </c>
      <c r="H446" t="s">
        <v>431</v>
      </c>
      <c r="I446" t="s">
        <v>259</v>
      </c>
      <c r="J446" t="s">
        <v>1484</v>
      </c>
      <c r="K446" t="s">
        <v>86</v>
      </c>
      <c r="L446" s="6">
        <v>93298880</v>
      </c>
      <c r="M446" s="6">
        <v>43</v>
      </c>
      <c r="N446" s="6">
        <v>1</v>
      </c>
      <c r="O446" s="6">
        <v>170</v>
      </c>
      <c r="P446" t="s">
        <v>162</v>
      </c>
      <c r="Q446" t="s">
        <v>87</v>
      </c>
      <c r="R446" s="6">
        <v>1</v>
      </c>
      <c r="T446" s="6">
        <v>1</v>
      </c>
      <c r="V446" s="6">
        <v>170</v>
      </c>
      <c r="W446" s="6">
        <v>73</v>
      </c>
      <c r="X446" s="6">
        <v>30</v>
      </c>
      <c r="Y446" s="6">
        <v>3</v>
      </c>
      <c r="AB446" t="s">
        <v>4400</v>
      </c>
      <c r="AD446" t="s">
        <v>4401</v>
      </c>
      <c r="AG446" s="6">
        <v>96220</v>
      </c>
      <c r="AH446" t="s">
        <v>92</v>
      </c>
      <c r="AI446" t="s">
        <v>185</v>
      </c>
      <c r="AJ446" s="6">
        <v>6</v>
      </c>
      <c r="AL446" s="6">
        <v>1</v>
      </c>
      <c r="AM446" s="6">
        <v>2</v>
      </c>
      <c r="AN446" s="6">
        <v>2</v>
      </c>
      <c r="AO446" s="6">
        <v>2</v>
      </c>
      <c r="AP446" s="6">
        <v>2</v>
      </c>
      <c r="AQ446" s="6">
        <v>2</v>
      </c>
      <c r="AS446" s="6">
        <v>2</v>
      </c>
      <c r="AT446" s="6">
        <v>2</v>
      </c>
      <c r="AU446" s="6">
        <v>2</v>
      </c>
      <c r="AV446" s="6">
        <v>2</v>
      </c>
      <c r="AW446" s="6">
        <v>2</v>
      </c>
      <c r="AX446" s="6">
        <v>2</v>
      </c>
      <c r="AY446" s="6">
        <v>1</v>
      </c>
      <c r="AZ446" s="6">
        <v>1</v>
      </c>
      <c r="BA446" s="6">
        <v>170</v>
      </c>
      <c r="BB446" s="6">
        <v>73</v>
      </c>
      <c r="BC446" s="6">
        <v>30</v>
      </c>
      <c r="BD446" t="s">
        <v>3428</v>
      </c>
      <c r="BE446" t="s">
        <v>2647</v>
      </c>
      <c r="BF446" s="6">
        <v>4</v>
      </c>
      <c r="BG446" s="6">
        <v>1</v>
      </c>
      <c r="BH446" t="s">
        <v>3428</v>
      </c>
      <c r="BI446" s="6">
        <v>1</v>
      </c>
      <c r="BJ446" t="s">
        <v>90</v>
      </c>
      <c r="BK446" s="6">
        <v>7</v>
      </c>
      <c r="BL446" s="6">
        <v>3125732953</v>
      </c>
      <c r="BM446" t="s">
        <v>4402</v>
      </c>
      <c r="BP446" s="6">
        <v>410010000000</v>
      </c>
      <c r="BQ446" t="s">
        <v>4403</v>
      </c>
      <c r="BR446" t="s">
        <v>90</v>
      </c>
      <c r="BS446" t="s">
        <v>4404</v>
      </c>
      <c r="BT446" s="6">
        <v>8715907</v>
      </c>
      <c r="BU446" t="s">
        <v>3429</v>
      </c>
      <c r="BV446" s="6">
        <v>8911802680</v>
      </c>
      <c r="BZ446" t="s">
        <v>2699</v>
      </c>
      <c r="CA446" s="6">
        <v>1</v>
      </c>
      <c r="CB446" s="6">
        <v>1</v>
      </c>
      <c r="CD446" s="6">
        <v>1</v>
      </c>
      <c r="CF446" s="6">
        <v>2</v>
      </c>
      <c r="CH446" s="6">
        <v>1</v>
      </c>
      <c r="CI446" s="6">
        <v>48</v>
      </c>
      <c r="CJ446" s="6">
        <v>1.6</v>
      </c>
      <c r="CK446" s="6">
        <v>18.7</v>
      </c>
      <c r="CL446" s="6">
        <v>2</v>
      </c>
      <c r="CN446" s="6">
        <v>1</v>
      </c>
      <c r="CO446" s="6">
        <v>3</v>
      </c>
      <c r="CP446" s="6">
        <v>2</v>
      </c>
      <c r="CT446" s="6">
        <v>2</v>
      </c>
      <c r="CV446" s="6">
        <v>1</v>
      </c>
      <c r="CW446" s="6">
        <v>2</v>
      </c>
      <c r="CX446" s="6">
        <v>1</v>
      </c>
      <c r="CY446" s="6">
        <v>2</v>
      </c>
      <c r="CZ446" s="6">
        <v>2</v>
      </c>
      <c r="DA446" s="6">
        <v>2</v>
      </c>
      <c r="DB446" s="6">
        <v>2</v>
      </c>
      <c r="DC446" s="6">
        <v>2</v>
      </c>
      <c r="DD446" s="6">
        <v>2</v>
      </c>
      <c r="DE446" s="6">
        <v>2</v>
      </c>
      <c r="DF446" s="6">
        <v>2</v>
      </c>
      <c r="DG446" s="6">
        <v>2</v>
      </c>
      <c r="DH446" s="6">
        <v>2</v>
      </c>
      <c r="DI446" t="s">
        <v>90</v>
      </c>
      <c r="DX446" t="s">
        <v>656</v>
      </c>
      <c r="DY446" t="s">
        <v>4405</v>
      </c>
      <c r="DZ446" t="s">
        <v>162</v>
      </c>
      <c r="EA446" t="s">
        <v>91</v>
      </c>
      <c r="EB446" t="s">
        <v>3087</v>
      </c>
      <c r="EC446" t="s">
        <v>162</v>
      </c>
      <c r="ED446" t="s">
        <v>91</v>
      </c>
      <c r="EE446" t="s">
        <v>3087</v>
      </c>
      <c r="EF446" t="s">
        <v>337</v>
      </c>
      <c r="EG446" t="s">
        <v>338</v>
      </c>
      <c r="EH446" t="s">
        <v>3429</v>
      </c>
      <c r="EI446" t="s">
        <v>3428</v>
      </c>
      <c r="EJ446">
        <v>0</v>
      </c>
    </row>
    <row r="447" spans="1:140" x14ac:dyDescent="0.2">
      <c r="A447" s="6">
        <v>813</v>
      </c>
      <c r="B447" t="s">
        <v>3428</v>
      </c>
      <c r="C447" s="6">
        <v>41</v>
      </c>
      <c r="D447" s="6">
        <v>2025</v>
      </c>
      <c r="E447" s="6">
        <v>4100100572</v>
      </c>
      <c r="F447" s="6">
        <v>1</v>
      </c>
      <c r="G447" t="s">
        <v>102</v>
      </c>
      <c r="H447" t="s">
        <v>169</v>
      </c>
      <c r="I447" t="s">
        <v>260</v>
      </c>
      <c r="K447" t="s">
        <v>86</v>
      </c>
      <c r="L447" s="6">
        <v>1109294594</v>
      </c>
      <c r="M447" s="6">
        <v>50</v>
      </c>
      <c r="N447" s="6">
        <v>1</v>
      </c>
      <c r="O447" s="6">
        <v>170</v>
      </c>
      <c r="P447" t="s">
        <v>162</v>
      </c>
      <c r="Q447" t="s">
        <v>87</v>
      </c>
      <c r="R447" s="6">
        <v>1</v>
      </c>
      <c r="T447" s="6">
        <v>1</v>
      </c>
      <c r="V447" s="6">
        <v>170</v>
      </c>
      <c r="W447" s="6">
        <v>73</v>
      </c>
      <c r="X447" s="6">
        <v>283</v>
      </c>
      <c r="Y447" s="6">
        <v>1</v>
      </c>
      <c r="Z447" t="s">
        <v>99</v>
      </c>
      <c r="AC447" t="s">
        <v>3831</v>
      </c>
      <c r="AD447" t="s">
        <v>3832</v>
      </c>
      <c r="AG447" s="6">
        <v>75499</v>
      </c>
      <c r="AH447" t="s">
        <v>92</v>
      </c>
      <c r="AI447" t="s">
        <v>123</v>
      </c>
      <c r="AJ447" s="6">
        <v>6</v>
      </c>
      <c r="AL447" s="6">
        <v>1</v>
      </c>
      <c r="AM447" s="6">
        <v>2</v>
      </c>
      <c r="AN447" s="6">
        <v>2</v>
      </c>
      <c r="AO447" s="6">
        <v>2</v>
      </c>
      <c r="AP447" s="6">
        <v>2</v>
      </c>
      <c r="AQ447" s="6">
        <v>2</v>
      </c>
      <c r="AS447" s="6">
        <v>2</v>
      </c>
      <c r="AT447" s="6">
        <v>2</v>
      </c>
      <c r="AU447" s="6">
        <v>2</v>
      </c>
      <c r="AV447" s="6">
        <v>2</v>
      </c>
      <c r="AW447" s="6">
        <v>2</v>
      </c>
      <c r="AX447" s="6">
        <v>2</v>
      </c>
      <c r="AY447" s="6">
        <v>1</v>
      </c>
      <c r="AZ447" s="6">
        <v>1</v>
      </c>
      <c r="BA447" s="6">
        <v>170</v>
      </c>
      <c r="BB447" s="6">
        <v>73</v>
      </c>
      <c r="BC447" s="6">
        <v>283</v>
      </c>
      <c r="BD447" t="s">
        <v>3428</v>
      </c>
      <c r="BE447" t="s">
        <v>3337</v>
      </c>
      <c r="BF447" s="6">
        <v>4</v>
      </c>
      <c r="BG447" s="6">
        <v>1</v>
      </c>
      <c r="BH447" t="s">
        <v>3428</v>
      </c>
      <c r="BI447" s="6">
        <v>1</v>
      </c>
      <c r="BJ447" t="s">
        <v>90</v>
      </c>
      <c r="BK447" s="6">
        <v>3</v>
      </c>
      <c r="BL447" s="6">
        <v>3134829481</v>
      </c>
      <c r="BM447" t="s">
        <v>3833</v>
      </c>
      <c r="BP447" s="6">
        <v>410010057201</v>
      </c>
      <c r="BQ447" t="s">
        <v>375</v>
      </c>
      <c r="BR447" t="s">
        <v>90</v>
      </c>
      <c r="BS447" t="s">
        <v>3834</v>
      </c>
      <c r="BT447" s="6">
        <v>8725400</v>
      </c>
      <c r="BU447" t="s">
        <v>3283</v>
      </c>
      <c r="BV447" s="6">
        <v>8130115774</v>
      </c>
      <c r="BZ447" t="s">
        <v>2699</v>
      </c>
      <c r="CA447" s="6">
        <v>1</v>
      </c>
      <c r="CB447" s="6">
        <v>1</v>
      </c>
      <c r="CD447" s="6">
        <v>1</v>
      </c>
      <c r="CF447" s="6">
        <v>2</v>
      </c>
      <c r="CH447" s="6">
        <v>2</v>
      </c>
      <c r="CI447" s="6">
        <v>41</v>
      </c>
      <c r="CJ447" s="6">
        <v>1.69</v>
      </c>
      <c r="CK447" s="6">
        <v>14.4</v>
      </c>
      <c r="CL447" s="6">
        <v>1</v>
      </c>
      <c r="CM447" s="6">
        <v>2</v>
      </c>
      <c r="CN447" s="6">
        <v>1</v>
      </c>
      <c r="CO447" s="6">
        <v>1</v>
      </c>
      <c r="CP447" s="6">
        <v>1</v>
      </c>
      <c r="CQ447" s="6">
        <v>1</v>
      </c>
      <c r="CR447" s="6">
        <v>1</v>
      </c>
      <c r="CT447" s="6">
        <v>2</v>
      </c>
      <c r="CV447" s="6">
        <v>1</v>
      </c>
      <c r="CW447" s="6">
        <v>2</v>
      </c>
      <c r="CX447" s="6">
        <v>1</v>
      </c>
      <c r="CY447" s="6">
        <v>2</v>
      </c>
      <c r="CZ447" s="6">
        <v>2</v>
      </c>
      <c r="DA447" s="6">
        <v>2</v>
      </c>
      <c r="DB447" s="6">
        <v>2</v>
      </c>
      <c r="DC447" s="6">
        <v>2</v>
      </c>
      <c r="DD447" s="6">
        <v>2</v>
      </c>
      <c r="DE447" s="6">
        <v>2</v>
      </c>
      <c r="DF447" s="6">
        <v>2</v>
      </c>
      <c r="DG447" s="6">
        <v>2</v>
      </c>
      <c r="DH447" s="6">
        <v>2</v>
      </c>
      <c r="DI447" t="s">
        <v>90</v>
      </c>
      <c r="DX447" t="s">
        <v>656</v>
      </c>
      <c r="DY447" t="s">
        <v>375</v>
      </c>
      <c r="DZ447" t="s">
        <v>162</v>
      </c>
      <c r="EA447" t="s">
        <v>91</v>
      </c>
      <c r="EB447" t="s">
        <v>190</v>
      </c>
      <c r="EC447" t="s">
        <v>162</v>
      </c>
      <c r="ED447" t="s">
        <v>91</v>
      </c>
      <c r="EE447" t="s">
        <v>190</v>
      </c>
      <c r="EF447" t="s">
        <v>337</v>
      </c>
      <c r="EG447" t="s">
        <v>338</v>
      </c>
      <c r="EH447" t="s">
        <v>3386</v>
      </c>
      <c r="EI447" t="s">
        <v>3428</v>
      </c>
      <c r="EJ447">
        <v>0</v>
      </c>
    </row>
    <row r="448" spans="1:140" x14ac:dyDescent="0.2">
      <c r="A448" s="6">
        <v>813</v>
      </c>
      <c r="B448" t="s">
        <v>1473</v>
      </c>
      <c r="C448" s="6">
        <v>14</v>
      </c>
      <c r="D448" s="6">
        <v>2025</v>
      </c>
      <c r="E448" s="6">
        <v>7300102424</v>
      </c>
      <c r="F448" s="6">
        <v>3</v>
      </c>
      <c r="G448" t="s">
        <v>1474</v>
      </c>
      <c r="I448" t="s">
        <v>177</v>
      </c>
      <c r="J448" t="s">
        <v>1475</v>
      </c>
      <c r="K448" t="s">
        <v>86</v>
      </c>
      <c r="L448" s="6">
        <v>1110581881</v>
      </c>
      <c r="M448" s="6">
        <v>27</v>
      </c>
      <c r="N448" s="6">
        <v>1</v>
      </c>
      <c r="O448" s="6">
        <v>170</v>
      </c>
      <c r="P448" t="s">
        <v>162</v>
      </c>
      <c r="Q448" t="s">
        <v>93</v>
      </c>
      <c r="R448" s="6">
        <v>2</v>
      </c>
      <c r="T448" s="6">
        <v>1</v>
      </c>
      <c r="V448" s="6">
        <v>170</v>
      </c>
      <c r="W448" s="6">
        <v>73</v>
      </c>
      <c r="X448" s="6">
        <v>1</v>
      </c>
      <c r="Y448" s="6">
        <v>1</v>
      </c>
      <c r="Z448" t="s">
        <v>99</v>
      </c>
      <c r="AC448" t="s">
        <v>557</v>
      </c>
      <c r="AD448" t="s">
        <v>1476</v>
      </c>
      <c r="AG448" s="6">
        <v>96220</v>
      </c>
      <c r="AH448" t="s">
        <v>89</v>
      </c>
      <c r="AI448" t="s">
        <v>106</v>
      </c>
      <c r="AJ448" s="6">
        <v>6</v>
      </c>
      <c r="AL448" s="6">
        <v>2</v>
      </c>
      <c r="AM448" s="6">
        <v>2</v>
      </c>
      <c r="AN448" s="6">
        <v>2</v>
      </c>
      <c r="AO448" s="6">
        <v>2</v>
      </c>
      <c r="AP448" s="6">
        <v>2</v>
      </c>
      <c r="AQ448" s="6">
        <v>2</v>
      </c>
      <c r="AS448" s="6">
        <v>2</v>
      </c>
      <c r="AT448" s="6">
        <v>2</v>
      </c>
      <c r="AU448" s="6">
        <v>2</v>
      </c>
      <c r="AV448" s="6">
        <v>2</v>
      </c>
      <c r="AW448" s="6">
        <v>2</v>
      </c>
      <c r="AX448" s="6">
        <v>2</v>
      </c>
      <c r="AY448" s="6">
        <v>1</v>
      </c>
      <c r="AZ448" s="6">
        <v>1</v>
      </c>
      <c r="BA448" s="6">
        <v>170</v>
      </c>
      <c r="BB448" s="6">
        <v>73</v>
      </c>
      <c r="BC448" s="6">
        <v>1</v>
      </c>
      <c r="BD448" t="s">
        <v>1436</v>
      </c>
      <c r="BE448" t="s">
        <v>1433</v>
      </c>
      <c r="BF448" s="6">
        <v>3</v>
      </c>
      <c r="BG448" s="6">
        <v>1</v>
      </c>
      <c r="BH448" t="s">
        <v>1436</v>
      </c>
      <c r="BI448" s="6">
        <v>1</v>
      </c>
      <c r="BJ448" t="s">
        <v>90</v>
      </c>
      <c r="BK448" s="6">
        <v>7</v>
      </c>
      <c r="BL448" s="6">
        <v>3224599827</v>
      </c>
      <c r="BM448" t="s">
        <v>1477</v>
      </c>
      <c r="BP448" s="6">
        <v>730010242403</v>
      </c>
      <c r="BQ448" t="s">
        <v>353</v>
      </c>
      <c r="BR448" t="s">
        <v>90</v>
      </c>
      <c r="BS448" t="s">
        <v>932</v>
      </c>
      <c r="BT448" s="6">
        <v>2770033</v>
      </c>
      <c r="BU448" t="s">
        <v>1718</v>
      </c>
      <c r="BV448" s="6">
        <v>8001493846</v>
      </c>
      <c r="BZ448" t="s">
        <v>1676</v>
      </c>
      <c r="CA448" s="6">
        <v>1</v>
      </c>
      <c r="CB448" s="6">
        <v>2</v>
      </c>
      <c r="CC448" s="6">
        <v>1</v>
      </c>
      <c r="CD448" s="6">
        <v>1</v>
      </c>
      <c r="CF448" s="6">
        <v>2</v>
      </c>
      <c r="CH448" s="6">
        <v>2</v>
      </c>
      <c r="CI448" s="6">
        <v>62</v>
      </c>
      <c r="CJ448" s="6">
        <v>1.68</v>
      </c>
      <c r="CK448" s="6">
        <v>22</v>
      </c>
      <c r="CL448" s="6">
        <v>1</v>
      </c>
      <c r="CM448" s="6">
        <v>2</v>
      </c>
      <c r="CN448" s="6">
        <v>1</v>
      </c>
      <c r="CO448" s="6">
        <v>1</v>
      </c>
      <c r="CP448" s="6">
        <v>1</v>
      </c>
      <c r="CQ448" s="6">
        <v>1</v>
      </c>
      <c r="CR448" s="6">
        <v>1</v>
      </c>
      <c r="CT448" s="6">
        <v>2</v>
      </c>
      <c r="CV448" s="6">
        <v>1</v>
      </c>
      <c r="CW448" s="6">
        <v>2</v>
      </c>
      <c r="CX448" s="6">
        <v>1</v>
      </c>
      <c r="CY448" s="6">
        <v>1</v>
      </c>
      <c r="CZ448" s="6">
        <v>2</v>
      </c>
      <c r="DA448" s="6">
        <v>2</v>
      </c>
      <c r="DB448" s="6">
        <v>2</v>
      </c>
      <c r="DC448" s="6">
        <v>2</v>
      </c>
      <c r="DD448" s="6">
        <v>2</v>
      </c>
      <c r="DE448" s="6">
        <v>2</v>
      </c>
      <c r="DF448" s="6">
        <v>2</v>
      </c>
      <c r="DG448" s="6">
        <v>2</v>
      </c>
      <c r="DH448" s="6">
        <v>2</v>
      </c>
      <c r="DI448" t="s">
        <v>90</v>
      </c>
      <c r="DX448" t="s">
        <v>656</v>
      </c>
      <c r="DY448" t="s">
        <v>353</v>
      </c>
      <c r="DZ448" t="s">
        <v>162</v>
      </c>
      <c r="EA448" t="s">
        <v>91</v>
      </c>
      <c r="EB448" t="s">
        <v>88</v>
      </c>
      <c r="EC448" t="s">
        <v>162</v>
      </c>
      <c r="ED448" t="s">
        <v>91</v>
      </c>
      <c r="EE448" t="s">
        <v>88</v>
      </c>
      <c r="EF448" t="s">
        <v>91</v>
      </c>
      <c r="EG448" t="s">
        <v>88</v>
      </c>
      <c r="EH448" t="s">
        <v>1718</v>
      </c>
      <c r="EI448" t="s">
        <v>1478</v>
      </c>
      <c r="EJ448">
        <v>0</v>
      </c>
    </row>
    <row r="449" spans="1:140" x14ac:dyDescent="0.2">
      <c r="A449" s="6">
        <v>813</v>
      </c>
      <c r="B449" t="s">
        <v>1909</v>
      </c>
      <c r="C449" s="6">
        <v>27</v>
      </c>
      <c r="D449" s="6">
        <v>2025</v>
      </c>
      <c r="E449" s="6">
        <v>7300162100</v>
      </c>
      <c r="F449" s="6">
        <v>99</v>
      </c>
      <c r="G449" t="s">
        <v>361</v>
      </c>
      <c r="H449" t="s">
        <v>2645</v>
      </c>
      <c r="I449" t="s">
        <v>1988</v>
      </c>
      <c r="J449" t="s">
        <v>2646</v>
      </c>
      <c r="K449" t="s">
        <v>86</v>
      </c>
      <c r="L449" s="6">
        <v>1039449959</v>
      </c>
      <c r="M449" s="6">
        <v>36</v>
      </c>
      <c r="N449" s="6">
        <v>1</v>
      </c>
      <c r="O449" s="6">
        <v>170</v>
      </c>
      <c r="P449" t="s">
        <v>162</v>
      </c>
      <c r="Q449" t="s">
        <v>87</v>
      </c>
      <c r="R449" s="6">
        <v>1</v>
      </c>
      <c r="T449" s="6">
        <v>1</v>
      </c>
      <c r="V449" s="6">
        <v>170</v>
      </c>
      <c r="W449" s="6">
        <v>73</v>
      </c>
      <c r="X449" s="6">
        <v>1</v>
      </c>
      <c r="Y449" s="6">
        <v>1</v>
      </c>
      <c r="Z449" t="s">
        <v>1982</v>
      </c>
      <c r="AC449" t="s">
        <v>216</v>
      </c>
      <c r="AD449" s="6">
        <v>730016210099</v>
      </c>
      <c r="AG449" t="s">
        <v>304</v>
      </c>
      <c r="AH449" t="s">
        <v>114</v>
      </c>
      <c r="AI449" t="s">
        <v>183</v>
      </c>
      <c r="AJ449" s="6">
        <v>6</v>
      </c>
      <c r="AL449" s="6">
        <v>1</v>
      </c>
      <c r="AM449" s="6">
        <v>2</v>
      </c>
      <c r="AN449" s="6">
        <v>2</v>
      </c>
      <c r="AO449" s="6">
        <v>2</v>
      </c>
      <c r="AP449" s="6">
        <v>1</v>
      </c>
      <c r="AQ449" s="6">
        <v>2</v>
      </c>
      <c r="AS449" s="6">
        <v>2</v>
      </c>
      <c r="AT449" s="6">
        <v>2</v>
      </c>
      <c r="AU449" s="6">
        <v>2</v>
      </c>
      <c r="AV449" s="6">
        <v>2</v>
      </c>
      <c r="AW449" s="6">
        <v>2</v>
      </c>
      <c r="AX449" s="6">
        <v>2</v>
      </c>
      <c r="AY449" s="6">
        <v>2</v>
      </c>
      <c r="AZ449" s="6">
        <v>1</v>
      </c>
      <c r="BA449" s="6">
        <v>170</v>
      </c>
      <c r="BB449" s="6">
        <v>73</v>
      </c>
      <c r="BC449" s="6">
        <v>1</v>
      </c>
      <c r="BD449" t="s">
        <v>1909</v>
      </c>
      <c r="BE449" t="s">
        <v>1732</v>
      </c>
      <c r="BF449" s="6">
        <v>3</v>
      </c>
      <c r="BG449" s="6">
        <v>2</v>
      </c>
      <c r="BH449" t="s">
        <v>90</v>
      </c>
      <c r="BI449" s="6">
        <v>1</v>
      </c>
      <c r="BJ449" t="s">
        <v>90</v>
      </c>
      <c r="BK449" s="6">
        <v>3</v>
      </c>
      <c r="BM449" t="s">
        <v>1989</v>
      </c>
      <c r="BP449" s="6">
        <v>730016210099</v>
      </c>
      <c r="BQ449" t="s">
        <v>348</v>
      </c>
      <c r="BR449" t="s">
        <v>90</v>
      </c>
      <c r="BS449" t="s">
        <v>1464</v>
      </c>
      <c r="BT449" s="6">
        <v>9999999</v>
      </c>
      <c r="BU449" t="s">
        <v>2539</v>
      </c>
      <c r="BV449" s="6">
        <v>800119348</v>
      </c>
      <c r="BZ449" t="s">
        <v>3362</v>
      </c>
      <c r="CA449" s="6">
        <v>1</v>
      </c>
      <c r="CB449" s="6">
        <v>1</v>
      </c>
      <c r="CD449" s="6">
        <v>1</v>
      </c>
      <c r="CF449" s="6">
        <v>2</v>
      </c>
      <c r="CH449" s="6">
        <v>2</v>
      </c>
      <c r="CI449" s="6">
        <v>56</v>
      </c>
      <c r="CJ449" s="6">
        <v>1.68</v>
      </c>
      <c r="CK449" s="6">
        <v>19.8</v>
      </c>
      <c r="CL449" s="6">
        <v>2</v>
      </c>
      <c r="CN449" s="6">
        <v>1</v>
      </c>
      <c r="CO449" s="6">
        <v>1</v>
      </c>
      <c r="CP449" s="6">
        <v>1</v>
      </c>
      <c r="CQ449" s="6">
        <v>1</v>
      </c>
      <c r="CR449" s="6">
        <v>1</v>
      </c>
      <c r="CT449" s="6">
        <v>2</v>
      </c>
      <c r="CV449" s="6">
        <v>1</v>
      </c>
      <c r="CW449" s="6">
        <v>2</v>
      </c>
      <c r="CX449" s="6">
        <v>2</v>
      </c>
      <c r="CY449" s="6">
        <v>2</v>
      </c>
      <c r="CZ449" s="6">
        <v>2</v>
      </c>
      <c r="DA449" s="6">
        <v>2</v>
      </c>
      <c r="DB449" s="6">
        <v>2</v>
      </c>
      <c r="DC449" s="6">
        <v>2</v>
      </c>
      <c r="DD449" s="6">
        <v>2</v>
      </c>
      <c r="DE449" s="6">
        <v>2</v>
      </c>
      <c r="DF449" s="6">
        <v>2</v>
      </c>
      <c r="DG449" s="6">
        <v>2</v>
      </c>
      <c r="DH449" s="6">
        <v>2</v>
      </c>
      <c r="DI449" t="s">
        <v>90</v>
      </c>
      <c r="DX449" t="s">
        <v>656</v>
      </c>
      <c r="DY449" t="s">
        <v>348</v>
      </c>
      <c r="DZ449" t="s">
        <v>162</v>
      </c>
      <c r="EA449" t="s">
        <v>91</v>
      </c>
      <c r="EB449" t="s">
        <v>88</v>
      </c>
      <c r="EC449" t="s">
        <v>162</v>
      </c>
      <c r="ED449" t="s">
        <v>91</v>
      </c>
      <c r="EE449" t="s">
        <v>88</v>
      </c>
      <c r="EF449" t="s">
        <v>91</v>
      </c>
      <c r="EG449" t="s">
        <v>88</v>
      </c>
      <c r="EH449" t="s">
        <v>4114</v>
      </c>
      <c r="EI449" t="s">
        <v>1909</v>
      </c>
      <c r="EJ449">
        <v>0</v>
      </c>
    </row>
    <row r="450" spans="1:140" x14ac:dyDescent="0.2">
      <c r="A450" s="6">
        <v>813</v>
      </c>
      <c r="B450" t="s">
        <v>2008</v>
      </c>
      <c r="C450" s="6">
        <v>19</v>
      </c>
      <c r="D450" s="6">
        <v>2025</v>
      </c>
      <c r="E450" s="6">
        <v>7300162100</v>
      </c>
      <c r="F450" s="6">
        <v>99</v>
      </c>
      <c r="G450" t="s">
        <v>2389</v>
      </c>
      <c r="I450" t="s">
        <v>2390</v>
      </c>
      <c r="J450" t="s">
        <v>2391</v>
      </c>
      <c r="K450" t="s">
        <v>86</v>
      </c>
      <c r="L450" s="6">
        <v>1005714715</v>
      </c>
      <c r="M450" s="6">
        <v>22</v>
      </c>
      <c r="N450" s="6">
        <v>1</v>
      </c>
      <c r="O450" s="6">
        <v>170</v>
      </c>
      <c r="P450" t="s">
        <v>162</v>
      </c>
      <c r="Q450" t="s">
        <v>87</v>
      </c>
      <c r="R450" s="6">
        <v>1</v>
      </c>
      <c r="T450" s="6">
        <v>1</v>
      </c>
      <c r="V450" s="6">
        <v>170</v>
      </c>
      <c r="W450" s="6">
        <v>73</v>
      </c>
      <c r="X450" s="6">
        <v>1</v>
      </c>
      <c r="Y450" s="6">
        <v>1</v>
      </c>
      <c r="Z450" t="s">
        <v>1990</v>
      </c>
      <c r="AC450" t="s">
        <v>1991</v>
      </c>
      <c r="AD450" s="6">
        <v>730016210099</v>
      </c>
      <c r="AG450" t="s">
        <v>304</v>
      </c>
      <c r="AH450" t="s">
        <v>114</v>
      </c>
      <c r="AI450" t="s">
        <v>183</v>
      </c>
      <c r="AJ450" s="6">
        <v>6</v>
      </c>
      <c r="AL450" s="6">
        <v>1</v>
      </c>
      <c r="AM450" s="6">
        <v>2</v>
      </c>
      <c r="AN450" s="6">
        <v>2</v>
      </c>
      <c r="AO450" s="6">
        <v>2</v>
      </c>
      <c r="AP450" s="6">
        <v>1</v>
      </c>
      <c r="AQ450" s="6">
        <v>2</v>
      </c>
      <c r="AS450" s="6">
        <v>2</v>
      </c>
      <c r="AT450" s="6">
        <v>2</v>
      </c>
      <c r="AU450" s="6">
        <v>2</v>
      </c>
      <c r="AV450" s="6">
        <v>2</v>
      </c>
      <c r="AW450" s="6">
        <v>2</v>
      </c>
      <c r="AX450" s="6">
        <v>2</v>
      </c>
      <c r="AY450" s="6">
        <v>2</v>
      </c>
      <c r="AZ450" s="6">
        <v>1</v>
      </c>
      <c r="BA450" s="6">
        <v>170</v>
      </c>
      <c r="BB450" s="6">
        <v>73</v>
      </c>
      <c r="BC450" s="6">
        <v>1</v>
      </c>
      <c r="BD450" t="s">
        <v>1710</v>
      </c>
      <c r="BE450" t="s">
        <v>2018</v>
      </c>
      <c r="BF450" s="6">
        <v>3</v>
      </c>
      <c r="BG450" s="6">
        <v>2</v>
      </c>
      <c r="BH450" t="s">
        <v>90</v>
      </c>
      <c r="BI450" s="6">
        <v>1</v>
      </c>
      <c r="BJ450" t="s">
        <v>90</v>
      </c>
      <c r="BK450" s="6">
        <v>3</v>
      </c>
      <c r="BM450" t="s">
        <v>2392</v>
      </c>
      <c r="BP450" s="6">
        <v>730016210099</v>
      </c>
      <c r="BQ450" t="s">
        <v>348</v>
      </c>
      <c r="BR450" t="s">
        <v>90</v>
      </c>
      <c r="BS450" t="s">
        <v>1984</v>
      </c>
      <c r="BT450" s="6">
        <v>99999</v>
      </c>
      <c r="BU450" t="s">
        <v>1909</v>
      </c>
      <c r="BV450" s="6">
        <v>800119348</v>
      </c>
      <c r="BZ450" t="s">
        <v>2688</v>
      </c>
      <c r="CA450" s="6">
        <v>1</v>
      </c>
      <c r="CB450" s="6">
        <v>1</v>
      </c>
      <c r="CD450" s="6">
        <v>1</v>
      </c>
      <c r="CF450" s="6">
        <v>2</v>
      </c>
      <c r="CH450" s="6">
        <v>2</v>
      </c>
      <c r="CI450" s="6">
        <v>50</v>
      </c>
      <c r="CJ450" s="6">
        <v>1.61</v>
      </c>
      <c r="CK450" s="6">
        <v>19.3</v>
      </c>
      <c r="CL450" s="6">
        <v>2</v>
      </c>
      <c r="CN450" s="6">
        <v>1</v>
      </c>
      <c r="CO450" s="6">
        <v>1</v>
      </c>
      <c r="CP450" s="6">
        <v>1</v>
      </c>
      <c r="CQ450" s="6">
        <v>1</v>
      </c>
      <c r="CR450" s="6">
        <v>1</v>
      </c>
      <c r="CT450" s="6">
        <v>2</v>
      </c>
      <c r="CV450" s="6">
        <v>1</v>
      </c>
      <c r="CW450" s="6">
        <v>2</v>
      </c>
      <c r="CX450" s="6">
        <v>2</v>
      </c>
      <c r="CY450" s="6">
        <v>2</v>
      </c>
      <c r="CZ450" s="6">
        <v>2</v>
      </c>
      <c r="DA450" s="6">
        <v>2</v>
      </c>
      <c r="DB450" s="6">
        <v>2</v>
      </c>
      <c r="DC450" s="6">
        <v>2</v>
      </c>
      <c r="DD450" s="6">
        <v>2</v>
      </c>
      <c r="DE450" s="6">
        <v>2</v>
      </c>
      <c r="DF450" s="6">
        <v>2</v>
      </c>
      <c r="DG450" s="6">
        <v>2</v>
      </c>
      <c r="DH450" s="6">
        <v>2</v>
      </c>
      <c r="DI450" t="s">
        <v>90</v>
      </c>
      <c r="DX450" t="s">
        <v>656</v>
      </c>
      <c r="DY450" t="s">
        <v>348</v>
      </c>
      <c r="DZ450" t="s">
        <v>162</v>
      </c>
      <c r="EA450" t="s">
        <v>91</v>
      </c>
      <c r="EB450" t="s">
        <v>88</v>
      </c>
      <c r="EC450" t="s">
        <v>162</v>
      </c>
      <c r="ED450" t="s">
        <v>91</v>
      </c>
      <c r="EE450" t="s">
        <v>88</v>
      </c>
      <c r="EF450" t="s">
        <v>91</v>
      </c>
      <c r="EG450" t="s">
        <v>88</v>
      </c>
      <c r="EH450" t="s">
        <v>2864</v>
      </c>
      <c r="EI450" t="s">
        <v>2008</v>
      </c>
      <c r="EJ450">
        <v>0</v>
      </c>
    </row>
    <row r="451" spans="1:140" x14ac:dyDescent="0.2">
      <c r="A451" s="6">
        <v>813</v>
      </c>
      <c r="B451" t="s">
        <v>3324</v>
      </c>
      <c r="C451" s="6">
        <v>25</v>
      </c>
      <c r="D451" s="6">
        <v>2025</v>
      </c>
      <c r="E451" s="6">
        <v>7341100687</v>
      </c>
      <c r="F451" s="6">
        <v>1</v>
      </c>
      <c r="G451" t="s">
        <v>3859</v>
      </c>
      <c r="H451" t="s">
        <v>261</v>
      </c>
      <c r="I451" t="s">
        <v>3118</v>
      </c>
      <c r="J451" t="s">
        <v>3860</v>
      </c>
      <c r="K451" t="s">
        <v>86</v>
      </c>
      <c r="L451" s="6">
        <v>1104711694</v>
      </c>
      <c r="M451" s="6">
        <v>26</v>
      </c>
      <c r="N451" s="6">
        <v>1</v>
      </c>
      <c r="O451" s="6">
        <v>170</v>
      </c>
      <c r="P451" t="s">
        <v>162</v>
      </c>
      <c r="Q451" t="s">
        <v>87</v>
      </c>
      <c r="R451" s="6">
        <v>1</v>
      </c>
      <c r="T451" s="6">
        <v>1</v>
      </c>
      <c r="V451" s="6">
        <v>170</v>
      </c>
      <c r="W451" s="6">
        <v>73</v>
      </c>
      <c r="X451" s="6">
        <v>411</v>
      </c>
      <c r="Y451" s="6">
        <v>3</v>
      </c>
      <c r="AB451" t="s">
        <v>3861</v>
      </c>
      <c r="AD451" t="s">
        <v>3862</v>
      </c>
      <c r="AG451" s="6">
        <v>61111</v>
      </c>
      <c r="AH451" t="s">
        <v>92</v>
      </c>
      <c r="AI451" t="s">
        <v>123</v>
      </c>
      <c r="AJ451" s="6">
        <v>6</v>
      </c>
      <c r="AL451" s="6">
        <v>1</v>
      </c>
      <c r="AM451" s="6">
        <v>2</v>
      </c>
      <c r="AN451" s="6">
        <v>2</v>
      </c>
      <c r="AO451" s="6">
        <v>2</v>
      </c>
      <c r="AP451" s="6">
        <v>2</v>
      </c>
      <c r="AQ451" s="6">
        <v>2</v>
      </c>
      <c r="AS451" s="6">
        <v>2</v>
      </c>
      <c r="AT451" s="6">
        <v>2</v>
      </c>
      <c r="AU451" s="6">
        <v>2</v>
      </c>
      <c r="AV451" s="6">
        <v>2</v>
      </c>
      <c r="AW451" s="6">
        <v>2</v>
      </c>
      <c r="AX451" s="6">
        <v>2</v>
      </c>
      <c r="AY451" s="6">
        <v>1</v>
      </c>
      <c r="AZ451" s="6">
        <v>2</v>
      </c>
      <c r="BA451" s="6">
        <v>170</v>
      </c>
      <c r="BB451" s="6">
        <v>73</v>
      </c>
      <c r="BC451" s="6">
        <v>411</v>
      </c>
      <c r="BD451" t="s">
        <v>1979</v>
      </c>
      <c r="BE451" t="s">
        <v>1856</v>
      </c>
      <c r="BF451" s="6">
        <v>3</v>
      </c>
      <c r="BG451" s="6">
        <v>2</v>
      </c>
      <c r="BH451" t="s">
        <v>90</v>
      </c>
      <c r="BI451" s="6">
        <v>1</v>
      </c>
      <c r="BJ451" t="s">
        <v>90</v>
      </c>
      <c r="BK451" s="6">
        <v>7</v>
      </c>
      <c r="BL451" s="6">
        <v>3182206587</v>
      </c>
      <c r="BM451" t="s">
        <v>3863</v>
      </c>
      <c r="BP451" t="s">
        <v>3864</v>
      </c>
      <c r="BR451" t="s">
        <v>90</v>
      </c>
      <c r="BS451" t="s">
        <v>3848</v>
      </c>
      <c r="BT451" s="6">
        <v>6082564187</v>
      </c>
      <c r="BU451" t="s">
        <v>3272</v>
      </c>
      <c r="BV451" s="6">
        <v>8907017187</v>
      </c>
      <c r="BZ451" t="s">
        <v>2699</v>
      </c>
      <c r="CA451" s="6">
        <v>1</v>
      </c>
      <c r="CB451" s="6">
        <v>1</v>
      </c>
      <c r="CD451" s="6">
        <v>1</v>
      </c>
      <c r="CF451" s="6">
        <v>2</v>
      </c>
      <c r="CH451" s="6">
        <v>2</v>
      </c>
      <c r="CI451" s="6">
        <v>64</v>
      </c>
      <c r="CJ451" s="6">
        <v>1.7</v>
      </c>
      <c r="CK451" s="6">
        <v>22.1</v>
      </c>
      <c r="CL451" s="6">
        <v>1</v>
      </c>
      <c r="CM451" s="6">
        <v>2</v>
      </c>
      <c r="CN451" s="6">
        <v>1</v>
      </c>
      <c r="CO451" s="6">
        <v>1</v>
      </c>
      <c r="CP451" s="6">
        <v>2</v>
      </c>
      <c r="CR451" s="6">
        <v>1</v>
      </c>
      <c r="CT451" s="6">
        <v>2</v>
      </c>
      <c r="CV451" s="6">
        <v>1</v>
      </c>
      <c r="CW451" s="6">
        <v>2</v>
      </c>
      <c r="CX451" s="6">
        <v>2</v>
      </c>
      <c r="CY451" s="6">
        <v>2</v>
      </c>
      <c r="CZ451" s="6">
        <v>2</v>
      </c>
      <c r="DA451" s="6">
        <v>2</v>
      </c>
      <c r="DB451" s="6">
        <v>2</v>
      </c>
      <c r="DC451" s="6">
        <v>2</v>
      </c>
      <c r="DD451" s="6">
        <v>2</v>
      </c>
      <c r="DE451" s="6">
        <v>2</v>
      </c>
      <c r="DF451" s="6">
        <v>2</v>
      </c>
      <c r="DG451" s="6">
        <v>2</v>
      </c>
      <c r="DH451" s="6">
        <v>2</v>
      </c>
      <c r="DI451" t="s">
        <v>90</v>
      </c>
      <c r="DX451" t="s">
        <v>656</v>
      </c>
      <c r="DY451" t="s">
        <v>1639</v>
      </c>
      <c r="DZ451" t="s">
        <v>162</v>
      </c>
      <c r="EA451" t="s">
        <v>91</v>
      </c>
      <c r="EB451" t="s">
        <v>122</v>
      </c>
      <c r="EC451" t="s">
        <v>162</v>
      </c>
      <c r="ED451" t="s">
        <v>91</v>
      </c>
      <c r="EE451" t="s">
        <v>122</v>
      </c>
      <c r="EF451" t="s">
        <v>91</v>
      </c>
      <c r="EG451" t="s">
        <v>122</v>
      </c>
      <c r="EH451" t="s">
        <v>3272</v>
      </c>
      <c r="EI451" t="s">
        <v>3324</v>
      </c>
      <c r="EJ451">
        <v>0</v>
      </c>
    </row>
    <row r="452" spans="1:140" x14ac:dyDescent="0.2">
      <c r="A452" s="6">
        <v>813</v>
      </c>
      <c r="B452" t="s">
        <v>1700</v>
      </c>
      <c r="C452" s="6">
        <v>22</v>
      </c>
      <c r="D452" s="6">
        <v>2025</v>
      </c>
      <c r="E452" s="6">
        <v>7341100687</v>
      </c>
      <c r="F452" s="6">
        <v>1</v>
      </c>
      <c r="G452" t="s">
        <v>2205</v>
      </c>
      <c r="H452" t="s">
        <v>599</v>
      </c>
      <c r="I452" t="s">
        <v>242</v>
      </c>
      <c r="J452" t="s">
        <v>2206</v>
      </c>
      <c r="K452" t="s">
        <v>86</v>
      </c>
      <c r="L452" s="6">
        <v>36666753</v>
      </c>
      <c r="M452" s="6">
        <v>49</v>
      </c>
      <c r="N452" s="6">
        <v>1</v>
      </c>
      <c r="O452" s="6">
        <v>170</v>
      </c>
      <c r="P452" t="s">
        <v>162</v>
      </c>
      <c r="Q452" t="s">
        <v>93</v>
      </c>
      <c r="R452" s="6">
        <v>2</v>
      </c>
      <c r="T452" s="6">
        <v>1</v>
      </c>
      <c r="V452" s="6">
        <v>170</v>
      </c>
      <c r="W452" s="6">
        <v>73</v>
      </c>
      <c r="X452" s="6">
        <v>411</v>
      </c>
      <c r="Y452" s="6">
        <v>3</v>
      </c>
      <c r="AB452" t="s">
        <v>2207</v>
      </c>
      <c r="AD452" t="s">
        <v>2208</v>
      </c>
      <c r="AG452" s="6">
        <v>81111</v>
      </c>
      <c r="AH452" t="s">
        <v>89</v>
      </c>
      <c r="AI452" t="s">
        <v>95</v>
      </c>
      <c r="AJ452" s="6">
        <v>6</v>
      </c>
      <c r="AL452" s="6">
        <v>2</v>
      </c>
      <c r="AM452" s="6">
        <v>2</v>
      </c>
      <c r="AN452" s="6">
        <v>2</v>
      </c>
      <c r="AO452" s="6">
        <v>2</v>
      </c>
      <c r="AP452" s="6">
        <v>2</v>
      </c>
      <c r="AQ452" s="6">
        <v>2</v>
      </c>
      <c r="AS452" s="6">
        <v>2</v>
      </c>
      <c r="AT452" s="6">
        <v>2</v>
      </c>
      <c r="AU452" s="6">
        <v>2</v>
      </c>
      <c r="AV452" s="6">
        <v>2</v>
      </c>
      <c r="AW452" s="6">
        <v>2</v>
      </c>
      <c r="AX452" s="6">
        <v>2</v>
      </c>
      <c r="AY452" s="6">
        <v>1</v>
      </c>
      <c r="AZ452" s="6">
        <v>1</v>
      </c>
      <c r="BA452" s="6">
        <v>170</v>
      </c>
      <c r="BB452" s="6">
        <v>73</v>
      </c>
      <c r="BC452" s="6">
        <v>411</v>
      </c>
      <c r="BD452" t="s">
        <v>1700</v>
      </c>
      <c r="BE452" t="s">
        <v>1705</v>
      </c>
      <c r="BF452" s="6">
        <v>3</v>
      </c>
      <c r="BG452" s="6">
        <v>2</v>
      </c>
      <c r="BH452" t="s">
        <v>90</v>
      </c>
      <c r="BI452" s="6">
        <v>1</v>
      </c>
      <c r="BJ452" t="s">
        <v>90</v>
      </c>
      <c r="BK452" s="6">
        <v>7</v>
      </c>
      <c r="BL452" s="6">
        <v>3164958164</v>
      </c>
      <c r="BM452" t="s">
        <v>2209</v>
      </c>
      <c r="BP452" s="6">
        <v>734110068701</v>
      </c>
      <c r="BQ452" t="s">
        <v>1639</v>
      </c>
      <c r="BR452" t="s">
        <v>90</v>
      </c>
      <c r="BS452" t="s">
        <v>2210</v>
      </c>
      <c r="BT452" s="6">
        <v>3151896265</v>
      </c>
      <c r="BU452" t="s">
        <v>4110</v>
      </c>
      <c r="BV452" s="6">
        <v>8907017187</v>
      </c>
      <c r="BZ452" t="s">
        <v>3362</v>
      </c>
      <c r="CA452" s="6">
        <v>1</v>
      </c>
      <c r="CB452" s="6">
        <v>1</v>
      </c>
      <c r="CD452" s="6">
        <v>1</v>
      </c>
      <c r="CF452" s="6">
        <v>2</v>
      </c>
      <c r="CH452" s="6">
        <v>2</v>
      </c>
      <c r="CI452" s="6">
        <v>73.599999999999994</v>
      </c>
      <c r="CJ452" s="6">
        <v>1.59</v>
      </c>
      <c r="CK452" s="6">
        <v>29.1</v>
      </c>
      <c r="CL452" s="6">
        <v>1</v>
      </c>
      <c r="CM452" s="6">
        <v>2</v>
      </c>
      <c r="CN452" s="6">
        <v>1</v>
      </c>
      <c r="CO452" s="6">
        <v>2</v>
      </c>
      <c r="CP452" s="6">
        <v>1</v>
      </c>
      <c r="CQ452" s="6">
        <v>1</v>
      </c>
      <c r="CR452" s="6">
        <v>1</v>
      </c>
      <c r="CT452" s="6">
        <v>2</v>
      </c>
      <c r="CV452" s="6">
        <v>1</v>
      </c>
      <c r="CW452" s="6">
        <v>2</v>
      </c>
      <c r="CX452" s="6">
        <v>2</v>
      </c>
      <c r="CY452" s="6">
        <v>2</v>
      </c>
      <c r="CZ452" s="6">
        <v>2</v>
      </c>
      <c r="DA452" s="6">
        <v>2</v>
      </c>
      <c r="DB452" s="6">
        <v>2</v>
      </c>
      <c r="DC452" s="6">
        <v>2</v>
      </c>
      <c r="DD452" s="6">
        <v>2</v>
      </c>
      <c r="DE452" s="6">
        <v>2</v>
      </c>
      <c r="DF452" s="6">
        <v>2</v>
      </c>
      <c r="DG452" s="6">
        <v>2</v>
      </c>
      <c r="DH452" s="6">
        <v>2</v>
      </c>
      <c r="DI452" t="s">
        <v>90</v>
      </c>
      <c r="DX452" t="s">
        <v>656</v>
      </c>
      <c r="DY452" t="s">
        <v>1639</v>
      </c>
      <c r="DZ452" t="s">
        <v>162</v>
      </c>
      <c r="EA452" t="s">
        <v>91</v>
      </c>
      <c r="EB452" t="s">
        <v>122</v>
      </c>
      <c r="EC452" t="s">
        <v>162</v>
      </c>
      <c r="ED452" t="s">
        <v>91</v>
      </c>
      <c r="EE452" t="s">
        <v>122</v>
      </c>
      <c r="EF452" t="s">
        <v>91</v>
      </c>
      <c r="EG452" t="s">
        <v>122</v>
      </c>
      <c r="EH452" t="s">
        <v>4110</v>
      </c>
      <c r="EI452" t="s">
        <v>1718</v>
      </c>
      <c r="EJ452">
        <v>0</v>
      </c>
    </row>
    <row r="453" spans="1:140" x14ac:dyDescent="0.2">
      <c r="A453" s="6">
        <v>813</v>
      </c>
      <c r="B453" t="s">
        <v>4158</v>
      </c>
      <c r="C453" s="6">
        <v>53</v>
      </c>
      <c r="D453" s="6">
        <v>2025</v>
      </c>
      <c r="E453" s="6">
        <v>7341100687</v>
      </c>
      <c r="F453" s="6">
        <v>1</v>
      </c>
      <c r="G453" t="s">
        <v>372</v>
      </c>
      <c r="I453" t="s">
        <v>4406</v>
      </c>
      <c r="J453" t="s">
        <v>211</v>
      </c>
      <c r="K453" t="s">
        <v>86</v>
      </c>
      <c r="L453" s="6">
        <v>6028164</v>
      </c>
      <c r="M453" s="6">
        <v>71</v>
      </c>
      <c r="N453" s="6">
        <v>1</v>
      </c>
      <c r="O453" s="6">
        <v>170</v>
      </c>
      <c r="P453" t="s">
        <v>162</v>
      </c>
      <c r="Q453" t="s">
        <v>87</v>
      </c>
      <c r="R453" s="6">
        <v>1</v>
      </c>
      <c r="T453" s="6">
        <v>1</v>
      </c>
      <c r="V453" s="6">
        <v>170</v>
      </c>
      <c r="W453" s="6">
        <v>73</v>
      </c>
      <c r="X453" s="6">
        <v>411</v>
      </c>
      <c r="Y453" s="6">
        <v>1</v>
      </c>
      <c r="Z453" s="6">
        <v>999999</v>
      </c>
      <c r="AC453" t="s">
        <v>4147</v>
      </c>
      <c r="AD453" t="s">
        <v>4407</v>
      </c>
      <c r="AG453" t="s">
        <v>304</v>
      </c>
      <c r="AH453" t="s">
        <v>92</v>
      </c>
      <c r="AI453" t="s">
        <v>156</v>
      </c>
      <c r="AJ453" s="6">
        <v>6</v>
      </c>
      <c r="AL453" s="6">
        <v>1</v>
      </c>
      <c r="AM453" s="6">
        <v>2</v>
      </c>
      <c r="AN453" s="6">
        <v>2</v>
      </c>
      <c r="AO453" s="6">
        <v>2</v>
      </c>
      <c r="AP453" s="6">
        <v>2</v>
      </c>
      <c r="AQ453" s="6">
        <v>2</v>
      </c>
      <c r="AS453" s="6">
        <v>2</v>
      </c>
      <c r="AT453" s="6">
        <v>2</v>
      </c>
      <c r="AU453" s="6">
        <v>2</v>
      </c>
      <c r="AV453" s="6">
        <v>2</v>
      </c>
      <c r="AW453" s="6">
        <v>2</v>
      </c>
      <c r="AX453" s="6">
        <v>2</v>
      </c>
      <c r="AY453" s="6">
        <v>1</v>
      </c>
      <c r="AZ453" s="6">
        <v>1</v>
      </c>
      <c r="BA453" s="6">
        <v>170</v>
      </c>
      <c r="BB453" s="6">
        <v>73</v>
      </c>
      <c r="BC453" s="6">
        <v>411</v>
      </c>
      <c r="BD453" t="s">
        <v>4184</v>
      </c>
      <c r="BE453" t="s">
        <v>3394</v>
      </c>
      <c r="BF453" s="6">
        <v>4</v>
      </c>
      <c r="BG453" s="6">
        <v>1</v>
      </c>
      <c r="BH453" t="s">
        <v>4184</v>
      </c>
      <c r="BI453" s="6">
        <v>1</v>
      </c>
      <c r="BJ453" t="s">
        <v>90</v>
      </c>
      <c r="BK453" s="6">
        <v>0</v>
      </c>
      <c r="BL453" s="6">
        <v>3124335607</v>
      </c>
      <c r="BM453" t="s">
        <v>4408</v>
      </c>
      <c r="BP453" s="6">
        <v>734110068701</v>
      </c>
      <c r="BQ453" t="s">
        <v>1639</v>
      </c>
      <c r="BR453" t="s">
        <v>90</v>
      </c>
      <c r="BS453" t="s">
        <v>4409</v>
      </c>
      <c r="BT453" s="6">
        <v>6082564187</v>
      </c>
      <c r="BU453" t="s">
        <v>4127</v>
      </c>
      <c r="BV453" s="6">
        <v>8907017187</v>
      </c>
      <c r="BZ453" t="s">
        <v>3362</v>
      </c>
      <c r="CA453" s="6">
        <v>1</v>
      </c>
      <c r="CB453" s="6">
        <v>1</v>
      </c>
      <c r="CD453" s="6">
        <v>2</v>
      </c>
      <c r="CE453" s="6">
        <v>2</v>
      </c>
      <c r="CF453" s="6">
        <v>2</v>
      </c>
      <c r="CH453" s="6">
        <v>2</v>
      </c>
      <c r="CI453" s="6">
        <v>50</v>
      </c>
      <c r="CJ453" s="6">
        <v>1.67</v>
      </c>
      <c r="CK453" s="6">
        <v>17.899999999999999</v>
      </c>
      <c r="CL453" s="6">
        <v>1</v>
      </c>
      <c r="CM453" s="6">
        <v>2</v>
      </c>
      <c r="CN453" s="6">
        <v>1</v>
      </c>
      <c r="CO453" s="6">
        <v>3</v>
      </c>
      <c r="CP453" s="6">
        <v>1</v>
      </c>
      <c r="CQ453" s="6">
        <v>1</v>
      </c>
      <c r="CR453" s="6">
        <v>1</v>
      </c>
      <c r="CT453" s="6">
        <v>2</v>
      </c>
      <c r="CV453" s="6">
        <v>1</v>
      </c>
      <c r="CW453" s="6">
        <v>2</v>
      </c>
      <c r="CX453" s="6">
        <v>1</v>
      </c>
      <c r="CY453" s="6">
        <v>2</v>
      </c>
      <c r="CZ453" s="6">
        <v>2</v>
      </c>
      <c r="DA453" s="6">
        <v>2</v>
      </c>
      <c r="DB453" s="6">
        <v>2</v>
      </c>
      <c r="DC453" s="6">
        <v>2</v>
      </c>
      <c r="DD453" s="6">
        <v>2</v>
      </c>
      <c r="DE453" s="6">
        <v>2</v>
      </c>
      <c r="DF453" s="6">
        <v>2</v>
      </c>
      <c r="DG453" s="6">
        <v>2</v>
      </c>
      <c r="DH453" s="6">
        <v>2</v>
      </c>
      <c r="DI453" t="s">
        <v>90</v>
      </c>
      <c r="DX453" t="s">
        <v>656</v>
      </c>
      <c r="DY453" t="s">
        <v>1639</v>
      </c>
      <c r="DZ453" t="s">
        <v>162</v>
      </c>
      <c r="EA453" t="s">
        <v>91</v>
      </c>
      <c r="EB453" t="s">
        <v>122</v>
      </c>
      <c r="EC453" t="s">
        <v>162</v>
      </c>
      <c r="ED453" t="s">
        <v>91</v>
      </c>
      <c r="EE453" t="s">
        <v>122</v>
      </c>
      <c r="EF453" t="s">
        <v>91</v>
      </c>
      <c r="EG453" t="s">
        <v>122</v>
      </c>
      <c r="EH453" t="s">
        <v>4127</v>
      </c>
      <c r="EI453" t="s">
        <v>4127</v>
      </c>
      <c r="EJ453">
        <v>0</v>
      </c>
    </row>
    <row r="454" spans="1:140" x14ac:dyDescent="0.2">
      <c r="A454" s="6">
        <v>813</v>
      </c>
      <c r="B454" t="s">
        <v>2896</v>
      </c>
      <c r="C454" s="6">
        <v>30</v>
      </c>
      <c r="D454" s="6">
        <v>2025</v>
      </c>
      <c r="E454" s="6">
        <v>7300162100</v>
      </c>
      <c r="F454" s="6">
        <v>99</v>
      </c>
      <c r="G454" t="s">
        <v>100</v>
      </c>
      <c r="H454" t="s">
        <v>261</v>
      </c>
      <c r="I454" t="s">
        <v>2095</v>
      </c>
      <c r="J454" t="s">
        <v>523</v>
      </c>
      <c r="K454" t="s">
        <v>86</v>
      </c>
      <c r="L454" s="6">
        <v>93235497</v>
      </c>
      <c r="M454" s="6">
        <v>40</v>
      </c>
      <c r="N454" s="6">
        <v>1</v>
      </c>
      <c r="O454" s="6">
        <v>170</v>
      </c>
      <c r="P454" t="s">
        <v>162</v>
      </c>
      <c r="Q454" t="s">
        <v>87</v>
      </c>
      <c r="R454" s="6">
        <v>1</v>
      </c>
      <c r="T454" s="6">
        <v>1</v>
      </c>
      <c r="V454" s="6">
        <v>170</v>
      </c>
      <c r="W454" s="6">
        <v>73</v>
      </c>
      <c r="X454" s="6">
        <v>1</v>
      </c>
      <c r="Y454" s="6">
        <v>1</v>
      </c>
      <c r="Z454" t="s">
        <v>1982</v>
      </c>
      <c r="AC454" t="s">
        <v>216</v>
      </c>
      <c r="AD454" s="6">
        <v>730016210099</v>
      </c>
      <c r="AG454" t="s">
        <v>304</v>
      </c>
      <c r="AH454" t="s">
        <v>114</v>
      </c>
      <c r="AI454" t="s">
        <v>183</v>
      </c>
      <c r="AJ454" s="6">
        <v>6</v>
      </c>
      <c r="AL454" s="6">
        <v>1</v>
      </c>
      <c r="AM454" s="6">
        <v>2</v>
      </c>
      <c r="AN454" s="6">
        <v>2</v>
      </c>
      <c r="AO454" s="6">
        <v>2</v>
      </c>
      <c r="AP454" s="6">
        <v>1</v>
      </c>
      <c r="AQ454" s="6">
        <v>2</v>
      </c>
      <c r="AS454" s="6">
        <v>2</v>
      </c>
      <c r="AT454" s="6">
        <v>2</v>
      </c>
      <c r="AU454" s="6">
        <v>2</v>
      </c>
      <c r="AV454" s="6">
        <v>2</v>
      </c>
      <c r="AW454" s="6">
        <v>2</v>
      </c>
      <c r="AX454" s="6">
        <v>2</v>
      </c>
      <c r="AY454" s="6">
        <v>2</v>
      </c>
      <c r="AZ454" s="6">
        <v>1</v>
      </c>
      <c r="BA454" s="6">
        <v>170</v>
      </c>
      <c r="BB454" s="6">
        <v>73</v>
      </c>
      <c r="BC454" s="6">
        <v>1</v>
      </c>
      <c r="BD454" t="s">
        <v>2896</v>
      </c>
      <c r="BE454" t="s">
        <v>2724</v>
      </c>
      <c r="BF454" s="6">
        <v>3</v>
      </c>
      <c r="BG454" s="6">
        <v>2</v>
      </c>
      <c r="BH454" t="s">
        <v>90</v>
      </c>
      <c r="BI454" s="6">
        <v>1</v>
      </c>
      <c r="BJ454" t="s">
        <v>90</v>
      </c>
      <c r="BK454" s="6">
        <v>3</v>
      </c>
      <c r="BM454" t="s">
        <v>3036</v>
      </c>
      <c r="BP454" s="6">
        <v>730016210099</v>
      </c>
      <c r="BQ454" t="s">
        <v>348</v>
      </c>
      <c r="BR454" t="s">
        <v>90</v>
      </c>
      <c r="BS454" t="s">
        <v>3037</v>
      </c>
      <c r="BT454" s="6">
        <v>9999999</v>
      </c>
      <c r="BU454" t="s">
        <v>2747</v>
      </c>
      <c r="BV454" s="6">
        <v>800119348</v>
      </c>
      <c r="BZ454" t="s">
        <v>2688</v>
      </c>
      <c r="CA454" s="6">
        <v>1</v>
      </c>
      <c r="CB454" s="6">
        <v>1</v>
      </c>
      <c r="CD454" s="6">
        <v>1</v>
      </c>
      <c r="CF454" s="6">
        <v>2</v>
      </c>
      <c r="CH454" s="6">
        <v>2</v>
      </c>
      <c r="CI454" s="6">
        <v>64</v>
      </c>
      <c r="CJ454" s="6">
        <v>1.58</v>
      </c>
      <c r="CK454" s="6">
        <v>25.6</v>
      </c>
      <c r="CL454" s="6">
        <v>2</v>
      </c>
      <c r="CN454" s="6">
        <v>1</v>
      </c>
      <c r="CO454" s="6">
        <v>1</v>
      </c>
      <c r="CP454" s="6">
        <v>1</v>
      </c>
      <c r="CQ454" s="6">
        <v>1</v>
      </c>
      <c r="CR454" s="6">
        <v>1</v>
      </c>
      <c r="CT454" s="6">
        <v>2</v>
      </c>
      <c r="CV454" s="6">
        <v>1</v>
      </c>
      <c r="CW454" s="6">
        <v>2</v>
      </c>
      <c r="CX454" s="6">
        <v>2</v>
      </c>
      <c r="CY454" s="6">
        <v>2</v>
      </c>
      <c r="CZ454" s="6">
        <v>2</v>
      </c>
      <c r="DA454" s="6">
        <v>2</v>
      </c>
      <c r="DB454" s="6">
        <v>2</v>
      </c>
      <c r="DC454" s="6">
        <v>2</v>
      </c>
      <c r="DD454" s="6">
        <v>2</v>
      </c>
      <c r="DE454" s="6">
        <v>2</v>
      </c>
      <c r="DF454" s="6">
        <v>2</v>
      </c>
      <c r="DG454" s="6">
        <v>2</v>
      </c>
      <c r="DH454" s="6">
        <v>2</v>
      </c>
      <c r="DI454" t="s">
        <v>90</v>
      </c>
      <c r="DX454" t="s">
        <v>656</v>
      </c>
      <c r="DY454" t="s">
        <v>348</v>
      </c>
      <c r="DZ454" t="s">
        <v>162</v>
      </c>
      <c r="EA454" t="s">
        <v>91</v>
      </c>
      <c r="EB454" t="s">
        <v>88</v>
      </c>
      <c r="EC454" t="s">
        <v>162</v>
      </c>
      <c r="ED454" t="s">
        <v>91</v>
      </c>
      <c r="EE454" t="s">
        <v>88</v>
      </c>
      <c r="EF454" t="s">
        <v>91</v>
      </c>
      <c r="EG454" t="s">
        <v>88</v>
      </c>
      <c r="EH454" t="s">
        <v>2864</v>
      </c>
      <c r="EI454" t="s">
        <v>2896</v>
      </c>
      <c r="EJ454">
        <v>0</v>
      </c>
    </row>
    <row r="455" spans="1:140" x14ac:dyDescent="0.2">
      <c r="A455" s="6">
        <v>813</v>
      </c>
      <c r="B455" t="s">
        <v>3315</v>
      </c>
      <c r="C455" s="6">
        <v>42</v>
      </c>
      <c r="D455" s="6">
        <v>2025</v>
      </c>
      <c r="E455" s="6">
        <v>7341100687</v>
      </c>
      <c r="F455" s="6">
        <v>1</v>
      </c>
      <c r="G455" t="s">
        <v>2177</v>
      </c>
      <c r="H455" t="s">
        <v>2041</v>
      </c>
      <c r="I455" t="s">
        <v>269</v>
      </c>
      <c r="J455" t="s">
        <v>748</v>
      </c>
      <c r="K455" t="s">
        <v>86</v>
      </c>
      <c r="L455" s="6">
        <v>1104695423</v>
      </c>
      <c r="M455" s="6">
        <v>21</v>
      </c>
      <c r="N455" s="6">
        <v>1</v>
      </c>
      <c r="O455" s="6">
        <v>170</v>
      </c>
      <c r="P455" t="s">
        <v>162</v>
      </c>
      <c r="Q455" t="s">
        <v>87</v>
      </c>
      <c r="R455" s="6">
        <v>1</v>
      </c>
      <c r="T455" s="6">
        <v>1</v>
      </c>
      <c r="V455" s="6">
        <v>170</v>
      </c>
      <c r="W455" s="6">
        <v>73</v>
      </c>
      <c r="X455" s="6">
        <v>411</v>
      </c>
      <c r="Y455" s="6">
        <v>1</v>
      </c>
      <c r="Z455" s="6">
        <v>99999</v>
      </c>
      <c r="AC455" t="s">
        <v>985</v>
      </c>
      <c r="AD455" t="s">
        <v>3847</v>
      </c>
      <c r="AG455" t="s">
        <v>297</v>
      </c>
      <c r="AH455" t="s">
        <v>92</v>
      </c>
      <c r="AI455" t="s">
        <v>156</v>
      </c>
      <c r="AJ455" s="6">
        <v>6</v>
      </c>
      <c r="AL455" s="6">
        <v>1</v>
      </c>
      <c r="AM455" s="6">
        <v>2</v>
      </c>
      <c r="AN455" s="6">
        <v>2</v>
      </c>
      <c r="AO455" s="6">
        <v>2</v>
      </c>
      <c r="AP455" s="6">
        <v>2</v>
      </c>
      <c r="AQ455" s="6">
        <v>2</v>
      </c>
      <c r="AS455" s="6">
        <v>2</v>
      </c>
      <c r="AT455" s="6">
        <v>2</v>
      </c>
      <c r="AU455" s="6">
        <v>2</v>
      </c>
      <c r="AV455" s="6">
        <v>2</v>
      </c>
      <c r="AW455" s="6">
        <v>2</v>
      </c>
      <c r="AX455" s="6">
        <v>2</v>
      </c>
      <c r="AY455" s="6">
        <v>1</v>
      </c>
      <c r="AZ455" s="6">
        <v>1</v>
      </c>
      <c r="BA455" s="6">
        <v>170</v>
      </c>
      <c r="BB455" s="6">
        <v>73</v>
      </c>
      <c r="BC455" s="6">
        <v>411</v>
      </c>
      <c r="BD455" t="s">
        <v>3286</v>
      </c>
      <c r="BE455" t="s">
        <v>874</v>
      </c>
      <c r="BF455" s="6">
        <v>3</v>
      </c>
      <c r="BG455" s="6">
        <v>1</v>
      </c>
      <c r="BH455" t="s">
        <v>3286</v>
      </c>
      <c r="BI455" s="6">
        <v>1</v>
      </c>
      <c r="BJ455" t="s">
        <v>90</v>
      </c>
      <c r="BK455" s="6">
        <v>7</v>
      </c>
      <c r="BL455" s="6">
        <v>3147735656</v>
      </c>
      <c r="BM455" t="s">
        <v>1421</v>
      </c>
      <c r="BP455" s="6">
        <v>734110068701</v>
      </c>
      <c r="BQ455" t="s">
        <v>1639</v>
      </c>
      <c r="BR455" t="s">
        <v>90</v>
      </c>
      <c r="BS455" t="s">
        <v>3848</v>
      </c>
      <c r="BT455" s="6">
        <v>6082564187</v>
      </c>
      <c r="BU455" t="s">
        <v>4110</v>
      </c>
      <c r="BV455" s="6">
        <v>8907017187</v>
      </c>
      <c r="BZ455" t="s">
        <v>3362</v>
      </c>
      <c r="CA455" s="6">
        <v>1</v>
      </c>
      <c r="CB455" s="6">
        <v>2</v>
      </c>
      <c r="CC455" s="6">
        <v>1</v>
      </c>
      <c r="CD455" s="6">
        <v>2</v>
      </c>
      <c r="CE455" s="6">
        <v>4</v>
      </c>
      <c r="CF455" s="6">
        <v>2</v>
      </c>
      <c r="CH455" s="6">
        <v>2</v>
      </c>
      <c r="CI455" s="6">
        <v>65</v>
      </c>
      <c r="CJ455" s="6">
        <v>1.65</v>
      </c>
      <c r="CK455" s="6">
        <v>23.9</v>
      </c>
      <c r="CL455" s="6">
        <v>1</v>
      </c>
      <c r="CM455" s="6">
        <v>1</v>
      </c>
      <c r="CN455" s="6">
        <v>1</v>
      </c>
      <c r="CO455" s="6">
        <v>2</v>
      </c>
      <c r="CP455" s="6">
        <v>1</v>
      </c>
      <c r="CQ455" s="6">
        <v>2</v>
      </c>
      <c r="CT455" s="6">
        <v>2</v>
      </c>
      <c r="CV455" s="6">
        <v>1</v>
      </c>
      <c r="CW455" s="6">
        <v>2</v>
      </c>
      <c r="CX455" s="6">
        <v>1</v>
      </c>
      <c r="CY455" s="6">
        <v>1</v>
      </c>
      <c r="CZ455" s="6">
        <v>2</v>
      </c>
      <c r="DA455" s="6">
        <v>2</v>
      </c>
      <c r="DB455" s="6">
        <v>2</v>
      </c>
      <c r="DC455" s="6">
        <v>2</v>
      </c>
      <c r="DD455" s="6">
        <v>2</v>
      </c>
      <c r="DE455" s="6">
        <v>2</v>
      </c>
      <c r="DF455" s="6">
        <v>2</v>
      </c>
      <c r="DG455" s="6">
        <v>2</v>
      </c>
      <c r="DH455" s="6">
        <v>2</v>
      </c>
      <c r="DI455" t="s">
        <v>90</v>
      </c>
      <c r="DX455" t="s">
        <v>656</v>
      </c>
      <c r="DY455" t="s">
        <v>1639</v>
      </c>
      <c r="DZ455" t="s">
        <v>162</v>
      </c>
      <c r="EA455" t="s">
        <v>91</v>
      </c>
      <c r="EB455" t="s">
        <v>122</v>
      </c>
      <c r="EC455" t="s">
        <v>162</v>
      </c>
      <c r="ED455" t="s">
        <v>91</v>
      </c>
      <c r="EE455" t="s">
        <v>122</v>
      </c>
      <c r="EF455" t="s">
        <v>91</v>
      </c>
      <c r="EG455" t="s">
        <v>122</v>
      </c>
      <c r="EH455" t="s">
        <v>4110</v>
      </c>
      <c r="EI455" t="s">
        <v>3433</v>
      </c>
      <c r="EJ455">
        <v>0</v>
      </c>
    </row>
    <row r="456" spans="1:140" x14ac:dyDescent="0.2">
      <c r="A456" s="6">
        <v>813</v>
      </c>
      <c r="B456" t="s">
        <v>1710</v>
      </c>
      <c r="C456" s="6">
        <v>19</v>
      </c>
      <c r="D456" s="6">
        <v>2025</v>
      </c>
      <c r="E456" s="6">
        <v>7341100687</v>
      </c>
      <c r="F456" s="6">
        <v>1</v>
      </c>
      <c r="G456" t="s">
        <v>1507</v>
      </c>
      <c r="H456" t="s">
        <v>541</v>
      </c>
      <c r="I456" t="s">
        <v>542</v>
      </c>
      <c r="J456" t="s">
        <v>2211</v>
      </c>
      <c r="K456" t="s">
        <v>86</v>
      </c>
      <c r="L456" s="6">
        <v>28813388</v>
      </c>
      <c r="M456" s="6">
        <v>81</v>
      </c>
      <c r="N456" s="6">
        <v>1</v>
      </c>
      <c r="O456" s="6">
        <v>170</v>
      </c>
      <c r="P456" t="s">
        <v>162</v>
      </c>
      <c r="Q456" t="s">
        <v>93</v>
      </c>
      <c r="R456" s="6">
        <v>2</v>
      </c>
      <c r="T456" s="6">
        <v>1</v>
      </c>
      <c r="V456" s="6">
        <v>170</v>
      </c>
      <c r="W456" s="6">
        <v>73</v>
      </c>
      <c r="X456" s="6">
        <v>411</v>
      </c>
      <c r="Y456" s="6">
        <v>1</v>
      </c>
      <c r="Z456" s="6">
        <v>999999</v>
      </c>
      <c r="AD456" t="s">
        <v>2212</v>
      </c>
      <c r="AG456" t="s">
        <v>358</v>
      </c>
      <c r="AH456" t="s">
        <v>114</v>
      </c>
      <c r="AI456" t="s">
        <v>183</v>
      </c>
      <c r="AJ456" s="6">
        <v>6</v>
      </c>
      <c r="AL456" s="6">
        <v>3</v>
      </c>
      <c r="AM456" s="6">
        <v>2</v>
      </c>
      <c r="AN456" s="6">
        <v>2</v>
      </c>
      <c r="AO456" s="6">
        <v>2</v>
      </c>
      <c r="AP456" s="6">
        <v>2</v>
      </c>
      <c r="AQ456" s="6">
        <v>2</v>
      </c>
      <c r="AS456" s="6">
        <v>2</v>
      </c>
      <c r="AT456" s="6">
        <v>2</v>
      </c>
      <c r="AU456" s="6">
        <v>2</v>
      </c>
      <c r="AV456" s="6">
        <v>2</v>
      </c>
      <c r="AW456" s="6">
        <v>2</v>
      </c>
      <c r="AX456" s="6">
        <v>2</v>
      </c>
      <c r="AY456" s="6">
        <v>1</v>
      </c>
      <c r="AZ456" s="6">
        <v>2</v>
      </c>
      <c r="BA456" s="6">
        <v>170</v>
      </c>
      <c r="BB456" s="6">
        <v>73</v>
      </c>
      <c r="BC456" s="6">
        <v>411</v>
      </c>
      <c r="BD456" t="s">
        <v>1702</v>
      </c>
      <c r="BE456" t="s">
        <v>1702</v>
      </c>
      <c r="BF456" s="6">
        <v>3</v>
      </c>
      <c r="BG456" s="6">
        <v>1</v>
      </c>
      <c r="BH456" t="s">
        <v>1702</v>
      </c>
      <c r="BI456" s="6">
        <v>1</v>
      </c>
      <c r="BJ456" t="s">
        <v>90</v>
      </c>
      <c r="BK456" s="6">
        <v>0</v>
      </c>
      <c r="BL456" s="6">
        <v>3132628693</v>
      </c>
      <c r="BM456" t="s">
        <v>2213</v>
      </c>
      <c r="BP456" s="6">
        <v>734110068701</v>
      </c>
      <c r="BQ456" t="s">
        <v>1639</v>
      </c>
      <c r="BR456" t="s">
        <v>90</v>
      </c>
      <c r="BS456" t="s">
        <v>2214</v>
      </c>
      <c r="BT456" s="6">
        <v>6082564187</v>
      </c>
      <c r="BU456" t="s">
        <v>2008</v>
      </c>
      <c r="BV456" s="6">
        <v>8907017187</v>
      </c>
      <c r="BZ456" t="s">
        <v>1676</v>
      </c>
      <c r="CA456" s="6">
        <v>1</v>
      </c>
      <c r="CB456" s="6">
        <v>1</v>
      </c>
      <c r="CD456" s="6">
        <v>2</v>
      </c>
      <c r="CE456" s="6">
        <v>2</v>
      </c>
      <c r="CF456" s="6">
        <v>2</v>
      </c>
      <c r="CH456" s="6">
        <v>2</v>
      </c>
      <c r="CI456" s="6">
        <v>42.3</v>
      </c>
      <c r="CJ456" s="6">
        <v>1.3</v>
      </c>
      <c r="CK456" s="6">
        <v>25</v>
      </c>
      <c r="CL456" s="6">
        <v>2</v>
      </c>
      <c r="CN456" s="6">
        <v>2</v>
      </c>
      <c r="CP456" s="6">
        <v>1</v>
      </c>
      <c r="CQ456" s="6">
        <v>1</v>
      </c>
      <c r="CR456" s="6">
        <v>1</v>
      </c>
      <c r="CT456" s="6">
        <v>2</v>
      </c>
      <c r="CV456" s="6">
        <v>1</v>
      </c>
      <c r="CW456" s="6">
        <v>2</v>
      </c>
      <c r="CX456" s="6">
        <v>1</v>
      </c>
      <c r="CY456" s="6">
        <v>2</v>
      </c>
      <c r="CZ456" s="6">
        <v>2</v>
      </c>
      <c r="DA456" s="6">
        <v>2</v>
      </c>
      <c r="DB456" s="6">
        <v>2</v>
      </c>
      <c r="DC456" s="6">
        <v>2</v>
      </c>
      <c r="DD456" s="6">
        <v>2</v>
      </c>
      <c r="DE456" s="6">
        <v>2</v>
      </c>
      <c r="DF456" s="6">
        <v>2</v>
      </c>
      <c r="DG456" s="6">
        <v>2</v>
      </c>
      <c r="DH456" s="6">
        <v>2</v>
      </c>
      <c r="DI456" t="s">
        <v>90</v>
      </c>
      <c r="DX456" t="s">
        <v>656</v>
      </c>
      <c r="DY456" t="s">
        <v>1639</v>
      </c>
      <c r="DZ456" t="s">
        <v>162</v>
      </c>
      <c r="EA456" t="s">
        <v>91</v>
      </c>
      <c r="EB456" t="s">
        <v>122</v>
      </c>
      <c r="EC456" t="s">
        <v>162</v>
      </c>
      <c r="ED456" t="s">
        <v>91</v>
      </c>
      <c r="EE456" t="s">
        <v>122</v>
      </c>
      <c r="EF456" t="s">
        <v>91</v>
      </c>
      <c r="EG456" t="s">
        <v>122</v>
      </c>
      <c r="EH456" t="s">
        <v>2008</v>
      </c>
      <c r="EI456" t="s">
        <v>2008</v>
      </c>
      <c r="EJ456">
        <v>0</v>
      </c>
    </row>
    <row r="457" spans="1:140" x14ac:dyDescent="0.2">
      <c r="A457" s="6">
        <v>813</v>
      </c>
      <c r="B457" t="s">
        <v>917</v>
      </c>
      <c r="C457" s="6">
        <v>9</v>
      </c>
      <c r="D457" s="6">
        <v>2025</v>
      </c>
      <c r="E457" s="6">
        <v>7300102424</v>
      </c>
      <c r="F457" s="6">
        <v>3</v>
      </c>
      <c r="G457" t="s">
        <v>284</v>
      </c>
      <c r="I457" t="s">
        <v>933</v>
      </c>
      <c r="J457" t="s">
        <v>320</v>
      </c>
      <c r="K457" t="s">
        <v>86</v>
      </c>
      <c r="L457" s="6">
        <v>14212959</v>
      </c>
      <c r="M457" s="6">
        <v>73</v>
      </c>
      <c r="N457" s="6">
        <v>1</v>
      </c>
      <c r="O457" s="6">
        <v>170</v>
      </c>
      <c r="P457" t="s">
        <v>162</v>
      </c>
      <c r="Q457" t="s">
        <v>87</v>
      </c>
      <c r="R457" s="6">
        <v>1</v>
      </c>
      <c r="T457" s="6">
        <v>1</v>
      </c>
      <c r="V457" s="6">
        <v>170</v>
      </c>
      <c r="W457" s="6">
        <v>73</v>
      </c>
      <c r="X457" s="6">
        <v>1</v>
      </c>
      <c r="Y457" s="6">
        <v>1</v>
      </c>
      <c r="Z457" t="s">
        <v>99</v>
      </c>
      <c r="AC457" t="s">
        <v>329</v>
      </c>
      <c r="AD457" t="s">
        <v>934</v>
      </c>
      <c r="AG457" s="6">
        <v>96220</v>
      </c>
      <c r="AH457" t="s">
        <v>92</v>
      </c>
      <c r="AI457" t="s">
        <v>238</v>
      </c>
      <c r="AJ457" s="6">
        <v>6</v>
      </c>
      <c r="AL457" s="6">
        <v>2</v>
      </c>
      <c r="AM457" s="6">
        <v>2</v>
      </c>
      <c r="AN457" s="6">
        <v>2</v>
      </c>
      <c r="AO457" s="6">
        <v>2</v>
      </c>
      <c r="AP457" s="6">
        <v>2</v>
      </c>
      <c r="AQ457" s="6">
        <v>2</v>
      </c>
      <c r="AS457" s="6">
        <v>2</v>
      </c>
      <c r="AT457" s="6">
        <v>2</v>
      </c>
      <c r="AU457" s="6">
        <v>2</v>
      </c>
      <c r="AV457" s="6">
        <v>2</v>
      </c>
      <c r="AW457" s="6">
        <v>2</v>
      </c>
      <c r="AX457" s="6">
        <v>2</v>
      </c>
      <c r="AY457" s="6">
        <v>1</v>
      </c>
      <c r="AZ457" s="6">
        <v>1</v>
      </c>
      <c r="BA457" s="6">
        <v>170</v>
      </c>
      <c r="BB457" s="6">
        <v>73</v>
      </c>
      <c r="BC457" s="6">
        <v>1</v>
      </c>
      <c r="BD457" t="s">
        <v>935</v>
      </c>
      <c r="BE457" t="s">
        <v>696</v>
      </c>
      <c r="BF457" s="6">
        <v>3</v>
      </c>
      <c r="BG457" s="6">
        <v>2</v>
      </c>
      <c r="BH457" t="s">
        <v>90</v>
      </c>
      <c r="BI457" s="6">
        <v>1</v>
      </c>
      <c r="BJ457" t="s">
        <v>90</v>
      </c>
      <c r="BK457" s="6">
        <v>7</v>
      </c>
      <c r="BL457" s="6">
        <v>3172202425</v>
      </c>
      <c r="BM457" t="s">
        <v>936</v>
      </c>
      <c r="BP457" s="6">
        <v>730010242403</v>
      </c>
      <c r="BQ457" t="s">
        <v>353</v>
      </c>
      <c r="BR457" t="s">
        <v>90</v>
      </c>
      <c r="BS457" t="s">
        <v>937</v>
      </c>
      <c r="BT457" s="6">
        <v>2770033</v>
      </c>
      <c r="BU457" t="s">
        <v>1718</v>
      </c>
      <c r="BV457" s="6">
        <v>8001493846</v>
      </c>
      <c r="BZ457" t="s">
        <v>1676</v>
      </c>
      <c r="CA457" s="6">
        <v>1</v>
      </c>
      <c r="CB457" s="6">
        <v>1</v>
      </c>
      <c r="CD457" s="6">
        <v>2</v>
      </c>
      <c r="CE457" s="6">
        <v>5</v>
      </c>
      <c r="CF457" s="6">
        <v>2</v>
      </c>
      <c r="CH457" s="6">
        <v>2</v>
      </c>
      <c r="CI457" s="6">
        <v>59</v>
      </c>
      <c r="CJ457" s="6">
        <v>1.7</v>
      </c>
      <c r="CK457" s="6">
        <v>20.399999999999999</v>
      </c>
      <c r="CL457" s="6">
        <v>1</v>
      </c>
      <c r="CM457" s="6">
        <v>2</v>
      </c>
      <c r="CN457" s="6">
        <v>1</v>
      </c>
      <c r="CO457" s="6">
        <v>2</v>
      </c>
      <c r="CP457" s="6">
        <v>1</v>
      </c>
      <c r="CQ457" s="6">
        <v>1</v>
      </c>
      <c r="CR457" s="6">
        <v>1</v>
      </c>
      <c r="CT457" s="6">
        <v>2</v>
      </c>
      <c r="CV457" s="6">
        <v>1</v>
      </c>
      <c r="CW457" s="6">
        <v>2</v>
      </c>
      <c r="CX457" s="6">
        <v>1</v>
      </c>
      <c r="CY457" s="6">
        <v>2</v>
      </c>
      <c r="CZ457" s="6">
        <v>2</v>
      </c>
      <c r="DA457" s="6">
        <v>2</v>
      </c>
      <c r="DB457" s="6">
        <v>2</v>
      </c>
      <c r="DC457" s="6">
        <v>2</v>
      </c>
      <c r="DD457" s="6">
        <v>2</v>
      </c>
      <c r="DE457" s="6">
        <v>2</v>
      </c>
      <c r="DF457" s="6">
        <v>2</v>
      </c>
      <c r="DG457" s="6">
        <v>2</v>
      </c>
      <c r="DH457" s="6">
        <v>2</v>
      </c>
      <c r="DI457" t="s">
        <v>90</v>
      </c>
      <c r="DX457" t="s">
        <v>656</v>
      </c>
      <c r="DY457" t="s">
        <v>353</v>
      </c>
      <c r="DZ457" t="s">
        <v>162</v>
      </c>
      <c r="EA457" t="s">
        <v>91</v>
      </c>
      <c r="EB457" t="s">
        <v>88</v>
      </c>
      <c r="EC457" t="s">
        <v>162</v>
      </c>
      <c r="ED457" t="s">
        <v>91</v>
      </c>
      <c r="EE457" t="s">
        <v>88</v>
      </c>
      <c r="EF457" t="s">
        <v>91</v>
      </c>
      <c r="EG457" t="s">
        <v>88</v>
      </c>
      <c r="EH457" t="s">
        <v>1718</v>
      </c>
      <c r="EI457" t="s">
        <v>917</v>
      </c>
      <c r="EJ457">
        <v>0</v>
      </c>
    </row>
    <row r="458" spans="1:140" x14ac:dyDescent="0.2">
      <c r="A458" s="6">
        <v>813</v>
      </c>
      <c r="B458" t="s">
        <v>766</v>
      </c>
      <c r="C458" s="6">
        <v>1</v>
      </c>
      <c r="D458" s="6">
        <v>2025</v>
      </c>
      <c r="E458" s="6">
        <v>7300102424</v>
      </c>
      <c r="F458" s="6">
        <v>3</v>
      </c>
      <c r="G458" t="s">
        <v>172</v>
      </c>
      <c r="H458" t="s">
        <v>105</v>
      </c>
      <c r="I458" t="s">
        <v>275</v>
      </c>
      <c r="J458" t="s">
        <v>748</v>
      </c>
      <c r="K458" t="s">
        <v>86</v>
      </c>
      <c r="L458" s="6">
        <v>93287888</v>
      </c>
      <c r="M458" s="6">
        <v>63</v>
      </c>
      <c r="N458" s="6">
        <v>1</v>
      </c>
      <c r="O458" s="6">
        <v>170</v>
      </c>
      <c r="P458" t="s">
        <v>162</v>
      </c>
      <c r="Q458" t="s">
        <v>87</v>
      </c>
      <c r="R458" s="6">
        <v>1</v>
      </c>
      <c r="T458" s="6">
        <v>1</v>
      </c>
      <c r="V458" s="6">
        <v>170</v>
      </c>
      <c r="W458" s="6">
        <v>73</v>
      </c>
      <c r="X458" s="6">
        <v>1</v>
      </c>
      <c r="Y458" s="6">
        <v>1</v>
      </c>
      <c r="Z458" t="s">
        <v>99</v>
      </c>
      <c r="AC458" t="s">
        <v>867</v>
      </c>
      <c r="AD458" t="s">
        <v>868</v>
      </c>
      <c r="AG458" s="6">
        <v>96220</v>
      </c>
      <c r="AH458" t="s">
        <v>89</v>
      </c>
      <c r="AI458" t="s">
        <v>106</v>
      </c>
      <c r="AJ458" s="6">
        <v>6</v>
      </c>
      <c r="AL458" s="6">
        <v>2</v>
      </c>
      <c r="AM458" s="6">
        <v>2</v>
      </c>
      <c r="AN458" s="6">
        <v>2</v>
      </c>
      <c r="AO458" s="6">
        <v>2</v>
      </c>
      <c r="AP458" s="6">
        <v>2</v>
      </c>
      <c r="AQ458" s="6">
        <v>2</v>
      </c>
      <c r="AS458" s="6">
        <v>2</v>
      </c>
      <c r="AT458" s="6">
        <v>2</v>
      </c>
      <c r="AU458" s="6">
        <v>2</v>
      </c>
      <c r="AV458" s="6">
        <v>2</v>
      </c>
      <c r="AW458" s="6">
        <v>2</v>
      </c>
      <c r="AX458" s="6">
        <v>2</v>
      </c>
      <c r="AY458" s="6">
        <v>1</v>
      </c>
      <c r="AZ458" s="6">
        <v>1</v>
      </c>
      <c r="BA458" s="6">
        <v>170</v>
      </c>
      <c r="BB458" s="6">
        <v>73</v>
      </c>
      <c r="BC458" s="6">
        <v>1</v>
      </c>
      <c r="BD458" t="s">
        <v>869</v>
      </c>
      <c r="BE458" t="s">
        <v>870</v>
      </c>
      <c r="BF458" s="6">
        <v>3</v>
      </c>
      <c r="BG458" s="6">
        <v>1</v>
      </c>
      <c r="BH458" t="s">
        <v>869</v>
      </c>
      <c r="BI458" s="6">
        <v>1</v>
      </c>
      <c r="BJ458" t="s">
        <v>90</v>
      </c>
      <c r="BK458" s="6">
        <v>7</v>
      </c>
      <c r="BL458" s="6">
        <v>3158292161</v>
      </c>
      <c r="BM458" t="s">
        <v>871</v>
      </c>
      <c r="BP458" s="6">
        <v>730010242403</v>
      </c>
      <c r="BQ458" t="s">
        <v>353</v>
      </c>
      <c r="BR458" t="s">
        <v>90</v>
      </c>
      <c r="BS458" t="s">
        <v>872</v>
      </c>
      <c r="BT458" s="6">
        <v>2770033</v>
      </c>
      <c r="BU458" t="s">
        <v>1718</v>
      </c>
      <c r="BV458" s="6">
        <v>8001493846</v>
      </c>
      <c r="BZ458" t="s">
        <v>1676</v>
      </c>
      <c r="CA458" s="6">
        <v>1</v>
      </c>
      <c r="CB458" s="6">
        <v>2</v>
      </c>
      <c r="CC458" s="6">
        <v>1</v>
      </c>
      <c r="CD458" s="6">
        <v>1</v>
      </c>
      <c r="CF458" s="6">
        <v>2</v>
      </c>
      <c r="CH458" s="6">
        <v>2</v>
      </c>
      <c r="CI458" s="6">
        <v>76.400000000000006</v>
      </c>
      <c r="CJ458" s="6">
        <v>1.71</v>
      </c>
      <c r="CK458" s="6">
        <v>26.1</v>
      </c>
      <c r="CL458" s="6">
        <v>1</v>
      </c>
      <c r="CM458" s="6">
        <v>2</v>
      </c>
      <c r="CN458" s="6">
        <v>1</v>
      </c>
      <c r="CO458" s="6">
        <v>1</v>
      </c>
      <c r="CP458" s="6">
        <v>1</v>
      </c>
      <c r="CQ458" s="6">
        <v>1</v>
      </c>
      <c r="CR458" s="6">
        <v>1</v>
      </c>
      <c r="CT458" s="6">
        <v>2</v>
      </c>
      <c r="CV458" s="6">
        <v>1</v>
      </c>
      <c r="CW458" s="6">
        <v>2</v>
      </c>
      <c r="CX458" s="6">
        <v>1</v>
      </c>
      <c r="CY458" s="6">
        <v>1</v>
      </c>
      <c r="CZ458" s="6">
        <v>2</v>
      </c>
      <c r="DA458" s="6">
        <v>1</v>
      </c>
      <c r="DB458" s="6">
        <v>2</v>
      </c>
      <c r="DC458" s="6">
        <v>2</v>
      </c>
      <c r="DD458" s="6">
        <v>2</v>
      </c>
      <c r="DE458" s="6">
        <v>2</v>
      </c>
      <c r="DF458" s="6">
        <v>2</v>
      </c>
      <c r="DG458" s="6">
        <v>2</v>
      </c>
      <c r="DH458" s="6">
        <v>2</v>
      </c>
      <c r="DI458" t="s">
        <v>90</v>
      </c>
      <c r="DX458" t="s">
        <v>656</v>
      </c>
      <c r="DY458" t="s">
        <v>353</v>
      </c>
      <c r="DZ458" t="s">
        <v>162</v>
      </c>
      <c r="EA458" t="s">
        <v>91</v>
      </c>
      <c r="EB458" t="s">
        <v>88</v>
      </c>
      <c r="EC458" t="s">
        <v>162</v>
      </c>
      <c r="ED458" t="s">
        <v>91</v>
      </c>
      <c r="EE458" t="s">
        <v>88</v>
      </c>
      <c r="EF458" t="s">
        <v>91</v>
      </c>
      <c r="EG458" t="s">
        <v>88</v>
      </c>
      <c r="EH458" t="s">
        <v>1718</v>
      </c>
      <c r="EI458" t="s">
        <v>784</v>
      </c>
      <c r="EJ458">
        <v>0</v>
      </c>
    </row>
    <row r="459" spans="1:140" x14ac:dyDescent="0.2">
      <c r="A459" s="6">
        <v>813</v>
      </c>
      <c r="B459" t="s">
        <v>715</v>
      </c>
      <c r="C459" s="6">
        <v>11</v>
      </c>
      <c r="D459" s="6">
        <v>2025</v>
      </c>
      <c r="E459" s="6">
        <v>7300102424</v>
      </c>
      <c r="F459" s="6">
        <v>3</v>
      </c>
      <c r="G459" t="s">
        <v>938</v>
      </c>
      <c r="H459" t="s">
        <v>939</v>
      </c>
      <c r="I459" t="s">
        <v>320</v>
      </c>
      <c r="J459" t="s">
        <v>287</v>
      </c>
      <c r="K459" t="s">
        <v>86</v>
      </c>
      <c r="L459" s="6">
        <v>1005717530</v>
      </c>
      <c r="M459" s="6">
        <v>21</v>
      </c>
      <c r="N459" s="6">
        <v>1</v>
      </c>
      <c r="O459" s="6">
        <v>170</v>
      </c>
      <c r="P459" t="s">
        <v>162</v>
      </c>
      <c r="Q459" t="s">
        <v>93</v>
      </c>
      <c r="R459" s="6">
        <v>2</v>
      </c>
      <c r="T459" s="6">
        <v>1</v>
      </c>
      <c r="V459" s="6">
        <v>170</v>
      </c>
      <c r="W459" s="6">
        <v>73</v>
      </c>
      <c r="X459" s="6">
        <v>1</v>
      </c>
      <c r="Y459" s="6">
        <v>1</v>
      </c>
      <c r="Z459" t="s">
        <v>99</v>
      </c>
      <c r="AC459" t="s">
        <v>940</v>
      </c>
      <c r="AD459" t="s">
        <v>941</v>
      </c>
      <c r="AG459" t="s">
        <v>304</v>
      </c>
      <c r="AH459" t="s">
        <v>92</v>
      </c>
      <c r="AI459" t="s">
        <v>238</v>
      </c>
      <c r="AJ459" s="6">
        <v>6</v>
      </c>
      <c r="AL459" s="6">
        <v>2</v>
      </c>
      <c r="AM459" s="6">
        <v>2</v>
      </c>
      <c r="AN459" s="6">
        <v>2</v>
      </c>
      <c r="AO459" s="6">
        <v>2</v>
      </c>
      <c r="AP459" s="6">
        <v>2</v>
      </c>
      <c r="AQ459" s="6">
        <v>2</v>
      </c>
      <c r="AS459" s="6">
        <v>2</v>
      </c>
      <c r="AT459" s="6">
        <v>2</v>
      </c>
      <c r="AU459" s="6">
        <v>2</v>
      </c>
      <c r="AV459" s="6">
        <v>2</v>
      </c>
      <c r="AW459" s="6">
        <v>2</v>
      </c>
      <c r="AX459" s="6">
        <v>2</v>
      </c>
      <c r="AY459" s="6">
        <v>1</v>
      </c>
      <c r="AZ459" s="6">
        <v>1</v>
      </c>
      <c r="BA459" s="6">
        <v>170</v>
      </c>
      <c r="BB459" s="6">
        <v>73</v>
      </c>
      <c r="BC459" s="6">
        <v>1</v>
      </c>
      <c r="BD459" t="s">
        <v>715</v>
      </c>
      <c r="BE459" t="s">
        <v>691</v>
      </c>
      <c r="BF459" s="6">
        <v>3</v>
      </c>
      <c r="BG459" s="6">
        <v>1</v>
      </c>
      <c r="BH459" t="s">
        <v>715</v>
      </c>
      <c r="BI459" s="6">
        <v>1</v>
      </c>
      <c r="BJ459" t="s">
        <v>90</v>
      </c>
      <c r="BK459" s="6">
        <v>7</v>
      </c>
      <c r="BL459" s="6">
        <v>3016040315</v>
      </c>
      <c r="BM459" t="s">
        <v>942</v>
      </c>
      <c r="BP459" s="6">
        <v>730010242403</v>
      </c>
      <c r="BQ459" t="s">
        <v>353</v>
      </c>
      <c r="BR459" t="s">
        <v>90</v>
      </c>
      <c r="BS459" t="s">
        <v>943</v>
      </c>
      <c r="BT459" s="6">
        <v>2770033</v>
      </c>
      <c r="BU459" t="s">
        <v>1718</v>
      </c>
      <c r="BV459" s="6">
        <v>8001493846</v>
      </c>
      <c r="BZ459" t="s">
        <v>1676</v>
      </c>
      <c r="CA459" s="6">
        <v>1</v>
      </c>
      <c r="CB459" s="6">
        <v>1</v>
      </c>
      <c r="CD459" s="6">
        <v>1</v>
      </c>
      <c r="CF459" s="6">
        <v>2</v>
      </c>
      <c r="CH459" s="6">
        <v>2</v>
      </c>
      <c r="CI459" s="6">
        <v>40</v>
      </c>
      <c r="CJ459" s="6">
        <v>1.5</v>
      </c>
      <c r="CK459" s="6">
        <v>17.8</v>
      </c>
      <c r="CL459" s="6">
        <v>1</v>
      </c>
      <c r="CM459" s="6">
        <v>1</v>
      </c>
      <c r="CN459" s="6">
        <v>1</v>
      </c>
      <c r="CO459" s="6">
        <v>1</v>
      </c>
      <c r="CP459" s="6">
        <v>1</v>
      </c>
      <c r="CQ459" s="6">
        <v>1</v>
      </c>
      <c r="CR459" s="6">
        <v>1</v>
      </c>
      <c r="CT459" s="6">
        <v>2</v>
      </c>
      <c r="CV459" s="6">
        <v>1</v>
      </c>
      <c r="CW459" s="6">
        <v>2</v>
      </c>
      <c r="CX459" s="6">
        <v>1</v>
      </c>
      <c r="CY459" s="6">
        <v>2</v>
      </c>
      <c r="CZ459" s="6">
        <v>2</v>
      </c>
      <c r="DA459" s="6">
        <v>2</v>
      </c>
      <c r="DB459" s="6">
        <v>2</v>
      </c>
      <c r="DC459" s="6">
        <v>2</v>
      </c>
      <c r="DD459" s="6">
        <v>2</v>
      </c>
      <c r="DE459" s="6">
        <v>2</v>
      </c>
      <c r="DF459" s="6">
        <v>2</v>
      </c>
      <c r="DG459" s="6">
        <v>2</v>
      </c>
      <c r="DH459" s="6">
        <v>2</v>
      </c>
      <c r="DI459" t="s">
        <v>90</v>
      </c>
      <c r="DX459" t="s">
        <v>656</v>
      </c>
      <c r="DY459" t="s">
        <v>353</v>
      </c>
      <c r="DZ459" t="s">
        <v>162</v>
      </c>
      <c r="EA459" t="s">
        <v>91</v>
      </c>
      <c r="EB459" t="s">
        <v>88</v>
      </c>
      <c r="EC459" t="s">
        <v>162</v>
      </c>
      <c r="ED459" t="s">
        <v>91</v>
      </c>
      <c r="EE459" t="s">
        <v>88</v>
      </c>
      <c r="EF459" t="s">
        <v>91</v>
      </c>
      <c r="EG459" t="s">
        <v>88</v>
      </c>
      <c r="EH459" t="s">
        <v>1718</v>
      </c>
      <c r="EI459" t="s">
        <v>714</v>
      </c>
      <c r="EJ459">
        <v>0</v>
      </c>
    </row>
    <row r="460" spans="1:140" x14ac:dyDescent="0.2">
      <c r="A460" s="6">
        <v>813</v>
      </c>
      <c r="B460" t="s">
        <v>1790</v>
      </c>
      <c r="C460" s="6">
        <v>24</v>
      </c>
      <c r="D460" s="6">
        <v>2025</v>
      </c>
      <c r="E460" s="6">
        <v>7341162900</v>
      </c>
      <c r="F460" s="6">
        <v>99</v>
      </c>
      <c r="G460" t="s">
        <v>2202</v>
      </c>
      <c r="I460" t="s">
        <v>621</v>
      </c>
      <c r="J460" t="s">
        <v>2203</v>
      </c>
      <c r="K460" t="s">
        <v>86</v>
      </c>
      <c r="L460" s="6">
        <v>1218215196</v>
      </c>
      <c r="M460" s="6">
        <v>28</v>
      </c>
      <c r="N460" s="6">
        <v>1</v>
      </c>
      <c r="O460" s="6">
        <v>170</v>
      </c>
      <c r="P460" t="s">
        <v>162</v>
      </c>
      <c r="Q460" t="s">
        <v>87</v>
      </c>
      <c r="R460" s="6">
        <v>1</v>
      </c>
      <c r="T460" s="6">
        <v>1</v>
      </c>
      <c r="V460" s="6">
        <v>170</v>
      </c>
      <c r="W460" s="6">
        <v>73</v>
      </c>
      <c r="X460" s="6">
        <v>411</v>
      </c>
      <c r="Y460" s="6">
        <v>1</v>
      </c>
      <c r="Z460" t="s">
        <v>122</v>
      </c>
      <c r="AB460" t="s">
        <v>1940</v>
      </c>
      <c r="AC460" t="s">
        <v>108</v>
      </c>
      <c r="AD460" s="6">
        <v>734116290099</v>
      </c>
      <c r="AG460" t="s">
        <v>304</v>
      </c>
      <c r="AH460" t="s">
        <v>114</v>
      </c>
      <c r="AI460" t="s">
        <v>183</v>
      </c>
      <c r="AJ460" s="6">
        <v>6</v>
      </c>
      <c r="AL460" s="6">
        <v>1</v>
      </c>
      <c r="AM460" s="6">
        <v>2</v>
      </c>
      <c r="AN460" s="6">
        <v>2</v>
      </c>
      <c r="AO460" s="6">
        <v>2</v>
      </c>
      <c r="AP460" s="6">
        <v>1</v>
      </c>
      <c r="AQ460" s="6">
        <v>2</v>
      </c>
      <c r="AS460" s="6">
        <v>2</v>
      </c>
      <c r="AT460" s="6">
        <v>2</v>
      </c>
      <c r="AU460" s="6">
        <v>2</v>
      </c>
      <c r="AV460" s="6">
        <v>2</v>
      </c>
      <c r="AW460" s="6">
        <v>2</v>
      </c>
      <c r="AX460" s="6">
        <v>2</v>
      </c>
      <c r="AY460" s="6">
        <v>2</v>
      </c>
      <c r="AZ460" s="6">
        <v>2</v>
      </c>
      <c r="BA460" s="6">
        <v>170</v>
      </c>
      <c r="BB460" s="6">
        <v>73</v>
      </c>
      <c r="BC460" s="6">
        <v>411</v>
      </c>
      <c r="BD460" t="s">
        <v>1790</v>
      </c>
      <c r="BE460" t="s">
        <v>1707</v>
      </c>
      <c r="BF460" s="6">
        <v>3</v>
      </c>
      <c r="BG460" s="6">
        <v>2</v>
      </c>
      <c r="BH460" t="s">
        <v>90</v>
      </c>
      <c r="BI460" s="6">
        <v>1</v>
      </c>
      <c r="BJ460" t="s">
        <v>90</v>
      </c>
      <c r="BK460" s="6">
        <v>3</v>
      </c>
      <c r="BL460" s="6">
        <v>3184600500</v>
      </c>
      <c r="BM460" t="s">
        <v>2204</v>
      </c>
      <c r="BP460" s="6">
        <v>734116290099</v>
      </c>
      <c r="BQ460" t="s">
        <v>1830</v>
      </c>
      <c r="BR460" t="s">
        <v>90</v>
      </c>
      <c r="BS460" t="s">
        <v>1831</v>
      </c>
      <c r="BT460" s="6">
        <v>3184600500</v>
      </c>
      <c r="BU460" t="s">
        <v>4137</v>
      </c>
      <c r="BV460" s="6">
        <v>8090026343</v>
      </c>
      <c r="BZ460" t="s">
        <v>3362</v>
      </c>
      <c r="CA460" s="6">
        <v>1</v>
      </c>
      <c r="CB460" s="6">
        <v>1</v>
      </c>
      <c r="CD460" s="6">
        <v>1</v>
      </c>
      <c r="CF460" s="6">
        <v>2</v>
      </c>
      <c r="CG460" s="6">
        <v>9950</v>
      </c>
      <c r="CH460" s="6">
        <v>2</v>
      </c>
      <c r="CI460" s="6">
        <v>60</v>
      </c>
      <c r="CJ460" s="6">
        <v>1.65</v>
      </c>
      <c r="CK460" s="6">
        <v>22</v>
      </c>
      <c r="CL460" s="6">
        <v>2</v>
      </c>
      <c r="CN460" s="6">
        <v>1</v>
      </c>
      <c r="CO460" s="6">
        <v>1</v>
      </c>
      <c r="CP460" s="6">
        <v>1</v>
      </c>
      <c r="CQ460" s="6">
        <v>2</v>
      </c>
      <c r="CR460" s="6">
        <v>1</v>
      </c>
      <c r="CT460" s="6">
        <v>2</v>
      </c>
      <c r="CV460" s="6">
        <v>1</v>
      </c>
      <c r="CW460" s="6">
        <v>2</v>
      </c>
      <c r="CX460" s="6">
        <v>2</v>
      </c>
      <c r="CY460" s="6">
        <v>2</v>
      </c>
      <c r="CZ460" s="6">
        <v>2</v>
      </c>
      <c r="DA460" s="6">
        <v>2</v>
      </c>
      <c r="DB460" s="6">
        <v>2</v>
      </c>
      <c r="DC460" s="6">
        <v>2</v>
      </c>
      <c r="DD460" s="6">
        <v>2</v>
      </c>
      <c r="DE460" s="6">
        <v>2</v>
      </c>
      <c r="DF460" s="6">
        <v>2</v>
      </c>
      <c r="DG460" s="6">
        <v>2</v>
      </c>
      <c r="DH460" s="6">
        <v>2</v>
      </c>
      <c r="DI460" t="s">
        <v>90</v>
      </c>
      <c r="DX460" t="s">
        <v>656</v>
      </c>
      <c r="DY460" t="s">
        <v>1830</v>
      </c>
      <c r="DZ460" t="s">
        <v>162</v>
      </c>
      <c r="EA460" t="s">
        <v>91</v>
      </c>
      <c r="EB460" t="s">
        <v>122</v>
      </c>
      <c r="EC460" t="s">
        <v>162</v>
      </c>
      <c r="ED460" t="s">
        <v>91</v>
      </c>
      <c r="EE460" t="s">
        <v>122</v>
      </c>
      <c r="EF460" t="s">
        <v>91</v>
      </c>
      <c r="EG460" t="s">
        <v>122</v>
      </c>
      <c r="EH460" t="s">
        <v>4137</v>
      </c>
      <c r="EI460" t="s">
        <v>1790</v>
      </c>
      <c r="EJ460">
        <v>0</v>
      </c>
    </row>
    <row r="461" spans="1:140" x14ac:dyDescent="0.2">
      <c r="A461" s="6">
        <v>813</v>
      </c>
      <c r="B461" t="s">
        <v>1743</v>
      </c>
      <c r="C461" s="6">
        <v>25</v>
      </c>
      <c r="D461" s="6">
        <v>2025</v>
      </c>
      <c r="E461" s="6">
        <v>7341162900</v>
      </c>
      <c r="F461" s="6">
        <v>99</v>
      </c>
      <c r="G461" t="s">
        <v>2022</v>
      </c>
      <c r="I461" t="s">
        <v>1827</v>
      </c>
      <c r="J461" t="s">
        <v>516</v>
      </c>
      <c r="K461" t="s">
        <v>86</v>
      </c>
      <c r="L461" s="6">
        <v>3143405</v>
      </c>
      <c r="M461" s="6">
        <v>66</v>
      </c>
      <c r="N461" s="6">
        <v>1</v>
      </c>
      <c r="O461" s="6">
        <v>170</v>
      </c>
      <c r="P461" t="s">
        <v>162</v>
      </c>
      <c r="Q461" t="s">
        <v>87</v>
      </c>
      <c r="R461" s="6">
        <v>1</v>
      </c>
      <c r="T461" s="6">
        <v>1</v>
      </c>
      <c r="V461" s="6">
        <v>170</v>
      </c>
      <c r="W461" s="6">
        <v>73</v>
      </c>
      <c r="X461" s="6">
        <v>411</v>
      </c>
      <c r="Y461" s="6">
        <v>1</v>
      </c>
      <c r="Z461" t="s">
        <v>99</v>
      </c>
      <c r="AC461" t="s">
        <v>108</v>
      </c>
      <c r="AD461" s="6">
        <v>734116290099</v>
      </c>
      <c r="AG461" t="s">
        <v>304</v>
      </c>
      <c r="AH461" t="s">
        <v>114</v>
      </c>
      <c r="AI461" t="s">
        <v>183</v>
      </c>
      <c r="AJ461" s="6">
        <v>6</v>
      </c>
      <c r="AL461" s="6">
        <v>1</v>
      </c>
      <c r="AM461" s="6">
        <v>2</v>
      </c>
      <c r="AN461" s="6">
        <v>2</v>
      </c>
      <c r="AO461" s="6">
        <v>2</v>
      </c>
      <c r="AP461" s="6">
        <v>1</v>
      </c>
      <c r="AQ461" s="6">
        <v>2</v>
      </c>
      <c r="AS461" s="6">
        <v>2</v>
      </c>
      <c r="AT461" s="6">
        <v>2</v>
      </c>
      <c r="AU461" s="6">
        <v>2</v>
      </c>
      <c r="AV461" s="6">
        <v>2</v>
      </c>
      <c r="AW461" s="6">
        <v>2</v>
      </c>
      <c r="AX461" s="6">
        <v>2</v>
      </c>
      <c r="AY461" s="6">
        <v>2</v>
      </c>
      <c r="AZ461" s="6">
        <v>2</v>
      </c>
      <c r="BA461" s="6">
        <v>170</v>
      </c>
      <c r="BB461" s="6">
        <v>73</v>
      </c>
      <c r="BC461" s="6">
        <v>411</v>
      </c>
      <c r="BD461" t="s">
        <v>1743</v>
      </c>
      <c r="BE461" t="s">
        <v>1828</v>
      </c>
      <c r="BF461" s="6">
        <v>4</v>
      </c>
      <c r="BG461" s="6">
        <v>2</v>
      </c>
      <c r="BH461" t="s">
        <v>90</v>
      </c>
      <c r="BI461" s="6">
        <v>1</v>
      </c>
      <c r="BJ461" t="s">
        <v>90</v>
      </c>
      <c r="BK461" s="6">
        <v>3</v>
      </c>
      <c r="BL461" s="6">
        <v>3184600500</v>
      </c>
      <c r="BM461" t="s">
        <v>1829</v>
      </c>
      <c r="BP461" s="6">
        <v>734116290099</v>
      </c>
      <c r="BQ461" t="s">
        <v>1830</v>
      </c>
      <c r="BR461" t="s">
        <v>90</v>
      </c>
      <c r="BS461" t="s">
        <v>1831</v>
      </c>
      <c r="BT461" s="6">
        <v>3184600500</v>
      </c>
      <c r="BU461" t="s">
        <v>4137</v>
      </c>
      <c r="BV461" s="6">
        <v>8090026343</v>
      </c>
      <c r="BZ461" t="s">
        <v>1709</v>
      </c>
      <c r="CA461" s="6">
        <v>1</v>
      </c>
      <c r="CB461" s="6">
        <v>1</v>
      </c>
      <c r="CD461" s="6">
        <v>1</v>
      </c>
      <c r="CF461" s="6">
        <v>2</v>
      </c>
      <c r="CG461" t="s">
        <v>1832</v>
      </c>
      <c r="CH461" s="6">
        <v>2</v>
      </c>
      <c r="CI461" s="6">
        <v>67</v>
      </c>
      <c r="CJ461" s="6">
        <v>1.65</v>
      </c>
      <c r="CK461" s="6">
        <v>24.6</v>
      </c>
      <c r="CL461" s="6">
        <v>2</v>
      </c>
      <c r="CN461" s="6">
        <v>2</v>
      </c>
      <c r="CP461" s="6">
        <v>2</v>
      </c>
      <c r="CT461" s="6">
        <v>2</v>
      </c>
      <c r="CV461" s="6">
        <v>1</v>
      </c>
      <c r="CW461" s="6">
        <v>2</v>
      </c>
      <c r="CX461" s="6">
        <v>2</v>
      </c>
      <c r="CY461" s="6">
        <v>2</v>
      </c>
      <c r="CZ461" s="6">
        <v>2</v>
      </c>
      <c r="DA461" s="6">
        <v>2</v>
      </c>
      <c r="DB461" s="6">
        <v>2</v>
      </c>
      <c r="DC461" s="6">
        <v>2</v>
      </c>
      <c r="DD461" s="6">
        <v>2</v>
      </c>
      <c r="DE461" s="6">
        <v>2</v>
      </c>
      <c r="DF461" s="6">
        <v>2</v>
      </c>
      <c r="DG461" s="6">
        <v>2</v>
      </c>
      <c r="DH461" s="6">
        <v>2</v>
      </c>
      <c r="DI461" t="s">
        <v>90</v>
      </c>
      <c r="DX461" t="s">
        <v>656</v>
      </c>
      <c r="DY461" t="s">
        <v>1830</v>
      </c>
      <c r="DZ461" t="s">
        <v>162</v>
      </c>
      <c r="EA461" t="s">
        <v>91</v>
      </c>
      <c r="EB461" t="s">
        <v>122</v>
      </c>
      <c r="EC461" t="s">
        <v>162</v>
      </c>
      <c r="ED461" t="s">
        <v>91</v>
      </c>
      <c r="EE461" t="s">
        <v>122</v>
      </c>
      <c r="EF461" t="s">
        <v>91</v>
      </c>
      <c r="EG461" t="s">
        <v>122</v>
      </c>
      <c r="EH461" t="s">
        <v>4137</v>
      </c>
      <c r="EI461" t="s">
        <v>1743</v>
      </c>
      <c r="EJ461">
        <v>0</v>
      </c>
    </row>
    <row r="462" spans="1:140" x14ac:dyDescent="0.2">
      <c r="A462" s="6">
        <v>813</v>
      </c>
      <c r="B462" t="s">
        <v>2771</v>
      </c>
      <c r="C462" s="6">
        <v>34</v>
      </c>
      <c r="D462" s="6">
        <v>2025</v>
      </c>
      <c r="E462" s="6">
        <v>7341162900</v>
      </c>
      <c r="F462" s="6">
        <v>99</v>
      </c>
      <c r="G462" t="s">
        <v>102</v>
      </c>
      <c r="H462" t="s">
        <v>193</v>
      </c>
      <c r="I462" t="s">
        <v>2253</v>
      </c>
      <c r="J462" t="s">
        <v>2772</v>
      </c>
      <c r="K462" t="s">
        <v>86</v>
      </c>
      <c r="L462" s="6">
        <v>1005700302</v>
      </c>
      <c r="M462" s="6">
        <v>24</v>
      </c>
      <c r="N462" s="6">
        <v>1</v>
      </c>
      <c r="O462" s="6">
        <v>170</v>
      </c>
      <c r="P462" t="s">
        <v>162</v>
      </c>
      <c r="Q462" t="s">
        <v>87</v>
      </c>
      <c r="R462" s="6">
        <v>1</v>
      </c>
      <c r="T462" s="6">
        <v>1</v>
      </c>
      <c r="V462" s="6">
        <v>170</v>
      </c>
      <c r="W462" s="6">
        <v>73</v>
      </c>
      <c r="X462" s="6">
        <v>411</v>
      </c>
      <c r="Y462" s="6">
        <v>1</v>
      </c>
      <c r="Z462" t="s">
        <v>99</v>
      </c>
      <c r="AC462" t="s">
        <v>108</v>
      </c>
      <c r="AD462" s="6">
        <v>734116290099</v>
      </c>
      <c r="AG462" t="s">
        <v>304</v>
      </c>
      <c r="AH462" t="s">
        <v>114</v>
      </c>
      <c r="AI462" t="s">
        <v>183</v>
      </c>
      <c r="AJ462" s="6">
        <v>6</v>
      </c>
      <c r="AL462" s="6">
        <v>1</v>
      </c>
      <c r="AM462" s="6">
        <v>2</v>
      </c>
      <c r="AN462" s="6">
        <v>2</v>
      </c>
      <c r="AO462" s="6">
        <v>2</v>
      </c>
      <c r="AP462" s="6">
        <v>1</v>
      </c>
      <c r="AQ462" s="6">
        <v>2</v>
      </c>
      <c r="AS462" s="6">
        <v>2</v>
      </c>
      <c r="AT462" s="6">
        <v>2</v>
      </c>
      <c r="AU462" s="6">
        <v>2</v>
      </c>
      <c r="AV462" s="6">
        <v>2</v>
      </c>
      <c r="AW462" s="6">
        <v>2</v>
      </c>
      <c r="AX462" s="6">
        <v>2</v>
      </c>
      <c r="AY462" s="6">
        <v>2</v>
      </c>
      <c r="AZ462" s="6">
        <v>2</v>
      </c>
      <c r="BA462" s="6">
        <v>170</v>
      </c>
      <c r="BB462" s="6">
        <v>73</v>
      </c>
      <c r="BC462" s="6">
        <v>411</v>
      </c>
      <c r="BD462" t="s">
        <v>2771</v>
      </c>
      <c r="BE462" t="s">
        <v>2370</v>
      </c>
      <c r="BF462" s="6">
        <v>3</v>
      </c>
      <c r="BG462" s="6">
        <v>2</v>
      </c>
      <c r="BH462" t="s">
        <v>90</v>
      </c>
      <c r="BI462" s="6">
        <v>1</v>
      </c>
      <c r="BJ462" t="s">
        <v>90</v>
      </c>
      <c r="BK462" s="6">
        <v>3</v>
      </c>
      <c r="BL462" s="6">
        <v>3184600500</v>
      </c>
      <c r="BM462" t="s">
        <v>2773</v>
      </c>
      <c r="BP462" s="6">
        <v>734116290099</v>
      </c>
      <c r="BQ462" t="s">
        <v>1830</v>
      </c>
      <c r="BR462" t="s">
        <v>90</v>
      </c>
      <c r="BS462" t="s">
        <v>2774</v>
      </c>
      <c r="BT462" s="6">
        <v>3184600500</v>
      </c>
      <c r="BU462" t="s">
        <v>4137</v>
      </c>
      <c r="BV462" s="6">
        <v>8090026343</v>
      </c>
      <c r="BZ462" t="s">
        <v>2688</v>
      </c>
      <c r="CA462" s="6">
        <v>1</v>
      </c>
      <c r="CB462" s="6">
        <v>1</v>
      </c>
      <c r="CD462" s="6">
        <v>1</v>
      </c>
      <c r="CF462" s="6">
        <v>2</v>
      </c>
      <c r="CH462" s="6">
        <v>2</v>
      </c>
      <c r="CI462" s="6">
        <v>64</v>
      </c>
      <c r="CJ462" s="6">
        <v>1.8</v>
      </c>
      <c r="CK462" s="6">
        <v>19.8</v>
      </c>
      <c r="CL462" s="6">
        <v>2</v>
      </c>
      <c r="CN462" s="6">
        <v>1</v>
      </c>
      <c r="CO462" s="6">
        <v>1</v>
      </c>
      <c r="CP462" s="6">
        <v>1</v>
      </c>
      <c r="CQ462" s="6">
        <v>2</v>
      </c>
      <c r="CR462" s="6">
        <v>1</v>
      </c>
      <c r="CT462" s="6">
        <v>2</v>
      </c>
      <c r="CV462" s="6">
        <v>1</v>
      </c>
      <c r="CW462" s="6">
        <v>2</v>
      </c>
      <c r="CX462" s="6">
        <v>2</v>
      </c>
      <c r="CY462" s="6">
        <v>2</v>
      </c>
      <c r="CZ462" s="6">
        <v>2</v>
      </c>
      <c r="DA462" s="6">
        <v>2</v>
      </c>
      <c r="DB462" s="6">
        <v>2</v>
      </c>
      <c r="DC462" s="6">
        <v>2</v>
      </c>
      <c r="DD462" s="6">
        <v>2</v>
      </c>
      <c r="DE462" s="6">
        <v>2</v>
      </c>
      <c r="DF462" s="6">
        <v>2</v>
      </c>
      <c r="DG462" s="6">
        <v>2</v>
      </c>
      <c r="DH462" s="6">
        <v>2</v>
      </c>
      <c r="DI462" t="s">
        <v>90</v>
      </c>
      <c r="DX462" t="s">
        <v>656</v>
      </c>
      <c r="DY462" t="s">
        <v>1830</v>
      </c>
      <c r="DZ462" t="s">
        <v>162</v>
      </c>
      <c r="EA462" t="s">
        <v>91</v>
      </c>
      <c r="EB462" t="s">
        <v>122</v>
      </c>
      <c r="EC462" t="s">
        <v>162</v>
      </c>
      <c r="ED462" t="s">
        <v>91</v>
      </c>
      <c r="EE462" t="s">
        <v>122</v>
      </c>
      <c r="EF462" t="s">
        <v>91</v>
      </c>
      <c r="EG462" t="s">
        <v>122</v>
      </c>
      <c r="EH462" t="s">
        <v>4137</v>
      </c>
      <c r="EI462" t="s">
        <v>2708</v>
      </c>
      <c r="EJ462">
        <v>0</v>
      </c>
    </row>
    <row r="463" spans="1:140" x14ac:dyDescent="0.2">
      <c r="A463" s="6">
        <v>813</v>
      </c>
      <c r="B463" t="s">
        <v>753</v>
      </c>
      <c r="C463" s="6">
        <v>1</v>
      </c>
      <c r="D463" s="6">
        <v>2025</v>
      </c>
      <c r="E463" s="6">
        <v>7300102417</v>
      </c>
      <c r="F463" s="6">
        <v>1</v>
      </c>
      <c r="G463" t="s">
        <v>978</v>
      </c>
      <c r="H463" t="s">
        <v>551</v>
      </c>
      <c r="I463" t="s">
        <v>979</v>
      </c>
      <c r="J463" t="s">
        <v>459</v>
      </c>
      <c r="K463" t="s">
        <v>175</v>
      </c>
      <c r="L463" s="6">
        <v>1030280751</v>
      </c>
      <c r="M463" s="6">
        <v>17</v>
      </c>
      <c r="N463" s="6">
        <v>1</v>
      </c>
      <c r="O463" s="6">
        <v>170</v>
      </c>
      <c r="P463" t="s">
        <v>162</v>
      </c>
      <c r="Q463" t="s">
        <v>93</v>
      </c>
      <c r="R463" s="6">
        <v>2</v>
      </c>
      <c r="T463" s="6">
        <v>1</v>
      </c>
      <c r="V463" s="6">
        <v>170</v>
      </c>
      <c r="W463" s="6">
        <v>73</v>
      </c>
      <c r="X463" s="6">
        <v>1</v>
      </c>
      <c r="Y463" s="6">
        <v>1</v>
      </c>
      <c r="Z463" s="6">
        <v>99999</v>
      </c>
      <c r="AC463" t="s">
        <v>613</v>
      </c>
      <c r="AD463" t="s">
        <v>980</v>
      </c>
      <c r="AG463" t="s">
        <v>302</v>
      </c>
      <c r="AH463" t="s">
        <v>92</v>
      </c>
      <c r="AI463" t="s">
        <v>156</v>
      </c>
      <c r="AJ463" s="6">
        <v>6</v>
      </c>
      <c r="AL463" s="6">
        <v>1</v>
      </c>
      <c r="AM463" s="6">
        <v>2</v>
      </c>
      <c r="AN463" s="6">
        <v>2</v>
      </c>
      <c r="AO463" s="6">
        <v>2</v>
      </c>
      <c r="AP463" s="6">
        <v>2</v>
      </c>
      <c r="AQ463" s="6">
        <v>2</v>
      </c>
      <c r="AS463" s="6">
        <v>2</v>
      </c>
      <c r="AT463" s="6">
        <v>2</v>
      </c>
      <c r="AU463" s="6">
        <v>2</v>
      </c>
      <c r="AV463" s="6">
        <v>2</v>
      </c>
      <c r="AW463" s="6">
        <v>2</v>
      </c>
      <c r="AX463" s="6">
        <v>2</v>
      </c>
      <c r="AY463" s="6">
        <v>1</v>
      </c>
      <c r="AZ463" s="6">
        <v>1</v>
      </c>
      <c r="BA463" s="6">
        <v>170</v>
      </c>
      <c r="BB463" s="6">
        <v>73</v>
      </c>
      <c r="BC463" s="6">
        <v>1</v>
      </c>
      <c r="BD463" t="s">
        <v>869</v>
      </c>
      <c r="BE463" t="s">
        <v>981</v>
      </c>
      <c r="BF463" s="6">
        <v>3</v>
      </c>
      <c r="BG463" s="6">
        <v>1</v>
      </c>
      <c r="BH463" t="s">
        <v>869</v>
      </c>
      <c r="BI463" s="6">
        <v>1</v>
      </c>
      <c r="BJ463" t="s">
        <v>90</v>
      </c>
      <c r="BK463" s="6">
        <v>7</v>
      </c>
      <c r="BL463" s="6">
        <v>3113249853</v>
      </c>
      <c r="BM463" t="s">
        <v>982</v>
      </c>
      <c r="BP463" s="6">
        <v>730010241701</v>
      </c>
      <c r="BQ463" t="s">
        <v>163</v>
      </c>
      <c r="BR463" t="s">
        <v>90</v>
      </c>
      <c r="BS463" t="s">
        <v>983</v>
      </c>
      <c r="BT463" s="6">
        <v>2772055</v>
      </c>
      <c r="BU463" t="s">
        <v>1457</v>
      </c>
      <c r="BV463" s="6">
        <v>900718172</v>
      </c>
      <c r="BZ463" t="s">
        <v>682</v>
      </c>
      <c r="CA463" s="6">
        <v>1</v>
      </c>
      <c r="CB463" s="6">
        <v>1</v>
      </c>
      <c r="CD463" s="6">
        <v>1</v>
      </c>
      <c r="CF463" s="6">
        <v>2</v>
      </c>
      <c r="CH463" s="6">
        <v>2</v>
      </c>
      <c r="CI463" s="6">
        <v>35.4</v>
      </c>
      <c r="CJ463" s="6">
        <v>1.56</v>
      </c>
      <c r="CK463" s="6">
        <v>14.5</v>
      </c>
      <c r="CL463" s="6">
        <v>1</v>
      </c>
      <c r="CM463" s="6">
        <v>1</v>
      </c>
      <c r="CN463" s="6">
        <v>1</v>
      </c>
      <c r="CO463" s="6">
        <v>1</v>
      </c>
      <c r="CP463" s="6">
        <v>1</v>
      </c>
      <c r="CQ463" s="6">
        <v>2</v>
      </c>
      <c r="CR463" s="6">
        <v>1</v>
      </c>
      <c r="CT463" s="6">
        <v>2</v>
      </c>
      <c r="CV463" s="6">
        <v>1</v>
      </c>
      <c r="CW463" s="6">
        <v>2</v>
      </c>
      <c r="CX463" s="6">
        <v>1</v>
      </c>
      <c r="CY463" s="6">
        <v>2</v>
      </c>
      <c r="CZ463" s="6">
        <v>2</v>
      </c>
      <c r="DA463" s="6">
        <v>2</v>
      </c>
      <c r="DB463" s="6">
        <v>2</v>
      </c>
      <c r="DC463" s="6">
        <v>2</v>
      </c>
      <c r="DD463" s="6">
        <v>2</v>
      </c>
      <c r="DE463" s="6">
        <v>2</v>
      </c>
      <c r="DF463" s="6">
        <v>2</v>
      </c>
      <c r="DG463" s="6">
        <v>2</v>
      </c>
      <c r="DH463" s="6">
        <v>2</v>
      </c>
      <c r="DI463" t="s">
        <v>90</v>
      </c>
      <c r="DX463" t="s">
        <v>656</v>
      </c>
      <c r="DY463" t="s">
        <v>163</v>
      </c>
      <c r="DZ463" t="s">
        <v>162</v>
      </c>
      <c r="EA463" t="s">
        <v>91</v>
      </c>
      <c r="EB463" t="s">
        <v>88</v>
      </c>
      <c r="EC463" t="s">
        <v>162</v>
      </c>
      <c r="ED463" t="s">
        <v>91</v>
      </c>
      <c r="EE463" t="s">
        <v>88</v>
      </c>
      <c r="EF463" t="s">
        <v>91</v>
      </c>
      <c r="EG463" t="s">
        <v>88</v>
      </c>
      <c r="EH463" t="s">
        <v>1457</v>
      </c>
      <c r="EI463" t="s">
        <v>753</v>
      </c>
      <c r="EJ463">
        <v>0</v>
      </c>
    </row>
    <row r="464" spans="1:140" x14ac:dyDescent="0.2">
      <c r="A464" s="6">
        <v>813</v>
      </c>
      <c r="B464" t="s">
        <v>719</v>
      </c>
      <c r="C464" s="6">
        <v>10</v>
      </c>
      <c r="D464" s="6">
        <v>2025</v>
      </c>
      <c r="E464" s="6">
        <v>7300102417</v>
      </c>
      <c r="F464" s="6">
        <v>1</v>
      </c>
      <c r="G464" t="s">
        <v>905</v>
      </c>
      <c r="H464" t="s">
        <v>618</v>
      </c>
      <c r="I464" t="s">
        <v>107</v>
      </c>
      <c r="J464" t="s">
        <v>324</v>
      </c>
      <c r="K464" t="s">
        <v>86</v>
      </c>
      <c r="L464" s="6">
        <v>1104941065</v>
      </c>
      <c r="M464" s="6">
        <v>18</v>
      </c>
      <c r="N464" s="6">
        <v>1</v>
      </c>
      <c r="O464" s="6">
        <v>170</v>
      </c>
      <c r="P464" t="s">
        <v>162</v>
      </c>
      <c r="Q464" t="s">
        <v>87</v>
      </c>
      <c r="R464" s="6">
        <v>1</v>
      </c>
      <c r="T464" s="6">
        <v>1</v>
      </c>
      <c r="V464" s="6">
        <v>170</v>
      </c>
      <c r="W464" s="6">
        <v>73</v>
      </c>
      <c r="X464" s="6">
        <v>1</v>
      </c>
      <c r="Y464" s="6">
        <v>1</v>
      </c>
      <c r="Z464" s="6">
        <v>9999999</v>
      </c>
      <c r="AC464" t="s">
        <v>906</v>
      </c>
      <c r="AD464" t="s">
        <v>907</v>
      </c>
      <c r="AG464" t="s">
        <v>302</v>
      </c>
      <c r="AH464" t="s">
        <v>92</v>
      </c>
      <c r="AI464" t="s">
        <v>234</v>
      </c>
      <c r="AJ464" s="6">
        <v>6</v>
      </c>
      <c r="AL464" s="6">
        <v>2</v>
      </c>
      <c r="AM464" s="6">
        <v>2</v>
      </c>
      <c r="AN464" s="6">
        <v>2</v>
      </c>
      <c r="AO464" s="6">
        <v>2</v>
      </c>
      <c r="AP464" s="6">
        <v>2</v>
      </c>
      <c r="AQ464" s="6">
        <v>2</v>
      </c>
      <c r="AS464" s="6">
        <v>2</v>
      </c>
      <c r="AT464" s="6">
        <v>2</v>
      </c>
      <c r="AU464" s="6">
        <v>2</v>
      </c>
      <c r="AV464" s="6">
        <v>2</v>
      </c>
      <c r="AW464" s="6">
        <v>2</v>
      </c>
      <c r="AX464" s="6">
        <v>2</v>
      </c>
      <c r="AY464" s="6">
        <v>1</v>
      </c>
      <c r="AZ464" s="6">
        <v>1</v>
      </c>
      <c r="BA464" s="6">
        <v>170</v>
      </c>
      <c r="BB464" s="6">
        <v>73</v>
      </c>
      <c r="BC464" s="6">
        <v>1</v>
      </c>
      <c r="BD464" t="s">
        <v>670</v>
      </c>
      <c r="BE464" t="s">
        <v>778</v>
      </c>
      <c r="BF464" s="6">
        <v>4</v>
      </c>
      <c r="BG464" s="6">
        <v>1</v>
      </c>
      <c r="BH464" t="s">
        <v>670</v>
      </c>
      <c r="BI464" s="6">
        <v>1</v>
      </c>
      <c r="BJ464" t="s">
        <v>90</v>
      </c>
      <c r="BK464" s="6">
        <v>3</v>
      </c>
      <c r="BL464" s="6">
        <v>3115265601</v>
      </c>
      <c r="BM464" t="s">
        <v>908</v>
      </c>
      <c r="BP464" s="6">
        <v>730010241701</v>
      </c>
      <c r="BQ464" t="s">
        <v>163</v>
      </c>
      <c r="BR464" t="s">
        <v>90</v>
      </c>
      <c r="BS464" t="s">
        <v>909</v>
      </c>
      <c r="BT464" s="6">
        <v>2772055</v>
      </c>
      <c r="BU464" t="s">
        <v>1457</v>
      </c>
      <c r="BV464" s="6">
        <v>900718172</v>
      </c>
      <c r="BZ464" t="s">
        <v>1676</v>
      </c>
      <c r="CA464" s="6">
        <v>1</v>
      </c>
      <c r="CB464" s="6">
        <v>2</v>
      </c>
      <c r="CC464" s="6">
        <v>1</v>
      </c>
      <c r="CD464" s="6">
        <v>1</v>
      </c>
      <c r="CF464" s="6">
        <v>2</v>
      </c>
      <c r="CH464" s="6">
        <v>2</v>
      </c>
      <c r="CI464" s="6">
        <v>52</v>
      </c>
      <c r="CJ464" s="6">
        <v>1.72</v>
      </c>
      <c r="CK464" s="6">
        <v>17.600000000000001</v>
      </c>
      <c r="CL464" s="6">
        <v>1</v>
      </c>
      <c r="CM464" s="6">
        <v>2</v>
      </c>
      <c r="CN464" s="6">
        <v>1</v>
      </c>
      <c r="CO464" s="6">
        <v>1</v>
      </c>
      <c r="CP464" s="6">
        <v>1</v>
      </c>
      <c r="CQ464" s="6">
        <v>1</v>
      </c>
      <c r="CR464" s="6">
        <v>1</v>
      </c>
      <c r="CT464" s="6">
        <v>2</v>
      </c>
      <c r="CV464" s="6">
        <v>1</v>
      </c>
      <c r="CW464" s="6">
        <v>2</v>
      </c>
      <c r="CX464" s="6">
        <v>1</v>
      </c>
      <c r="CY464" s="6">
        <v>2</v>
      </c>
      <c r="CZ464" s="6">
        <v>2</v>
      </c>
      <c r="DA464" s="6">
        <v>2</v>
      </c>
      <c r="DB464" s="6">
        <v>2</v>
      </c>
      <c r="DC464" s="6">
        <v>2</v>
      </c>
      <c r="DD464" s="6">
        <v>2</v>
      </c>
      <c r="DE464" s="6">
        <v>2</v>
      </c>
      <c r="DF464" s="6">
        <v>2</v>
      </c>
      <c r="DG464" s="6">
        <v>2</v>
      </c>
      <c r="DH464" s="6">
        <v>2</v>
      </c>
      <c r="DI464" t="s">
        <v>90</v>
      </c>
      <c r="DX464" t="s">
        <v>656</v>
      </c>
      <c r="DY464" t="s">
        <v>163</v>
      </c>
      <c r="DZ464" t="s">
        <v>162</v>
      </c>
      <c r="EA464" t="s">
        <v>91</v>
      </c>
      <c r="EB464" t="s">
        <v>88</v>
      </c>
      <c r="EC464" t="s">
        <v>162</v>
      </c>
      <c r="ED464" t="s">
        <v>91</v>
      </c>
      <c r="EE464" t="s">
        <v>88</v>
      </c>
      <c r="EF464" t="s">
        <v>91</v>
      </c>
      <c r="EG464" t="s">
        <v>88</v>
      </c>
      <c r="EH464" t="s">
        <v>1810</v>
      </c>
      <c r="EI464" t="s">
        <v>719</v>
      </c>
      <c r="EJ464">
        <v>0</v>
      </c>
    </row>
    <row r="465" spans="1:140" x14ac:dyDescent="0.2">
      <c r="A465" s="6">
        <v>813</v>
      </c>
      <c r="B465" t="s">
        <v>2700</v>
      </c>
      <c r="C465" s="6">
        <v>32</v>
      </c>
      <c r="D465" s="6">
        <v>2025</v>
      </c>
      <c r="E465" s="6">
        <v>7300103332</v>
      </c>
      <c r="F465" s="6">
        <v>2</v>
      </c>
      <c r="G465" t="s">
        <v>100</v>
      </c>
      <c r="H465" t="s">
        <v>1868</v>
      </c>
      <c r="I465" t="s">
        <v>103</v>
      </c>
      <c r="J465" t="s">
        <v>1986</v>
      </c>
      <c r="K465" t="s">
        <v>86</v>
      </c>
      <c r="L465" s="6">
        <v>14243908</v>
      </c>
      <c r="M465" s="6">
        <v>67</v>
      </c>
      <c r="N465" s="6">
        <v>1</v>
      </c>
      <c r="O465" s="6">
        <v>170</v>
      </c>
      <c r="P465" t="s">
        <v>162</v>
      </c>
      <c r="Q465" t="s">
        <v>87</v>
      </c>
      <c r="R465" s="6">
        <v>1</v>
      </c>
      <c r="T465" s="6">
        <v>1</v>
      </c>
      <c r="V465" s="6">
        <v>170</v>
      </c>
      <c r="W465" s="6">
        <v>73</v>
      </c>
      <c r="X465" s="6">
        <v>1</v>
      </c>
      <c r="Y465" s="6">
        <v>1</v>
      </c>
      <c r="Z465" t="s">
        <v>99</v>
      </c>
      <c r="AC465" t="s">
        <v>390</v>
      </c>
      <c r="AD465" t="s">
        <v>3261</v>
      </c>
      <c r="AG465" s="6">
        <v>96220</v>
      </c>
      <c r="AH465" t="s">
        <v>89</v>
      </c>
      <c r="AI465" t="s">
        <v>106</v>
      </c>
      <c r="AJ465" s="6">
        <v>6</v>
      </c>
      <c r="AL465" s="6">
        <v>2</v>
      </c>
      <c r="AM465" s="6">
        <v>2</v>
      </c>
      <c r="AN465" s="6">
        <v>2</v>
      </c>
      <c r="AO465" s="6">
        <v>2</v>
      </c>
      <c r="AP465" s="6">
        <v>2</v>
      </c>
      <c r="AQ465" s="6">
        <v>2</v>
      </c>
      <c r="AS465" s="6">
        <v>2</v>
      </c>
      <c r="AT465" s="6">
        <v>2</v>
      </c>
      <c r="AU465" s="6">
        <v>2</v>
      </c>
      <c r="AV465" s="6">
        <v>2</v>
      </c>
      <c r="AW465" s="6">
        <v>2</v>
      </c>
      <c r="AX465" s="6">
        <v>2</v>
      </c>
      <c r="AY465" s="6">
        <v>1</v>
      </c>
      <c r="AZ465" s="6">
        <v>1</v>
      </c>
      <c r="BA465" s="6">
        <v>170</v>
      </c>
      <c r="BB465" s="6">
        <v>73</v>
      </c>
      <c r="BC465" s="6">
        <v>1</v>
      </c>
      <c r="BD465" t="s">
        <v>2700</v>
      </c>
      <c r="BE465" t="s">
        <v>2008</v>
      </c>
      <c r="BF465" s="6">
        <v>3</v>
      </c>
      <c r="BG465" s="6">
        <v>2</v>
      </c>
      <c r="BH465" t="s">
        <v>90</v>
      </c>
      <c r="BI465" s="6">
        <v>1</v>
      </c>
      <c r="BJ465" t="s">
        <v>90</v>
      </c>
      <c r="BK465" s="6">
        <v>0</v>
      </c>
      <c r="BL465" s="6">
        <v>3133601362</v>
      </c>
      <c r="BM465" t="s">
        <v>3262</v>
      </c>
      <c r="BP465" s="6">
        <v>730010333202</v>
      </c>
      <c r="BQ465" t="s">
        <v>453</v>
      </c>
      <c r="BR465" t="s">
        <v>90</v>
      </c>
      <c r="BS465" t="s">
        <v>3263</v>
      </c>
      <c r="BT465" s="6">
        <v>2702900</v>
      </c>
      <c r="BU465" t="s">
        <v>2805</v>
      </c>
      <c r="BV465" s="6">
        <v>9010416913</v>
      </c>
      <c r="BZ465" t="s">
        <v>1709</v>
      </c>
      <c r="CA465" s="6">
        <v>1</v>
      </c>
      <c r="CB465" s="6">
        <v>1</v>
      </c>
      <c r="CD465" s="6">
        <v>1</v>
      </c>
      <c r="CF465" s="6">
        <v>2</v>
      </c>
      <c r="CH465" s="6">
        <v>2</v>
      </c>
      <c r="CI465" s="6">
        <v>66</v>
      </c>
      <c r="CJ465" s="6">
        <v>1.74</v>
      </c>
      <c r="CK465" s="6">
        <v>21.8</v>
      </c>
      <c r="CL465" s="6">
        <v>2</v>
      </c>
      <c r="CN465" s="6">
        <v>1</v>
      </c>
      <c r="CO465" s="6">
        <v>3</v>
      </c>
      <c r="CP465" s="6">
        <v>1</v>
      </c>
      <c r="CQ465" s="6">
        <v>1</v>
      </c>
      <c r="CR465" s="6">
        <v>1</v>
      </c>
      <c r="CT465" s="6">
        <v>2</v>
      </c>
      <c r="CV465" s="6">
        <v>1</v>
      </c>
      <c r="CW465" s="6">
        <v>2</v>
      </c>
      <c r="CX465" s="6">
        <v>2</v>
      </c>
      <c r="CY465" s="6">
        <v>2</v>
      </c>
      <c r="CZ465" s="6">
        <v>2</v>
      </c>
      <c r="DA465" s="6">
        <v>2</v>
      </c>
      <c r="DB465" s="6">
        <v>2</v>
      </c>
      <c r="DC465" s="6">
        <v>2</v>
      </c>
      <c r="DD465" s="6">
        <v>2</v>
      </c>
      <c r="DE465" s="6">
        <v>2</v>
      </c>
      <c r="DF465" s="6">
        <v>2</v>
      </c>
      <c r="DG465" s="6">
        <v>2</v>
      </c>
      <c r="DH465" s="6">
        <v>2</v>
      </c>
      <c r="DI465" t="s">
        <v>90</v>
      </c>
      <c r="DX465" t="s">
        <v>656</v>
      </c>
      <c r="DY465" t="s">
        <v>453</v>
      </c>
      <c r="DZ465" t="s">
        <v>162</v>
      </c>
      <c r="EA465" t="s">
        <v>91</v>
      </c>
      <c r="EB465" t="s">
        <v>88</v>
      </c>
      <c r="EC465" t="s">
        <v>162</v>
      </c>
      <c r="ED465" t="s">
        <v>91</v>
      </c>
      <c r="EE465" t="s">
        <v>88</v>
      </c>
      <c r="EF465" t="s">
        <v>91</v>
      </c>
      <c r="EG465" t="s">
        <v>88</v>
      </c>
      <c r="EH465" t="s">
        <v>2805</v>
      </c>
      <c r="EI465" t="s">
        <v>2805</v>
      </c>
      <c r="EJ465">
        <v>0</v>
      </c>
    </row>
    <row r="466" spans="1:140" x14ac:dyDescent="0.2">
      <c r="A466" s="6">
        <v>813</v>
      </c>
      <c r="B466" t="s">
        <v>1852</v>
      </c>
      <c r="C466" s="6">
        <v>25</v>
      </c>
      <c r="D466" s="6">
        <v>2025</v>
      </c>
      <c r="E466" s="6">
        <v>7300185175</v>
      </c>
      <c r="F466" s="6">
        <v>80</v>
      </c>
      <c r="G466" t="s">
        <v>573</v>
      </c>
      <c r="H466" t="s">
        <v>318</v>
      </c>
      <c r="I466" t="s">
        <v>180</v>
      </c>
      <c r="J466" t="s">
        <v>574</v>
      </c>
      <c r="K466" t="s">
        <v>175</v>
      </c>
      <c r="L466" s="6">
        <v>1107982038</v>
      </c>
      <c r="M466" s="6">
        <v>14</v>
      </c>
      <c r="N466" s="6">
        <v>1</v>
      </c>
      <c r="O466" s="6">
        <v>170</v>
      </c>
      <c r="P466" t="s">
        <v>162</v>
      </c>
      <c r="Q466" t="s">
        <v>93</v>
      </c>
      <c r="R466" s="6">
        <v>2</v>
      </c>
      <c r="T466" s="6">
        <v>1</v>
      </c>
      <c r="V466" s="6">
        <v>170</v>
      </c>
      <c r="W466" s="6">
        <v>73</v>
      </c>
      <c r="X466" s="6">
        <v>1</v>
      </c>
      <c r="Y466" s="6">
        <v>1</v>
      </c>
      <c r="Z466" t="s">
        <v>213</v>
      </c>
      <c r="AC466" t="s">
        <v>4410</v>
      </c>
      <c r="AD466" t="s">
        <v>4411</v>
      </c>
      <c r="AG466" t="s">
        <v>302</v>
      </c>
      <c r="AH466" t="s">
        <v>114</v>
      </c>
      <c r="AI466" t="s">
        <v>495</v>
      </c>
      <c r="AJ466" s="6">
        <v>6</v>
      </c>
      <c r="AL466" s="6">
        <v>2</v>
      </c>
      <c r="AM466" s="6">
        <v>2</v>
      </c>
      <c r="AN466" s="6">
        <v>2</v>
      </c>
      <c r="AO466" s="6">
        <v>2</v>
      </c>
      <c r="AP466" s="6">
        <v>2</v>
      </c>
      <c r="AQ466" s="6">
        <v>2</v>
      </c>
      <c r="AS466" s="6">
        <v>2</v>
      </c>
      <c r="AT466" s="6">
        <v>2</v>
      </c>
      <c r="AU466" s="6">
        <v>2</v>
      </c>
      <c r="AV466" s="6">
        <v>2</v>
      </c>
      <c r="AW466" s="6">
        <v>2</v>
      </c>
      <c r="AX466" s="6">
        <v>2</v>
      </c>
      <c r="AY466" s="6">
        <v>1</v>
      </c>
      <c r="AZ466" s="6">
        <v>1</v>
      </c>
      <c r="BA466" s="6">
        <v>170</v>
      </c>
      <c r="BB466" s="6">
        <v>73</v>
      </c>
      <c r="BC466" s="6">
        <v>1</v>
      </c>
      <c r="BD466" t="s">
        <v>1852</v>
      </c>
      <c r="BE466" t="s">
        <v>1074</v>
      </c>
      <c r="BF466" s="6">
        <v>4</v>
      </c>
      <c r="BG466" s="6">
        <v>2</v>
      </c>
      <c r="BH466" t="s">
        <v>90</v>
      </c>
      <c r="BI466" s="6">
        <v>1</v>
      </c>
      <c r="BJ466" t="s">
        <v>90</v>
      </c>
      <c r="BK466" s="6">
        <v>0</v>
      </c>
      <c r="BL466" s="6">
        <v>3118416154</v>
      </c>
      <c r="BM466" t="s">
        <v>1075</v>
      </c>
      <c r="BP466" s="6">
        <v>730018517580</v>
      </c>
      <c r="BQ466" t="s">
        <v>496</v>
      </c>
      <c r="BR466" t="s">
        <v>90</v>
      </c>
      <c r="BS466" t="s">
        <v>4412</v>
      </c>
      <c r="BT466" s="6">
        <v>3128342658</v>
      </c>
      <c r="BU466" t="s">
        <v>1852</v>
      </c>
      <c r="BV466" s="6">
        <v>8300346705</v>
      </c>
      <c r="BW466" s="6">
        <v>3</v>
      </c>
      <c r="BX466" s="6">
        <v>1</v>
      </c>
      <c r="BY466" s="6">
        <v>0</v>
      </c>
      <c r="BZ466" t="s">
        <v>1709</v>
      </c>
      <c r="CA466" s="6">
        <v>1</v>
      </c>
      <c r="CB466" s="6">
        <v>1</v>
      </c>
      <c r="CD466" s="6">
        <v>2</v>
      </c>
      <c r="CE466" s="6">
        <v>4</v>
      </c>
      <c r="CF466" s="6">
        <v>2</v>
      </c>
      <c r="CH466" s="6">
        <v>2</v>
      </c>
      <c r="CI466" s="6">
        <v>39</v>
      </c>
      <c r="CJ466" s="6">
        <v>1.56</v>
      </c>
      <c r="CK466" s="6">
        <v>16</v>
      </c>
      <c r="CL466" s="6">
        <v>1</v>
      </c>
      <c r="CM466" s="6">
        <v>2</v>
      </c>
      <c r="CN466" s="6">
        <v>2</v>
      </c>
      <c r="CP466" s="6">
        <v>2</v>
      </c>
      <c r="CT466" s="6">
        <v>2</v>
      </c>
      <c r="CV466" s="6">
        <v>1</v>
      </c>
      <c r="CW466" s="6">
        <v>2</v>
      </c>
      <c r="CX466" s="6">
        <v>2</v>
      </c>
      <c r="CY466" s="6">
        <v>2</v>
      </c>
      <c r="CZ466" s="6">
        <v>2</v>
      </c>
      <c r="DA466" s="6">
        <v>2</v>
      </c>
      <c r="DB466" s="6">
        <v>2</v>
      </c>
      <c r="DC466" s="6">
        <v>2</v>
      </c>
      <c r="DD466" s="6">
        <v>2</v>
      </c>
      <c r="DE466" s="6">
        <v>2</v>
      </c>
      <c r="DF466" s="6">
        <v>2</v>
      </c>
      <c r="DG466" s="6">
        <v>2</v>
      </c>
      <c r="DH466" s="6">
        <v>2</v>
      </c>
      <c r="DI466" t="s">
        <v>90</v>
      </c>
      <c r="DX466" t="s">
        <v>656</v>
      </c>
      <c r="DY466" t="s">
        <v>496</v>
      </c>
      <c r="DZ466" t="s">
        <v>162</v>
      </c>
      <c r="EA466" t="s">
        <v>91</v>
      </c>
      <c r="EB466" t="s">
        <v>88</v>
      </c>
      <c r="EC466" t="s">
        <v>162</v>
      </c>
      <c r="ED466" t="s">
        <v>91</v>
      </c>
      <c r="EE466" t="s">
        <v>88</v>
      </c>
      <c r="EF466" t="s">
        <v>91</v>
      </c>
      <c r="EG466" t="s">
        <v>88</v>
      </c>
      <c r="EH466" t="s">
        <v>1852</v>
      </c>
      <c r="EI466" t="s">
        <v>1852</v>
      </c>
      <c r="EJ466">
        <v>0</v>
      </c>
    </row>
    <row r="467" spans="1:140" x14ac:dyDescent="0.2">
      <c r="A467" s="6">
        <v>813</v>
      </c>
      <c r="B467" t="s">
        <v>3580</v>
      </c>
      <c r="C467" s="6">
        <v>39</v>
      </c>
      <c r="D467" s="6">
        <v>2025</v>
      </c>
      <c r="E467" s="6">
        <v>7300101742</v>
      </c>
      <c r="F467" s="6">
        <v>3</v>
      </c>
      <c r="G467" t="s">
        <v>1736</v>
      </c>
      <c r="I467" t="s">
        <v>384</v>
      </c>
      <c r="J467" t="s">
        <v>125</v>
      </c>
      <c r="K467" t="s">
        <v>86</v>
      </c>
      <c r="L467" s="6">
        <v>1105791489</v>
      </c>
      <c r="M467" s="6">
        <v>29</v>
      </c>
      <c r="N467" s="6">
        <v>1</v>
      </c>
      <c r="O467" s="6">
        <v>170</v>
      </c>
      <c r="P467" t="s">
        <v>162</v>
      </c>
      <c r="Q467" t="s">
        <v>87</v>
      </c>
      <c r="R467" s="6">
        <v>1</v>
      </c>
      <c r="T467" s="6">
        <v>1</v>
      </c>
      <c r="V467" s="6">
        <v>170</v>
      </c>
      <c r="W467" s="6">
        <v>73</v>
      </c>
      <c r="X467" s="6">
        <v>124</v>
      </c>
      <c r="Y467" s="6">
        <v>1</v>
      </c>
      <c r="Z467" t="s">
        <v>170</v>
      </c>
      <c r="AC467" t="s">
        <v>629</v>
      </c>
      <c r="AD467" t="s">
        <v>3813</v>
      </c>
      <c r="AG467" s="6">
        <v>14391</v>
      </c>
      <c r="AH467" t="s">
        <v>92</v>
      </c>
      <c r="AI467" t="s">
        <v>185</v>
      </c>
      <c r="AJ467" s="6">
        <v>6</v>
      </c>
      <c r="AL467" s="6">
        <v>2</v>
      </c>
      <c r="AM467" s="6">
        <v>2</v>
      </c>
      <c r="AN467" s="6">
        <v>2</v>
      </c>
      <c r="AO467" s="6">
        <v>2</v>
      </c>
      <c r="AP467" s="6">
        <v>2</v>
      </c>
      <c r="AQ467" s="6">
        <v>2</v>
      </c>
      <c r="AS467" s="6">
        <v>2</v>
      </c>
      <c r="AT467" s="6">
        <v>2</v>
      </c>
      <c r="AU467" s="6">
        <v>2</v>
      </c>
      <c r="AV467" s="6">
        <v>2</v>
      </c>
      <c r="AW467" s="6">
        <v>2</v>
      </c>
      <c r="AX467" s="6">
        <v>2</v>
      </c>
      <c r="AY467" s="6">
        <v>1</v>
      </c>
      <c r="AZ467" s="6">
        <v>1</v>
      </c>
      <c r="BA467" s="6">
        <v>170</v>
      </c>
      <c r="BB467" s="6">
        <v>73</v>
      </c>
      <c r="BC467" s="6">
        <v>1</v>
      </c>
      <c r="BD467" t="s">
        <v>3342</v>
      </c>
      <c r="BE467" t="s">
        <v>1735</v>
      </c>
      <c r="BF467" s="6">
        <v>4</v>
      </c>
      <c r="BG467" s="6">
        <v>1</v>
      </c>
      <c r="BH467" t="s">
        <v>3342</v>
      </c>
      <c r="BI467" s="6">
        <v>1</v>
      </c>
      <c r="BJ467" t="s">
        <v>90</v>
      </c>
      <c r="BK467" s="6">
        <v>7</v>
      </c>
      <c r="BL467" s="6">
        <v>3125302855</v>
      </c>
      <c r="BM467" t="s">
        <v>3814</v>
      </c>
      <c r="BP467" s="6">
        <v>730010174203</v>
      </c>
      <c r="BQ467" t="s">
        <v>876</v>
      </c>
      <c r="BR467" t="s">
        <v>90</v>
      </c>
      <c r="BS467" t="s">
        <v>3815</v>
      </c>
      <c r="BT467" s="6">
        <v>2771686</v>
      </c>
      <c r="BU467" t="s">
        <v>4254</v>
      </c>
      <c r="BV467" s="6">
        <v>900138815</v>
      </c>
      <c r="BZ467" t="s">
        <v>3362</v>
      </c>
      <c r="CA467" s="6">
        <v>1</v>
      </c>
      <c r="CB467" s="6">
        <v>2</v>
      </c>
      <c r="CC467" s="6">
        <v>1</v>
      </c>
      <c r="CD467" s="6">
        <v>1</v>
      </c>
      <c r="CF467" s="6">
        <v>2</v>
      </c>
      <c r="CH467" s="6">
        <v>2</v>
      </c>
      <c r="CI467" s="6">
        <v>94</v>
      </c>
      <c r="CJ467" s="6">
        <v>1.8</v>
      </c>
      <c r="CK467" s="6">
        <v>29</v>
      </c>
      <c r="CL467" s="6">
        <v>2</v>
      </c>
      <c r="CN467" s="6">
        <v>1</v>
      </c>
      <c r="CO467" s="6">
        <v>2</v>
      </c>
      <c r="CP467" s="6">
        <v>1</v>
      </c>
      <c r="CQ467" s="6">
        <v>2</v>
      </c>
      <c r="CT467" s="6">
        <v>2</v>
      </c>
      <c r="CV467" s="6">
        <v>1</v>
      </c>
      <c r="CW467" s="6">
        <v>2</v>
      </c>
      <c r="CX467" s="6">
        <v>1</v>
      </c>
      <c r="CY467" s="6">
        <v>1</v>
      </c>
      <c r="CZ467" s="6">
        <v>2</v>
      </c>
      <c r="DA467" s="6">
        <v>2</v>
      </c>
      <c r="DB467" s="6">
        <v>2</v>
      </c>
      <c r="DC467" s="6">
        <v>2</v>
      </c>
      <c r="DD467" s="6">
        <v>2</v>
      </c>
      <c r="DE467" s="6">
        <v>2</v>
      </c>
      <c r="DF467" s="6">
        <v>2</v>
      </c>
      <c r="DG467" s="6">
        <v>2</v>
      </c>
      <c r="DH467" s="6">
        <v>2</v>
      </c>
      <c r="DI467" t="s">
        <v>90</v>
      </c>
      <c r="DX467" t="s">
        <v>656</v>
      </c>
      <c r="DY467" t="s">
        <v>876</v>
      </c>
      <c r="DZ467" t="s">
        <v>162</v>
      </c>
      <c r="EA467" t="s">
        <v>91</v>
      </c>
      <c r="EB467" t="s">
        <v>469</v>
      </c>
      <c r="EC467" t="s">
        <v>162</v>
      </c>
      <c r="ED467" t="s">
        <v>91</v>
      </c>
      <c r="EE467" t="s">
        <v>88</v>
      </c>
      <c r="EF467" t="s">
        <v>91</v>
      </c>
      <c r="EG467" t="s">
        <v>88</v>
      </c>
      <c r="EH467" t="s">
        <v>4254</v>
      </c>
      <c r="EI467" t="s">
        <v>3580</v>
      </c>
      <c r="EJ467">
        <v>0</v>
      </c>
    </row>
    <row r="468" spans="1:140" x14ac:dyDescent="0.2">
      <c r="A468" s="6">
        <v>813</v>
      </c>
      <c r="B468" t="s">
        <v>1031</v>
      </c>
      <c r="C468" s="6">
        <v>12</v>
      </c>
      <c r="D468" s="6">
        <v>2025</v>
      </c>
      <c r="E468" s="6">
        <v>7300102822</v>
      </c>
      <c r="F468" s="6">
        <v>1</v>
      </c>
      <c r="G468" t="s">
        <v>1032</v>
      </c>
      <c r="H468" t="s">
        <v>244</v>
      </c>
      <c r="I468" t="s">
        <v>176</v>
      </c>
      <c r="J468" t="s">
        <v>324</v>
      </c>
      <c r="K468" t="s">
        <v>86</v>
      </c>
      <c r="L468" s="6">
        <v>1110509266</v>
      </c>
      <c r="M468" s="6">
        <v>34</v>
      </c>
      <c r="N468" s="6">
        <v>1</v>
      </c>
      <c r="O468" s="6">
        <v>170</v>
      </c>
      <c r="P468" t="s">
        <v>162</v>
      </c>
      <c r="Q468" t="s">
        <v>87</v>
      </c>
      <c r="R468" s="6">
        <v>1</v>
      </c>
      <c r="T468" s="6">
        <v>1</v>
      </c>
      <c r="V468" s="6">
        <v>170</v>
      </c>
      <c r="W468" s="6">
        <v>73</v>
      </c>
      <c r="X468" s="6">
        <v>1</v>
      </c>
      <c r="Y468" s="6">
        <v>1</v>
      </c>
      <c r="Z468" t="s">
        <v>88</v>
      </c>
      <c r="AC468" t="s">
        <v>270</v>
      </c>
      <c r="AD468" t="s">
        <v>1033</v>
      </c>
      <c r="AG468" t="s">
        <v>297</v>
      </c>
      <c r="AH468" t="s">
        <v>89</v>
      </c>
      <c r="AI468" t="s">
        <v>95</v>
      </c>
      <c r="AJ468" s="6">
        <v>6</v>
      </c>
      <c r="AL468" s="6">
        <v>2</v>
      </c>
      <c r="AM468" s="6">
        <v>2</v>
      </c>
      <c r="AN468" s="6">
        <v>2</v>
      </c>
      <c r="AO468" s="6">
        <v>2</v>
      </c>
      <c r="AP468" s="6">
        <v>2</v>
      </c>
      <c r="AQ468" s="6">
        <v>2</v>
      </c>
      <c r="AS468" s="6">
        <v>2</v>
      </c>
      <c r="AT468" s="6">
        <v>2</v>
      </c>
      <c r="AU468" s="6">
        <v>2</v>
      </c>
      <c r="AV468" s="6">
        <v>2</v>
      </c>
      <c r="AW468" s="6">
        <v>2</v>
      </c>
      <c r="AX468" s="6">
        <v>2</v>
      </c>
      <c r="AY468" s="6">
        <v>1</v>
      </c>
      <c r="AZ468" s="6">
        <v>1</v>
      </c>
      <c r="BA468" s="6">
        <v>170</v>
      </c>
      <c r="BB468" s="6">
        <v>73</v>
      </c>
      <c r="BC468" s="6">
        <v>1</v>
      </c>
      <c r="BD468" t="s">
        <v>1034</v>
      </c>
      <c r="BE468" t="s">
        <v>1035</v>
      </c>
      <c r="BF468" s="6">
        <v>3</v>
      </c>
      <c r="BG468" s="6">
        <v>2</v>
      </c>
      <c r="BH468" t="s">
        <v>90</v>
      </c>
      <c r="BI468" s="6">
        <v>1</v>
      </c>
      <c r="BJ468" t="s">
        <v>90</v>
      </c>
      <c r="BK468" s="6">
        <v>0</v>
      </c>
      <c r="BL468" s="6">
        <v>3124691692</v>
      </c>
      <c r="BM468" t="s">
        <v>1036</v>
      </c>
      <c r="BP468" s="6">
        <v>730010282201</v>
      </c>
      <c r="BQ468" t="s">
        <v>913</v>
      </c>
      <c r="BR468" t="s">
        <v>90</v>
      </c>
      <c r="BS468" t="s">
        <v>1037</v>
      </c>
      <c r="BT468" s="6">
        <v>3203435895</v>
      </c>
      <c r="BU468" t="s">
        <v>1031</v>
      </c>
      <c r="BV468" s="6">
        <v>8000037651</v>
      </c>
      <c r="BZ468" t="s">
        <v>682</v>
      </c>
      <c r="CA468" s="6">
        <v>1</v>
      </c>
      <c r="CB468" s="6">
        <v>1</v>
      </c>
      <c r="CD468" s="6">
        <v>1</v>
      </c>
      <c r="CF468" s="6">
        <v>2</v>
      </c>
      <c r="CH468" s="6">
        <v>2</v>
      </c>
      <c r="CI468" s="6">
        <v>80</v>
      </c>
      <c r="CJ468" s="6">
        <v>1.77</v>
      </c>
      <c r="CK468" s="6">
        <v>25.5</v>
      </c>
      <c r="CL468" s="6">
        <v>1</v>
      </c>
      <c r="CM468" s="6">
        <v>2</v>
      </c>
      <c r="CN468" s="6">
        <v>1</v>
      </c>
      <c r="CO468" s="6">
        <v>1</v>
      </c>
      <c r="CP468" s="6">
        <v>1</v>
      </c>
      <c r="CQ468" s="6">
        <v>2</v>
      </c>
      <c r="CR468" s="6">
        <v>1</v>
      </c>
      <c r="CT468" s="6">
        <v>2</v>
      </c>
      <c r="CV468" s="6">
        <v>1</v>
      </c>
      <c r="CW468" s="6">
        <v>2</v>
      </c>
      <c r="CX468" s="6">
        <v>1</v>
      </c>
      <c r="CY468" s="6">
        <v>2</v>
      </c>
      <c r="CZ468" s="6">
        <v>2</v>
      </c>
      <c r="DA468" s="6">
        <v>2</v>
      </c>
      <c r="DB468" s="6">
        <v>2</v>
      </c>
      <c r="DC468" s="6">
        <v>2</v>
      </c>
      <c r="DD468" s="6">
        <v>2</v>
      </c>
      <c r="DE468" s="6">
        <v>2</v>
      </c>
      <c r="DF468" s="6">
        <v>2</v>
      </c>
      <c r="DG468" s="6">
        <v>2</v>
      </c>
      <c r="DH468" s="6">
        <v>2</v>
      </c>
      <c r="DI468" t="s">
        <v>90</v>
      </c>
      <c r="DX468" t="s">
        <v>656</v>
      </c>
      <c r="DY468" t="s">
        <v>913</v>
      </c>
      <c r="DZ468" t="s">
        <v>162</v>
      </c>
      <c r="EA468" t="s">
        <v>91</v>
      </c>
      <c r="EB468" t="s">
        <v>88</v>
      </c>
      <c r="EC468" t="s">
        <v>162</v>
      </c>
      <c r="ED468" t="s">
        <v>91</v>
      </c>
      <c r="EE468" t="s">
        <v>88</v>
      </c>
      <c r="EF468" t="s">
        <v>91</v>
      </c>
      <c r="EG468" t="s">
        <v>88</v>
      </c>
      <c r="EH468" t="s">
        <v>1031</v>
      </c>
      <c r="EI468" t="s">
        <v>1031</v>
      </c>
      <c r="EJ468">
        <v>0</v>
      </c>
    </row>
    <row r="469" spans="1:140" x14ac:dyDescent="0.2">
      <c r="A469" s="6">
        <v>813</v>
      </c>
      <c r="B469" t="s">
        <v>1506</v>
      </c>
      <c r="C469" s="6">
        <v>15</v>
      </c>
      <c r="D469" s="6">
        <v>2025</v>
      </c>
      <c r="E469" s="6">
        <v>7300102822</v>
      </c>
      <c r="F469" s="6">
        <v>1</v>
      </c>
      <c r="G469" t="s">
        <v>1517</v>
      </c>
      <c r="I469" t="s">
        <v>521</v>
      </c>
      <c r="J469" t="s">
        <v>210</v>
      </c>
      <c r="K469" t="s">
        <v>86</v>
      </c>
      <c r="L469" s="6">
        <v>65755854</v>
      </c>
      <c r="M469" s="6">
        <v>71</v>
      </c>
      <c r="N469" s="6">
        <v>1</v>
      </c>
      <c r="O469" s="6">
        <v>170</v>
      </c>
      <c r="P469" t="s">
        <v>162</v>
      </c>
      <c r="Q469" t="s">
        <v>93</v>
      </c>
      <c r="R469" s="6">
        <v>2</v>
      </c>
      <c r="T469" s="6">
        <v>1</v>
      </c>
      <c r="V469" s="6">
        <v>170</v>
      </c>
      <c r="W469" s="6">
        <v>73</v>
      </c>
      <c r="X469" s="6">
        <v>1</v>
      </c>
      <c r="Y469" s="6">
        <v>1</v>
      </c>
      <c r="Z469" t="s">
        <v>88</v>
      </c>
      <c r="AC469" t="s">
        <v>1518</v>
      </c>
      <c r="AD469" t="s">
        <v>2349</v>
      </c>
      <c r="AG469" t="s">
        <v>303</v>
      </c>
      <c r="AH469" t="s">
        <v>92</v>
      </c>
      <c r="AI469" t="s">
        <v>156</v>
      </c>
      <c r="AJ469" s="6">
        <v>6</v>
      </c>
      <c r="AL469" s="6">
        <v>2</v>
      </c>
      <c r="AM469" s="6">
        <v>2</v>
      </c>
      <c r="AN469" s="6">
        <v>2</v>
      </c>
      <c r="AO469" s="6">
        <v>2</v>
      </c>
      <c r="AP469" s="6">
        <v>2</v>
      </c>
      <c r="AQ469" s="6">
        <v>2</v>
      </c>
      <c r="AS469" s="6">
        <v>2</v>
      </c>
      <c r="AT469" s="6">
        <v>2</v>
      </c>
      <c r="AU469" s="6">
        <v>2</v>
      </c>
      <c r="AV469" s="6">
        <v>2</v>
      </c>
      <c r="AW469" s="6">
        <v>2</v>
      </c>
      <c r="AX469" s="6">
        <v>2</v>
      </c>
      <c r="AY469" s="6">
        <v>1</v>
      </c>
      <c r="AZ469" s="6">
        <v>1</v>
      </c>
      <c r="BA469" s="6">
        <v>170</v>
      </c>
      <c r="BB469" s="6">
        <v>73</v>
      </c>
      <c r="BC469" s="6">
        <v>1</v>
      </c>
      <c r="BD469" t="s">
        <v>1465</v>
      </c>
      <c r="BE469" t="s">
        <v>1519</v>
      </c>
      <c r="BF469" s="6">
        <v>3</v>
      </c>
      <c r="BG469" s="6">
        <v>2</v>
      </c>
      <c r="BH469" t="s">
        <v>90</v>
      </c>
      <c r="BI469" s="6">
        <v>1</v>
      </c>
      <c r="BJ469" t="s">
        <v>90</v>
      </c>
      <c r="BK469" s="6">
        <v>0</v>
      </c>
      <c r="BL469" s="6">
        <v>3144056470</v>
      </c>
      <c r="BM469" t="s">
        <v>1520</v>
      </c>
      <c r="BP469" s="6">
        <v>730010282201</v>
      </c>
      <c r="BQ469" t="s">
        <v>913</v>
      </c>
      <c r="BR469" t="s">
        <v>90</v>
      </c>
      <c r="BS469" t="s">
        <v>529</v>
      </c>
      <c r="BT469" s="6">
        <v>3203435845</v>
      </c>
      <c r="BU469" t="s">
        <v>1506</v>
      </c>
      <c r="BV469" s="6">
        <v>8000037651</v>
      </c>
      <c r="BZ469" t="s">
        <v>682</v>
      </c>
      <c r="CA469" s="6">
        <v>1</v>
      </c>
      <c r="CB469" s="6">
        <v>1</v>
      </c>
      <c r="CD469" s="6">
        <v>2</v>
      </c>
      <c r="CE469" s="6">
        <v>4</v>
      </c>
      <c r="CF469" s="6">
        <v>2</v>
      </c>
      <c r="CH469" s="6">
        <v>2</v>
      </c>
      <c r="CI469" s="6">
        <v>42</v>
      </c>
      <c r="CJ469" s="6">
        <v>1.62</v>
      </c>
      <c r="CK469" s="6">
        <v>16</v>
      </c>
      <c r="CL469" s="6">
        <v>1</v>
      </c>
      <c r="CM469" s="6">
        <v>2</v>
      </c>
      <c r="CN469" s="6">
        <v>1</v>
      </c>
      <c r="CO469" s="6">
        <v>3</v>
      </c>
      <c r="CP469" s="6">
        <v>1</v>
      </c>
      <c r="CQ469" s="6">
        <v>1</v>
      </c>
      <c r="CR469" s="6">
        <v>1</v>
      </c>
      <c r="CT469" s="6">
        <v>2</v>
      </c>
      <c r="CV469" s="6">
        <v>1</v>
      </c>
      <c r="CW469" s="6">
        <v>2</v>
      </c>
      <c r="CX469" s="6">
        <v>1</v>
      </c>
      <c r="CY469" s="6">
        <v>2</v>
      </c>
      <c r="CZ469" s="6">
        <v>2</v>
      </c>
      <c r="DA469" s="6">
        <v>2</v>
      </c>
      <c r="DB469" s="6">
        <v>2</v>
      </c>
      <c r="DC469" s="6">
        <v>2</v>
      </c>
      <c r="DD469" s="6">
        <v>2</v>
      </c>
      <c r="DE469" s="6">
        <v>2</v>
      </c>
      <c r="DF469" s="6">
        <v>2</v>
      </c>
      <c r="DG469" s="6">
        <v>2</v>
      </c>
      <c r="DH469" s="6">
        <v>2</v>
      </c>
      <c r="DI469" t="s">
        <v>90</v>
      </c>
      <c r="DX469" t="s">
        <v>656</v>
      </c>
      <c r="DY469" t="s">
        <v>913</v>
      </c>
      <c r="DZ469" t="s">
        <v>162</v>
      </c>
      <c r="EA469" t="s">
        <v>91</v>
      </c>
      <c r="EB469" t="s">
        <v>88</v>
      </c>
      <c r="EC469" t="s">
        <v>162</v>
      </c>
      <c r="ED469" t="s">
        <v>91</v>
      </c>
      <c r="EE469" t="s">
        <v>88</v>
      </c>
      <c r="EF469" t="s">
        <v>91</v>
      </c>
      <c r="EG469" t="s">
        <v>88</v>
      </c>
      <c r="EH469" t="s">
        <v>1506</v>
      </c>
      <c r="EI469" t="s">
        <v>1506</v>
      </c>
      <c r="EJ469">
        <v>0</v>
      </c>
    </row>
    <row r="470" spans="1:140" x14ac:dyDescent="0.2">
      <c r="A470" s="6">
        <v>813</v>
      </c>
      <c r="B470" t="s">
        <v>2864</v>
      </c>
      <c r="C470" s="6">
        <v>29</v>
      </c>
      <c r="D470" s="6">
        <v>2025</v>
      </c>
      <c r="E470" s="6">
        <v>7300102417</v>
      </c>
      <c r="F470" s="6">
        <v>1</v>
      </c>
      <c r="G470" t="s">
        <v>3170</v>
      </c>
      <c r="H470" t="s">
        <v>1394</v>
      </c>
      <c r="I470" t="s">
        <v>103</v>
      </c>
      <c r="J470" t="s">
        <v>1894</v>
      </c>
      <c r="K470" t="s">
        <v>86</v>
      </c>
      <c r="L470" s="6">
        <v>65692769</v>
      </c>
      <c r="M470" s="6">
        <v>61</v>
      </c>
      <c r="N470" s="6">
        <v>1</v>
      </c>
      <c r="O470" s="6">
        <v>170</v>
      </c>
      <c r="P470" t="s">
        <v>162</v>
      </c>
      <c r="Q470" t="s">
        <v>93</v>
      </c>
      <c r="R470" s="6">
        <v>2</v>
      </c>
      <c r="T470" s="6">
        <v>1</v>
      </c>
      <c r="V470" s="6">
        <v>170</v>
      </c>
      <c r="W470" s="6">
        <v>73</v>
      </c>
      <c r="X470" s="6">
        <v>268</v>
      </c>
      <c r="Y470" s="6">
        <v>1</v>
      </c>
      <c r="Z470" t="s">
        <v>1062</v>
      </c>
      <c r="AC470" t="s">
        <v>1062</v>
      </c>
      <c r="AD470" t="s">
        <v>3171</v>
      </c>
      <c r="AG470" t="s">
        <v>303</v>
      </c>
      <c r="AH470" t="s">
        <v>92</v>
      </c>
      <c r="AI470" t="s">
        <v>234</v>
      </c>
      <c r="AJ470" s="6">
        <v>6</v>
      </c>
      <c r="AL470" s="6">
        <v>1</v>
      </c>
      <c r="AM470" s="6">
        <v>2</v>
      </c>
      <c r="AN470" s="6">
        <v>2</v>
      </c>
      <c r="AO470" s="6">
        <v>2</v>
      </c>
      <c r="AP470" s="6">
        <v>2</v>
      </c>
      <c r="AQ470" s="6">
        <v>2</v>
      </c>
      <c r="AS470" s="6">
        <v>2</v>
      </c>
      <c r="AT470" s="6">
        <v>2</v>
      </c>
      <c r="AU470" s="6">
        <v>2</v>
      </c>
      <c r="AV470" s="6">
        <v>2</v>
      </c>
      <c r="AW470" s="6">
        <v>2</v>
      </c>
      <c r="AX470" s="6">
        <v>2</v>
      </c>
      <c r="AY470" s="6">
        <v>1</v>
      </c>
      <c r="AZ470" s="6">
        <v>1</v>
      </c>
      <c r="BA470" s="6">
        <v>170</v>
      </c>
      <c r="BB470" s="6">
        <v>73</v>
      </c>
      <c r="BC470" s="6">
        <v>268</v>
      </c>
      <c r="BD470" t="s">
        <v>2539</v>
      </c>
      <c r="BE470" t="s">
        <v>2542</v>
      </c>
      <c r="BF470" s="6">
        <v>3</v>
      </c>
      <c r="BG470" s="6">
        <v>1</v>
      </c>
      <c r="BH470" t="s">
        <v>2539</v>
      </c>
      <c r="BI470" s="6">
        <v>1</v>
      </c>
      <c r="BJ470" t="s">
        <v>90</v>
      </c>
      <c r="BK470" s="6">
        <v>0</v>
      </c>
      <c r="BL470" s="6">
        <v>3107964129</v>
      </c>
      <c r="BM470" t="s">
        <v>3172</v>
      </c>
      <c r="BP470" s="6">
        <v>730010241701</v>
      </c>
      <c r="BQ470" t="s">
        <v>163</v>
      </c>
      <c r="BR470" t="s">
        <v>90</v>
      </c>
      <c r="BS470" t="s">
        <v>3173</v>
      </c>
      <c r="BT470" s="6">
        <v>2772055</v>
      </c>
      <c r="BU470" t="s">
        <v>2864</v>
      </c>
      <c r="BV470" s="6">
        <v>900718172</v>
      </c>
      <c r="BZ470" t="s">
        <v>2688</v>
      </c>
      <c r="CA470" s="6">
        <v>1</v>
      </c>
      <c r="CB470" s="6">
        <v>1</v>
      </c>
      <c r="CD470" s="6">
        <v>1</v>
      </c>
      <c r="CF470" s="6">
        <v>2</v>
      </c>
      <c r="CH470" s="6">
        <v>2</v>
      </c>
      <c r="CI470" s="6">
        <v>72</v>
      </c>
      <c r="CJ470" s="6">
        <v>1.63</v>
      </c>
      <c r="CK470" s="6">
        <v>27.1</v>
      </c>
      <c r="CL470" s="6">
        <v>1</v>
      </c>
      <c r="CM470" s="6">
        <v>2</v>
      </c>
      <c r="CN470" s="6">
        <v>1</v>
      </c>
      <c r="CO470" s="6">
        <v>1</v>
      </c>
      <c r="CP470" s="6">
        <v>1</v>
      </c>
      <c r="CQ470" s="6">
        <v>2</v>
      </c>
      <c r="CR470" s="6">
        <v>1</v>
      </c>
      <c r="CT470" s="6">
        <v>2</v>
      </c>
      <c r="CV470" s="6">
        <v>1</v>
      </c>
      <c r="CW470" s="6">
        <v>2</v>
      </c>
      <c r="CX470" s="6">
        <v>2</v>
      </c>
      <c r="CY470" s="6">
        <v>2</v>
      </c>
      <c r="CZ470" s="6">
        <v>2</v>
      </c>
      <c r="DA470" s="6">
        <v>2</v>
      </c>
      <c r="DB470" s="6">
        <v>2</v>
      </c>
      <c r="DC470" s="6">
        <v>2</v>
      </c>
      <c r="DD470" s="6">
        <v>2</v>
      </c>
      <c r="DE470" s="6">
        <v>2</v>
      </c>
      <c r="DF470" s="6">
        <v>1</v>
      </c>
      <c r="DG470" s="6">
        <v>2</v>
      </c>
      <c r="DH470" s="6">
        <v>2</v>
      </c>
      <c r="DI470" t="s">
        <v>90</v>
      </c>
      <c r="DX470" t="s">
        <v>656</v>
      </c>
      <c r="DY470" t="s">
        <v>163</v>
      </c>
      <c r="DZ470" t="s">
        <v>162</v>
      </c>
      <c r="EA470" t="s">
        <v>91</v>
      </c>
      <c r="EB470" t="s">
        <v>171</v>
      </c>
      <c r="EC470" t="s">
        <v>162</v>
      </c>
      <c r="ED470" t="s">
        <v>91</v>
      </c>
      <c r="EE470" t="s">
        <v>171</v>
      </c>
      <c r="EF470" t="s">
        <v>91</v>
      </c>
      <c r="EG470" t="s">
        <v>88</v>
      </c>
      <c r="EH470" t="s">
        <v>2864</v>
      </c>
      <c r="EI470" t="s">
        <v>2864</v>
      </c>
      <c r="EJ470">
        <v>0</v>
      </c>
    </row>
    <row r="471" spans="1:140" x14ac:dyDescent="0.2">
      <c r="A471" s="6">
        <v>813</v>
      </c>
      <c r="B471" t="s">
        <v>837</v>
      </c>
      <c r="C471" s="6">
        <v>7</v>
      </c>
      <c r="D471" s="6">
        <v>2025</v>
      </c>
      <c r="E471" s="6">
        <v>7300102822</v>
      </c>
      <c r="F471" s="6">
        <v>1</v>
      </c>
      <c r="G471" t="s">
        <v>565</v>
      </c>
      <c r="I471" t="s">
        <v>540</v>
      </c>
      <c r="J471" t="s">
        <v>468</v>
      </c>
      <c r="K471" t="s">
        <v>86</v>
      </c>
      <c r="L471" s="6">
        <v>14228990</v>
      </c>
      <c r="M471" s="6">
        <v>66</v>
      </c>
      <c r="N471" s="6">
        <v>1</v>
      </c>
      <c r="O471" s="6">
        <v>170</v>
      </c>
      <c r="P471" t="s">
        <v>162</v>
      </c>
      <c r="Q471" t="s">
        <v>87</v>
      </c>
      <c r="R471" s="6">
        <v>1</v>
      </c>
      <c r="T471" s="6">
        <v>1</v>
      </c>
      <c r="V471" s="6">
        <v>170</v>
      </c>
      <c r="W471" s="6">
        <v>73</v>
      </c>
      <c r="X471" s="6">
        <v>1</v>
      </c>
      <c r="Y471" s="6">
        <v>1</v>
      </c>
      <c r="Z471" t="s">
        <v>88</v>
      </c>
      <c r="AC471" t="s">
        <v>524</v>
      </c>
      <c r="AD471" t="s">
        <v>995</v>
      </c>
      <c r="AG471" s="6">
        <v>83230</v>
      </c>
      <c r="AH471" t="s">
        <v>89</v>
      </c>
      <c r="AI471" t="s">
        <v>95</v>
      </c>
      <c r="AJ471" s="6">
        <v>6</v>
      </c>
      <c r="AL471" s="6">
        <v>2</v>
      </c>
      <c r="AM471" s="6">
        <v>2</v>
      </c>
      <c r="AN471" s="6">
        <v>2</v>
      </c>
      <c r="AO471" s="6">
        <v>2</v>
      </c>
      <c r="AP471" s="6">
        <v>2</v>
      </c>
      <c r="AQ471" s="6">
        <v>2</v>
      </c>
      <c r="AS471" s="6">
        <v>2</v>
      </c>
      <c r="AT471" s="6">
        <v>2</v>
      </c>
      <c r="AU471" s="6">
        <v>2</v>
      </c>
      <c r="AV471" s="6">
        <v>2</v>
      </c>
      <c r="AW471" s="6">
        <v>2</v>
      </c>
      <c r="AX471" s="6">
        <v>2</v>
      </c>
      <c r="AY471" s="6">
        <v>1</v>
      </c>
      <c r="AZ471" s="6">
        <v>1</v>
      </c>
      <c r="BA471" s="6">
        <v>170</v>
      </c>
      <c r="BB471" s="6">
        <v>73</v>
      </c>
      <c r="BC471" s="6">
        <v>1</v>
      </c>
      <c r="BD471" t="s">
        <v>797</v>
      </c>
      <c r="BE471" t="s">
        <v>996</v>
      </c>
      <c r="BF471" s="6">
        <v>3</v>
      </c>
      <c r="BG471" s="6">
        <v>2</v>
      </c>
      <c r="BH471" t="s">
        <v>90</v>
      </c>
      <c r="BI471" s="6">
        <v>1</v>
      </c>
      <c r="BJ471" t="s">
        <v>90</v>
      </c>
      <c r="BK471" s="6">
        <v>0</v>
      </c>
      <c r="BL471" s="6">
        <v>3132835749</v>
      </c>
      <c r="BM471" t="s">
        <v>997</v>
      </c>
      <c r="BP471" s="6">
        <v>730010282201</v>
      </c>
      <c r="BQ471" t="s">
        <v>913</v>
      </c>
      <c r="BR471" t="s">
        <v>90</v>
      </c>
      <c r="BS471" t="s">
        <v>529</v>
      </c>
      <c r="BT471" s="6">
        <v>3203435895</v>
      </c>
      <c r="BU471" t="s">
        <v>837</v>
      </c>
      <c r="BV471" s="6">
        <v>8000037651</v>
      </c>
      <c r="BZ471" t="s">
        <v>724</v>
      </c>
      <c r="CA471" s="6">
        <v>1</v>
      </c>
      <c r="CB471" s="6">
        <v>1</v>
      </c>
      <c r="CD471" s="6">
        <v>1</v>
      </c>
      <c r="CF471" s="6">
        <v>2</v>
      </c>
      <c r="CH471" s="6">
        <v>2</v>
      </c>
      <c r="CI471" s="6">
        <v>76</v>
      </c>
      <c r="CJ471" s="6">
        <v>1.7</v>
      </c>
      <c r="CK471" s="6">
        <v>26.3</v>
      </c>
      <c r="CL471" s="6">
        <v>1</v>
      </c>
      <c r="CM471" s="6">
        <v>1</v>
      </c>
      <c r="CN471" s="6">
        <v>1</v>
      </c>
      <c r="CO471" s="6">
        <v>3</v>
      </c>
      <c r="CP471" s="6">
        <v>1</v>
      </c>
      <c r="CQ471" s="6">
        <v>1</v>
      </c>
      <c r="CR471" s="6">
        <v>1</v>
      </c>
      <c r="CT471" s="6">
        <v>2</v>
      </c>
      <c r="CV471" s="6">
        <v>1</v>
      </c>
      <c r="CW471" s="6">
        <v>2</v>
      </c>
      <c r="CX471" s="6">
        <v>1</v>
      </c>
      <c r="CY471" s="6">
        <v>2</v>
      </c>
      <c r="CZ471" s="6">
        <v>2</v>
      </c>
      <c r="DA471" s="6">
        <v>2</v>
      </c>
      <c r="DB471" s="6">
        <v>2</v>
      </c>
      <c r="DC471" s="6">
        <v>2</v>
      </c>
      <c r="DD471" s="6">
        <v>2</v>
      </c>
      <c r="DE471" s="6">
        <v>2</v>
      </c>
      <c r="DF471" s="6">
        <v>2</v>
      </c>
      <c r="DG471" s="6">
        <v>2</v>
      </c>
      <c r="DH471" s="6">
        <v>2</v>
      </c>
      <c r="DI471" t="s">
        <v>90</v>
      </c>
      <c r="DX471" t="s">
        <v>656</v>
      </c>
      <c r="DY471" t="s">
        <v>913</v>
      </c>
      <c r="DZ471" t="s">
        <v>162</v>
      </c>
      <c r="EA471" t="s">
        <v>91</v>
      </c>
      <c r="EB471" t="s">
        <v>88</v>
      </c>
      <c r="EC471" t="s">
        <v>162</v>
      </c>
      <c r="ED471" t="s">
        <v>91</v>
      </c>
      <c r="EE471" t="s">
        <v>88</v>
      </c>
      <c r="EF471" t="s">
        <v>91</v>
      </c>
      <c r="EG471" t="s">
        <v>88</v>
      </c>
      <c r="EH471" t="s">
        <v>837</v>
      </c>
      <c r="EI471" t="s">
        <v>837</v>
      </c>
      <c r="EJ471">
        <v>0</v>
      </c>
    </row>
    <row r="472" spans="1:140" x14ac:dyDescent="0.2">
      <c r="A472" s="6">
        <v>813</v>
      </c>
      <c r="B472" t="s">
        <v>3013</v>
      </c>
      <c r="C472" s="6">
        <v>37</v>
      </c>
      <c r="D472" s="6">
        <v>2025</v>
      </c>
      <c r="E472" s="6">
        <v>7300102417</v>
      </c>
      <c r="F472" s="6">
        <v>1</v>
      </c>
      <c r="G472" t="s">
        <v>284</v>
      </c>
      <c r="I472" t="s">
        <v>3014</v>
      </c>
      <c r="J472" t="s">
        <v>260</v>
      </c>
      <c r="K472" t="s">
        <v>86</v>
      </c>
      <c r="L472" s="6">
        <v>19097832</v>
      </c>
      <c r="M472" s="6">
        <v>75</v>
      </c>
      <c r="N472" s="6">
        <v>1</v>
      </c>
      <c r="O472" s="6">
        <v>170</v>
      </c>
      <c r="P472" t="s">
        <v>162</v>
      </c>
      <c r="Q472" t="s">
        <v>87</v>
      </c>
      <c r="R472" s="6">
        <v>1</v>
      </c>
      <c r="T472" s="6">
        <v>1</v>
      </c>
      <c r="V472" s="6">
        <v>170</v>
      </c>
      <c r="W472" s="6">
        <v>73</v>
      </c>
      <c r="X472" s="6">
        <v>1</v>
      </c>
      <c r="Y472" s="6">
        <v>1</v>
      </c>
      <c r="Z472" t="s">
        <v>3015</v>
      </c>
      <c r="AC472" t="s">
        <v>3015</v>
      </c>
      <c r="AD472" t="s">
        <v>3016</v>
      </c>
      <c r="AG472" s="6">
        <v>83240</v>
      </c>
      <c r="AH472" t="s">
        <v>89</v>
      </c>
      <c r="AI472" t="s">
        <v>94</v>
      </c>
      <c r="AJ472" s="6">
        <v>6</v>
      </c>
      <c r="AL472" s="6">
        <v>2</v>
      </c>
      <c r="AM472" s="6">
        <v>2</v>
      </c>
      <c r="AN472" s="6">
        <v>2</v>
      </c>
      <c r="AO472" s="6">
        <v>2</v>
      </c>
      <c r="AP472" s="6">
        <v>2</v>
      </c>
      <c r="AQ472" s="6">
        <v>2</v>
      </c>
      <c r="AS472" s="6">
        <v>2</v>
      </c>
      <c r="AT472" s="6">
        <v>2</v>
      </c>
      <c r="AU472" s="6">
        <v>2</v>
      </c>
      <c r="AV472" s="6">
        <v>2</v>
      </c>
      <c r="AW472" s="6">
        <v>2</v>
      </c>
      <c r="AX472" s="6">
        <v>2</v>
      </c>
      <c r="AY472" s="6">
        <v>1</v>
      </c>
      <c r="AZ472" s="6">
        <v>1</v>
      </c>
      <c r="BA472" s="6">
        <v>170</v>
      </c>
      <c r="BB472" s="6">
        <v>73</v>
      </c>
      <c r="BC472" s="6">
        <v>1</v>
      </c>
      <c r="BD472" t="s">
        <v>3013</v>
      </c>
      <c r="BE472" t="s">
        <v>2695</v>
      </c>
      <c r="BF472" s="6">
        <v>4</v>
      </c>
      <c r="BG472" s="6">
        <v>2</v>
      </c>
      <c r="BH472" t="s">
        <v>90</v>
      </c>
      <c r="BI472" s="6">
        <v>1</v>
      </c>
      <c r="BJ472" t="s">
        <v>90</v>
      </c>
      <c r="BK472" s="6">
        <v>7</v>
      </c>
      <c r="BL472" s="6">
        <v>3219690526</v>
      </c>
      <c r="BM472" t="s">
        <v>3017</v>
      </c>
      <c r="BP472" s="6">
        <v>730010241701</v>
      </c>
      <c r="BQ472" t="s">
        <v>163</v>
      </c>
      <c r="BR472" t="s">
        <v>90</v>
      </c>
      <c r="BS472" t="s">
        <v>3018</v>
      </c>
      <c r="BT472" s="6">
        <v>2772055</v>
      </c>
      <c r="BU472" t="s">
        <v>4137</v>
      </c>
      <c r="BV472" s="6">
        <v>900718172</v>
      </c>
      <c r="BZ472" t="s">
        <v>3362</v>
      </c>
      <c r="CA472" s="6">
        <v>1</v>
      </c>
      <c r="CB472" s="6">
        <v>2</v>
      </c>
      <c r="CC472" s="6">
        <v>3</v>
      </c>
      <c r="CD472" s="6">
        <v>1</v>
      </c>
      <c r="CF472" s="6">
        <v>2</v>
      </c>
      <c r="CH472" s="6">
        <v>2</v>
      </c>
      <c r="CI472" s="6">
        <v>69</v>
      </c>
      <c r="CJ472" s="6">
        <v>1.68</v>
      </c>
      <c r="CK472" s="6">
        <v>24.4</v>
      </c>
      <c r="CL472" s="6">
        <v>1</v>
      </c>
      <c r="CM472" s="6">
        <v>2</v>
      </c>
      <c r="CN472" s="6">
        <v>1</v>
      </c>
      <c r="CO472" s="6">
        <v>3</v>
      </c>
      <c r="CP472" s="6">
        <v>1</v>
      </c>
      <c r="CQ472" s="6">
        <v>2</v>
      </c>
      <c r="CT472" s="6">
        <v>1</v>
      </c>
      <c r="CU472" s="6">
        <v>1</v>
      </c>
      <c r="CV472" s="6">
        <v>1</v>
      </c>
      <c r="CW472" s="6">
        <v>2</v>
      </c>
      <c r="CX472" s="6">
        <v>2</v>
      </c>
      <c r="CY472" s="6">
        <v>1</v>
      </c>
      <c r="CZ472" s="6">
        <v>2</v>
      </c>
      <c r="DA472" s="6">
        <v>2</v>
      </c>
      <c r="DB472" s="6">
        <v>2</v>
      </c>
      <c r="DC472" s="6">
        <v>2</v>
      </c>
      <c r="DD472" s="6">
        <v>2</v>
      </c>
      <c r="DE472" s="6">
        <v>2</v>
      </c>
      <c r="DF472" s="6">
        <v>1</v>
      </c>
      <c r="DG472" s="6">
        <v>2</v>
      </c>
      <c r="DH472" s="6">
        <v>2</v>
      </c>
      <c r="DI472" t="s">
        <v>90</v>
      </c>
      <c r="DX472" t="s">
        <v>656</v>
      </c>
      <c r="DY472" t="s">
        <v>163</v>
      </c>
      <c r="DZ472" t="s">
        <v>162</v>
      </c>
      <c r="EA472" t="s">
        <v>91</v>
      </c>
      <c r="EB472" t="s">
        <v>88</v>
      </c>
      <c r="EC472" t="s">
        <v>162</v>
      </c>
      <c r="ED472" t="s">
        <v>91</v>
      </c>
      <c r="EE472" t="s">
        <v>88</v>
      </c>
      <c r="EF472" t="s">
        <v>91</v>
      </c>
      <c r="EG472" t="s">
        <v>88</v>
      </c>
      <c r="EH472" t="s">
        <v>4137</v>
      </c>
      <c r="EI472" t="s">
        <v>3013</v>
      </c>
      <c r="EJ472">
        <v>0</v>
      </c>
    </row>
    <row r="473" spans="1:140" x14ac:dyDescent="0.2">
      <c r="A473" s="6">
        <v>813</v>
      </c>
      <c r="B473" t="s">
        <v>1808</v>
      </c>
      <c r="C473" s="6">
        <v>19</v>
      </c>
      <c r="D473" s="6">
        <v>2025</v>
      </c>
      <c r="E473" s="6">
        <v>7300102424</v>
      </c>
      <c r="F473" s="6">
        <v>3</v>
      </c>
      <c r="G473" t="s">
        <v>186</v>
      </c>
      <c r="H473" t="s">
        <v>493</v>
      </c>
      <c r="I473" t="s">
        <v>220</v>
      </c>
      <c r="J473" t="s">
        <v>269</v>
      </c>
      <c r="K473" t="s">
        <v>86</v>
      </c>
      <c r="L473" s="6">
        <v>1110499795</v>
      </c>
      <c r="M473" s="6">
        <v>34</v>
      </c>
      <c r="N473" s="6">
        <v>1</v>
      </c>
      <c r="O473" s="6">
        <v>170</v>
      </c>
      <c r="P473" t="s">
        <v>162</v>
      </c>
      <c r="Q473" t="s">
        <v>87</v>
      </c>
      <c r="R473" s="6">
        <v>1</v>
      </c>
      <c r="T473" s="6">
        <v>1</v>
      </c>
      <c r="V473" s="6">
        <v>170</v>
      </c>
      <c r="W473" s="6">
        <v>73</v>
      </c>
      <c r="X473" s="6">
        <v>1</v>
      </c>
      <c r="Y473" s="6">
        <v>1</v>
      </c>
      <c r="Z473" t="s">
        <v>99</v>
      </c>
      <c r="AC473" t="s">
        <v>1591</v>
      </c>
      <c r="AD473" t="s">
        <v>2373</v>
      </c>
      <c r="AG473" s="6">
        <v>96220</v>
      </c>
      <c r="AH473" t="s">
        <v>89</v>
      </c>
      <c r="AI473" t="s">
        <v>106</v>
      </c>
      <c r="AJ473" s="6">
        <v>6</v>
      </c>
      <c r="AL473" s="6">
        <v>2</v>
      </c>
      <c r="AM473" s="6">
        <v>2</v>
      </c>
      <c r="AN473" s="6">
        <v>2</v>
      </c>
      <c r="AO473" s="6">
        <v>2</v>
      </c>
      <c r="AP473" s="6">
        <v>2</v>
      </c>
      <c r="AQ473" s="6">
        <v>2</v>
      </c>
      <c r="AS473" s="6">
        <v>2</v>
      </c>
      <c r="AT473" s="6">
        <v>2</v>
      </c>
      <c r="AU473" s="6">
        <v>2</v>
      </c>
      <c r="AV473" s="6">
        <v>2</v>
      </c>
      <c r="AW473" s="6">
        <v>2</v>
      </c>
      <c r="AX473" s="6">
        <v>2</v>
      </c>
      <c r="AY473" s="6">
        <v>1</v>
      </c>
      <c r="AZ473" s="6">
        <v>1</v>
      </c>
      <c r="BA473" s="6">
        <v>170</v>
      </c>
      <c r="BB473" s="6">
        <v>73</v>
      </c>
      <c r="BC473" s="6">
        <v>1</v>
      </c>
      <c r="BD473" t="s">
        <v>2105</v>
      </c>
      <c r="BE473" t="s">
        <v>1885</v>
      </c>
      <c r="BF473" s="6">
        <v>3</v>
      </c>
      <c r="BG473" s="6">
        <v>1</v>
      </c>
      <c r="BH473" t="s">
        <v>2105</v>
      </c>
      <c r="BI473" s="6">
        <v>1</v>
      </c>
      <c r="BJ473" t="s">
        <v>90</v>
      </c>
      <c r="BK473" s="6">
        <v>0</v>
      </c>
      <c r="BL473" s="6">
        <v>3154214170</v>
      </c>
      <c r="BM473" t="s">
        <v>2374</v>
      </c>
      <c r="BP473" s="6">
        <v>730010242403</v>
      </c>
      <c r="BQ473" t="s">
        <v>353</v>
      </c>
      <c r="BR473" t="s">
        <v>90</v>
      </c>
      <c r="BS473" t="s">
        <v>2375</v>
      </c>
      <c r="BT473" s="6">
        <v>2770033</v>
      </c>
      <c r="BU473" t="s">
        <v>2011</v>
      </c>
      <c r="BV473" s="6">
        <v>8001493846</v>
      </c>
      <c r="BZ473" t="s">
        <v>1676</v>
      </c>
      <c r="CA473" s="6">
        <v>1</v>
      </c>
      <c r="CB473" s="6">
        <v>1</v>
      </c>
      <c r="CD473" s="6">
        <v>1</v>
      </c>
      <c r="CF473" s="6">
        <v>2</v>
      </c>
      <c r="CH473" s="6">
        <v>2</v>
      </c>
      <c r="CI473" s="6">
        <v>62</v>
      </c>
      <c r="CJ473" s="6">
        <v>1.7</v>
      </c>
      <c r="CK473" s="6">
        <v>21.5</v>
      </c>
      <c r="CL473" s="6">
        <v>1</v>
      </c>
      <c r="CM473" s="6">
        <v>2</v>
      </c>
      <c r="CN473" s="6">
        <v>1</v>
      </c>
      <c r="CO473" s="6">
        <v>3</v>
      </c>
      <c r="CP473" s="6">
        <v>1</v>
      </c>
      <c r="CQ473" s="6">
        <v>1</v>
      </c>
      <c r="CR473" s="6">
        <v>1</v>
      </c>
      <c r="CT473" s="6">
        <v>2</v>
      </c>
      <c r="CV473" s="6">
        <v>1</v>
      </c>
      <c r="CW473" s="6">
        <v>2</v>
      </c>
      <c r="CX473" s="6">
        <v>1</v>
      </c>
      <c r="CY473" s="6">
        <v>2</v>
      </c>
      <c r="CZ473" s="6">
        <v>2</v>
      </c>
      <c r="DA473" s="6">
        <v>2</v>
      </c>
      <c r="DB473" s="6">
        <v>2</v>
      </c>
      <c r="DC473" s="6">
        <v>2</v>
      </c>
      <c r="DD473" s="6">
        <v>2</v>
      </c>
      <c r="DE473" s="6">
        <v>2</v>
      </c>
      <c r="DF473" s="6">
        <v>2</v>
      </c>
      <c r="DG473" s="6">
        <v>2</v>
      </c>
      <c r="DH473" s="6">
        <v>2</v>
      </c>
      <c r="DI473" t="s">
        <v>90</v>
      </c>
      <c r="DX473" t="s">
        <v>656</v>
      </c>
      <c r="DY473" t="s">
        <v>353</v>
      </c>
      <c r="DZ473" t="s">
        <v>162</v>
      </c>
      <c r="EA473" t="s">
        <v>91</v>
      </c>
      <c r="EB473" t="s">
        <v>88</v>
      </c>
      <c r="EC473" t="s">
        <v>162</v>
      </c>
      <c r="ED473" t="s">
        <v>91</v>
      </c>
      <c r="EE473" t="s">
        <v>88</v>
      </c>
      <c r="EF473" t="s">
        <v>91</v>
      </c>
      <c r="EG473" t="s">
        <v>88</v>
      </c>
      <c r="EH473" t="s">
        <v>2011</v>
      </c>
      <c r="EI473" t="s">
        <v>2011</v>
      </c>
      <c r="EJ473">
        <v>0</v>
      </c>
    </row>
    <row r="474" spans="1:140" x14ac:dyDescent="0.2">
      <c r="A474" s="6">
        <v>813</v>
      </c>
      <c r="B474" t="s">
        <v>714</v>
      </c>
      <c r="C474" s="6">
        <v>11</v>
      </c>
      <c r="D474" s="6">
        <v>2025</v>
      </c>
      <c r="E474" s="6">
        <v>7300102424</v>
      </c>
      <c r="F474" s="6">
        <v>3</v>
      </c>
      <c r="G474" t="s">
        <v>100</v>
      </c>
      <c r="H474" t="s">
        <v>984</v>
      </c>
      <c r="I474" t="s">
        <v>210</v>
      </c>
      <c r="K474" t="s">
        <v>86</v>
      </c>
      <c r="L474" s="6">
        <v>7517171</v>
      </c>
      <c r="M474" s="6">
        <v>72</v>
      </c>
      <c r="N474" s="6">
        <v>1</v>
      </c>
      <c r="O474" s="6">
        <v>170</v>
      </c>
      <c r="P474" t="s">
        <v>162</v>
      </c>
      <c r="Q474" t="s">
        <v>87</v>
      </c>
      <c r="R474" s="6">
        <v>1</v>
      </c>
      <c r="T474" s="6">
        <v>1</v>
      </c>
      <c r="V474" s="6">
        <v>170</v>
      </c>
      <c r="W474" s="6">
        <v>73</v>
      </c>
      <c r="X474" s="6">
        <v>1</v>
      </c>
      <c r="Y474" s="6">
        <v>1</v>
      </c>
      <c r="Z474" t="s">
        <v>99</v>
      </c>
      <c r="AC474" t="s">
        <v>985</v>
      </c>
      <c r="AD474" t="s">
        <v>986</v>
      </c>
      <c r="AG474" t="s">
        <v>303</v>
      </c>
      <c r="AH474" t="s">
        <v>89</v>
      </c>
      <c r="AI474" t="s">
        <v>106</v>
      </c>
      <c r="AJ474" s="6">
        <v>6</v>
      </c>
      <c r="AL474" s="6">
        <v>2</v>
      </c>
      <c r="AM474" s="6">
        <v>2</v>
      </c>
      <c r="AN474" s="6">
        <v>2</v>
      </c>
      <c r="AO474" s="6">
        <v>2</v>
      </c>
      <c r="AP474" s="6">
        <v>2</v>
      </c>
      <c r="AQ474" s="6">
        <v>2</v>
      </c>
      <c r="AS474" s="6">
        <v>2</v>
      </c>
      <c r="AT474" s="6">
        <v>2</v>
      </c>
      <c r="AU474" s="6">
        <v>2</v>
      </c>
      <c r="AV474" s="6">
        <v>2</v>
      </c>
      <c r="AW474" s="6">
        <v>2</v>
      </c>
      <c r="AX474" s="6">
        <v>2</v>
      </c>
      <c r="AY474" s="6">
        <v>1</v>
      </c>
      <c r="AZ474" s="6">
        <v>1</v>
      </c>
      <c r="BA474" s="6">
        <v>170</v>
      </c>
      <c r="BB474" s="6">
        <v>73</v>
      </c>
      <c r="BC474" s="6">
        <v>1</v>
      </c>
      <c r="BD474" t="s">
        <v>714</v>
      </c>
      <c r="BE474" t="s">
        <v>935</v>
      </c>
      <c r="BF474" s="6">
        <v>3</v>
      </c>
      <c r="BG474" s="6">
        <v>1</v>
      </c>
      <c r="BH474" t="s">
        <v>714</v>
      </c>
      <c r="BI474" s="6">
        <v>1</v>
      </c>
      <c r="BJ474" t="s">
        <v>90</v>
      </c>
      <c r="BK474" s="6">
        <v>7</v>
      </c>
      <c r="BL474" s="6">
        <v>3173448944</v>
      </c>
      <c r="BM474" t="s">
        <v>987</v>
      </c>
      <c r="BP474" s="6">
        <v>730010242403</v>
      </c>
      <c r="BQ474" t="s">
        <v>353</v>
      </c>
      <c r="BR474" t="s">
        <v>90</v>
      </c>
      <c r="BS474" t="s">
        <v>988</v>
      </c>
      <c r="BT474" s="6">
        <v>2770022</v>
      </c>
      <c r="BU474" t="s">
        <v>1718</v>
      </c>
      <c r="BV474" s="6">
        <v>8001493846</v>
      </c>
      <c r="BZ474" t="s">
        <v>1676</v>
      </c>
      <c r="CA474" s="6">
        <v>1</v>
      </c>
      <c r="CB474" s="6">
        <v>1</v>
      </c>
      <c r="CD474" s="6">
        <v>1</v>
      </c>
      <c r="CF474" s="6">
        <v>2</v>
      </c>
      <c r="CH474" s="6">
        <v>2</v>
      </c>
      <c r="CI474" s="6">
        <v>52</v>
      </c>
      <c r="CJ474" s="6">
        <v>1.65</v>
      </c>
      <c r="CK474" s="6">
        <v>19.100000000000001</v>
      </c>
      <c r="CL474" s="6">
        <v>1</v>
      </c>
      <c r="CM474" s="6">
        <v>1</v>
      </c>
      <c r="CN474" s="6">
        <v>1</v>
      </c>
      <c r="CO474" s="6">
        <v>2</v>
      </c>
      <c r="CP474" s="6">
        <v>1</v>
      </c>
      <c r="CQ474" s="6">
        <v>1</v>
      </c>
      <c r="CR474" s="6">
        <v>1</v>
      </c>
      <c r="CT474" s="6">
        <v>2</v>
      </c>
      <c r="CV474" s="6">
        <v>1</v>
      </c>
      <c r="CW474" s="6">
        <v>2</v>
      </c>
      <c r="CX474" s="6">
        <v>1</v>
      </c>
      <c r="CY474" s="6">
        <v>2</v>
      </c>
      <c r="CZ474" s="6">
        <v>2</v>
      </c>
      <c r="DA474" s="6">
        <v>2</v>
      </c>
      <c r="DB474" s="6">
        <v>2</v>
      </c>
      <c r="DC474" s="6">
        <v>2</v>
      </c>
      <c r="DD474" s="6">
        <v>2</v>
      </c>
      <c r="DE474" s="6">
        <v>2</v>
      </c>
      <c r="DF474" s="6">
        <v>2</v>
      </c>
      <c r="DG474" s="6">
        <v>2</v>
      </c>
      <c r="DH474" s="6">
        <v>2</v>
      </c>
      <c r="DI474" t="s">
        <v>90</v>
      </c>
      <c r="DX474" t="s">
        <v>656</v>
      </c>
      <c r="DY474" t="s">
        <v>353</v>
      </c>
      <c r="DZ474" t="s">
        <v>162</v>
      </c>
      <c r="EA474" t="s">
        <v>91</v>
      </c>
      <c r="EB474" t="s">
        <v>88</v>
      </c>
      <c r="EC474" t="s">
        <v>162</v>
      </c>
      <c r="ED474" t="s">
        <v>91</v>
      </c>
      <c r="EE474" t="s">
        <v>88</v>
      </c>
      <c r="EF474" t="s">
        <v>91</v>
      </c>
      <c r="EG474" t="s">
        <v>88</v>
      </c>
      <c r="EH474" t="s">
        <v>1718</v>
      </c>
      <c r="EI474" t="s">
        <v>714</v>
      </c>
      <c r="EJ474">
        <v>0</v>
      </c>
    </row>
    <row r="475" spans="1:140" x14ac:dyDescent="0.2">
      <c r="A475" s="6">
        <v>813</v>
      </c>
      <c r="B475" t="s">
        <v>3323</v>
      </c>
      <c r="C475" s="6">
        <v>47</v>
      </c>
      <c r="D475" s="6">
        <v>2025</v>
      </c>
      <c r="E475" s="6">
        <v>7300102424</v>
      </c>
      <c r="F475" s="6">
        <v>3</v>
      </c>
      <c r="G475" t="s">
        <v>105</v>
      </c>
      <c r="H475" t="s">
        <v>3723</v>
      </c>
      <c r="I475" t="s">
        <v>177</v>
      </c>
      <c r="J475" t="s">
        <v>389</v>
      </c>
      <c r="K475" t="s">
        <v>86</v>
      </c>
      <c r="L475" s="6">
        <v>1110569514</v>
      </c>
      <c r="M475" s="6">
        <v>31</v>
      </c>
      <c r="N475" s="6">
        <v>1</v>
      </c>
      <c r="O475" s="6">
        <v>170</v>
      </c>
      <c r="P475" t="s">
        <v>162</v>
      </c>
      <c r="Q475" t="s">
        <v>93</v>
      </c>
      <c r="R475" s="6">
        <v>2</v>
      </c>
      <c r="T475" s="6">
        <v>1</v>
      </c>
      <c r="V475" s="6">
        <v>170</v>
      </c>
      <c r="W475" s="6">
        <v>73</v>
      </c>
      <c r="X475" s="6">
        <v>1</v>
      </c>
      <c r="Y475" s="6">
        <v>1</v>
      </c>
      <c r="Z475" s="6">
        <v>99999</v>
      </c>
      <c r="AC475" t="s">
        <v>3724</v>
      </c>
      <c r="AD475" t="s">
        <v>3725</v>
      </c>
      <c r="AG475" s="6">
        <v>96220</v>
      </c>
      <c r="AH475" t="s">
        <v>92</v>
      </c>
      <c r="AI475" t="s">
        <v>238</v>
      </c>
      <c r="AJ475" s="6">
        <v>6</v>
      </c>
      <c r="AL475" s="6">
        <v>2</v>
      </c>
      <c r="AM475" s="6">
        <v>2</v>
      </c>
      <c r="AN475" s="6">
        <v>2</v>
      </c>
      <c r="AO475" s="6">
        <v>2</v>
      </c>
      <c r="AP475" s="6">
        <v>2</v>
      </c>
      <c r="AQ475" s="6">
        <v>2</v>
      </c>
      <c r="AS475" s="6">
        <v>2</v>
      </c>
      <c r="AT475" s="6">
        <v>2</v>
      </c>
      <c r="AU475" s="6">
        <v>2</v>
      </c>
      <c r="AV475" s="6">
        <v>2</v>
      </c>
      <c r="AW475" s="6">
        <v>2</v>
      </c>
      <c r="AX475" s="6">
        <v>2</v>
      </c>
      <c r="AY475" s="6">
        <v>1</v>
      </c>
      <c r="AZ475" s="6">
        <v>1</v>
      </c>
      <c r="BA475" s="6">
        <v>170</v>
      </c>
      <c r="BB475" s="6">
        <v>73</v>
      </c>
      <c r="BC475" s="6">
        <v>1</v>
      </c>
      <c r="BD475" t="s">
        <v>3670</v>
      </c>
      <c r="BE475" t="s">
        <v>3315</v>
      </c>
      <c r="BF475" s="6">
        <v>4</v>
      </c>
      <c r="BG475" s="6">
        <v>2</v>
      </c>
      <c r="BH475" t="s">
        <v>90</v>
      </c>
      <c r="BI475" s="6">
        <v>1</v>
      </c>
      <c r="BJ475" t="s">
        <v>90</v>
      </c>
      <c r="BK475" s="6">
        <v>3</v>
      </c>
      <c r="BL475" s="6">
        <v>3003626880</v>
      </c>
      <c r="BM475" t="s">
        <v>3726</v>
      </c>
      <c r="BP475" s="6">
        <v>730010242403</v>
      </c>
      <c r="BQ475" t="s">
        <v>353</v>
      </c>
      <c r="BR475" t="s">
        <v>90</v>
      </c>
      <c r="BS475" t="s">
        <v>3727</v>
      </c>
      <c r="BT475" s="6">
        <v>2770033</v>
      </c>
      <c r="BU475" t="s">
        <v>4152</v>
      </c>
      <c r="BV475" s="6">
        <v>8001493846</v>
      </c>
      <c r="BZ475" t="s">
        <v>2699</v>
      </c>
      <c r="CA475" s="6">
        <v>1</v>
      </c>
      <c r="CB475" s="6">
        <v>1</v>
      </c>
      <c r="CD475" s="6">
        <v>1</v>
      </c>
      <c r="CF475" s="6">
        <v>2</v>
      </c>
      <c r="CH475" s="6">
        <v>2</v>
      </c>
      <c r="CI475" s="6">
        <v>48</v>
      </c>
      <c r="CJ475" s="6">
        <v>1.5</v>
      </c>
      <c r="CK475" s="6">
        <v>21.3</v>
      </c>
      <c r="CL475" s="6">
        <v>2</v>
      </c>
      <c r="CN475" s="6">
        <v>1</v>
      </c>
      <c r="CO475" s="6">
        <v>1</v>
      </c>
      <c r="CP475" s="6">
        <v>1</v>
      </c>
      <c r="CQ475" s="6">
        <v>1</v>
      </c>
      <c r="CR475" s="6">
        <v>1</v>
      </c>
      <c r="CT475" s="6">
        <v>2</v>
      </c>
      <c r="CV475" s="6">
        <v>1</v>
      </c>
      <c r="CW475" s="6">
        <v>2</v>
      </c>
      <c r="CX475" s="6">
        <v>1</v>
      </c>
      <c r="CY475" s="6">
        <v>2</v>
      </c>
      <c r="CZ475" s="6">
        <v>2</v>
      </c>
      <c r="DA475" s="6">
        <v>2</v>
      </c>
      <c r="DB475" s="6">
        <v>2</v>
      </c>
      <c r="DC475" s="6">
        <v>2</v>
      </c>
      <c r="DD475" s="6">
        <v>2</v>
      </c>
      <c r="DE475" s="6">
        <v>2</v>
      </c>
      <c r="DF475" s="6">
        <v>2</v>
      </c>
      <c r="DG475" s="6">
        <v>2</v>
      </c>
      <c r="DH475" s="6">
        <v>2</v>
      </c>
      <c r="DI475" t="s">
        <v>90</v>
      </c>
      <c r="DX475" t="s">
        <v>656</v>
      </c>
      <c r="DY475" t="s">
        <v>353</v>
      </c>
      <c r="DZ475" t="s">
        <v>162</v>
      </c>
      <c r="EA475" t="s">
        <v>91</v>
      </c>
      <c r="EB475" t="s">
        <v>88</v>
      </c>
      <c r="EC475" t="s">
        <v>162</v>
      </c>
      <c r="ED475" t="s">
        <v>91</v>
      </c>
      <c r="EE475" t="s">
        <v>88</v>
      </c>
      <c r="EF475" t="s">
        <v>91</v>
      </c>
      <c r="EG475" t="s">
        <v>88</v>
      </c>
      <c r="EH475" t="s">
        <v>4114</v>
      </c>
      <c r="EI475" t="s">
        <v>3323</v>
      </c>
      <c r="EJ475">
        <v>0</v>
      </c>
    </row>
    <row r="476" spans="1:140" x14ac:dyDescent="0.2">
      <c r="A476" s="6">
        <v>813</v>
      </c>
      <c r="B476" t="s">
        <v>3390</v>
      </c>
      <c r="C476" s="6">
        <v>44</v>
      </c>
      <c r="D476" s="6">
        <v>2025</v>
      </c>
      <c r="E476" s="6">
        <v>7300102424</v>
      </c>
      <c r="F476" s="6">
        <v>3</v>
      </c>
      <c r="G476" t="s">
        <v>3686</v>
      </c>
      <c r="H476" t="s">
        <v>1863</v>
      </c>
      <c r="I476" t="s">
        <v>247</v>
      </c>
      <c r="J476" t="s">
        <v>164</v>
      </c>
      <c r="K476" t="s">
        <v>86</v>
      </c>
      <c r="L476" s="6">
        <v>1110452068</v>
      </c>
      <c r="M476" s="6">
        <v>21</v>
      </c>
      <c r="N476" s="6">
        <v>1</v>
      </c>
      <c r="O476" s="6">
        <v>170</v>
      </c>
      <c r="P476" t="s">
        <v>162</v>
      </c>
      <c r="Q476" t="s">
        <v>93</v>
      </c>
      <c r="R476" s="6">
        <v>2</v>
      </c>
      <c r="T476" s="6">
        <v>1</v>
      </c>
      <c r="V476" s="6">
        <v>170</v>
      </c>
      <c r="W476" s="6">
        <v>73</v>
      </c>
      <c r="X476" s="6">
        <v>1</v>
      </c>
      <c r="Y476" s="6">
        <v>1</v>
      </c>
      <c r="Z476" t="s">
        <v>99</v>
      </c>
      <c r="AC476" t="s">
        <v>329</v>
      </c>
      <c r="AD476" t="s">
        <v>3687</v>
      </c>
      <c r="AG476" t="s">
        <v>302</v>
      </c>
      <c r="AH476" t="s">
        <v>92</v>
      </c>
      <c r="AI476" t="s">
        <v>238</v>
      </c>
      <c r="AJ476" s="6">
        <v>6</v>
      </c>
      <c r="AL476" s="6">
        <v>2</v>
      </c>
      <c r="AM476" s="6">
        <v>2</v>
      </c>
      <c r="AN476" s="6">
        <v>2</v>
      </c>
      <c r="AO476" s="6">
        <v>2</v>
      </c>
      <c r="AP476" s="6">
        <v>2</v>
      </c>
      <c r="AQ476" s="6">
        <v>2</v>
      </c>
      <c r="AS476" s="6">
        <v>2</v>
      </c>
      <c r="AT476" s="6">
        <v>2</v>
      </c>
      <c r="AU476" s="6">
        <v>2</v>
      </c>
      <c r="AV476" s="6">
        <v>2</v>
      </c>
      <c r="AW476" s="6">
        <v>2</v>
      </c>
      <c r="AX476" s="6">
        <v>2</v>
      </c>
      <c r="AY476" s="6">
        <v>1</v>
      </c>
      <c r="AZ476" s="6">
        <v>1</v>
      </c>
      <c r="BA476" s="6">
        <v>170</v>
      </c>
      <c r="BB476" s="6">
        <v>73</v>
      </c>
      <c r="BC476" s="6">
        <v>1</v>
      </c>
      <c r="BD476" t="s">
        <v>3390</v>
      </c>
      <c r="BE476" t="s">
        <v>1790</v>
      </c>
      <c r="BF476" s="6">
        <v>3</v>
      </c>
      <c r="BG476" s="6">
        <v>1</v>
      </c>
      <c r="BH476" t="s">
        <v>3390</v>
      </c>
      <c r="BI476" s="6">
        <v>1</v>
      </c>
      <c r="BJ476" t="s">
        <v>90</v>
      </c>
      <c r="BK476" s="6">
        <v>0</v>
      </c>
      <c r="BL476" s="6">
        <v>3003477205</v>
      </c>
      <c r="BM476" t="s">
        <v>3688</v>
      </c>
      <c r="BP476" s="6">
        <v>730010242403</v>
      </c>
      <c r="BQ476" t="s">
        <v>353</v>
      </c>
      <c r="BR476" t="s">
        <v>90</v>
      </c>
      <c r="BS476" t="s">
        <v>3689</v>
      </c>
      <c r="BT476" s="6">
        <v>2770033</v>
      </c>
      <c r="BU476" t="s">
        <v>3429</v>
      </c>
      <c r="BV476" s="6">
        <v>8001493846</v>
      </c>
      <c r="BZ476" t="s">
        <v>2699</v>
      </c>
      <c r="CA476" s="6">
        <v>1</v>
      </c>
      <c r="CB476" s="6">
        <v>1</v>
      </c>
      <c r="CD476" s="6">
        <v>1</v>
      </c>
      <c r="CF476" s="6">
        <v>2</v>
      </c>
      <c r="CH476" s="6">
        <v>2</v>
      </c>
      <c r="CI476" s="6">
        <v>48</v>
      </c>
      <c r="CJ476" s="6">
        <v>1.55</v>
      </c>
      <c r="CK476" s="6">
        <v>20</v>
      </c>
      <c r="CL476" s="6">
        <v>2</v>
      </c>
      <c r="CN476" s="6">
        <v>1</v>
      </c>
      <c r="CO476" s="6">
        <v>1</v>
      </c>
      <c r="CP476" s="6">
        <v>1</v>
      </c>
      <c r="CQ476" s="6">
        <v>1</v>
      </c>
      <c r="CR476" s="6">
        <v>1</v>
      </c>
      <c r="CT476" s="6">
        <v>2</v>
      </c>
      <c r="CV476" s="6">
        <v>1</v>
      </c>
      <c r="CW476" s="6">
        <v>2</v>
      </c>
      <c r="CX476" s="6">
        <v>1</v>
      </c>
      <c r="CY476" s="6">
        <v>2</v>
      </c>
      <c r="CZ476" s="6">
        <v>2</v>
      </c>
      <c r="DA476" s="6">
        <v>2</v>
      </c>
      <c r="DB476" s="6">
        <v>2</v>
      </c>
      <c r="DC476" s="6">
        <v>2</v>
      </c>
      <c r="DD476" s="6">
        <v>2</v>
      </c>
      <c r="DE476" s="6">
        <v>2</v>
      </c>
      <c r="DF476" s="6">
        <v>2</v>
      </c>
      <c r="DG476" s="6">
        <v>2</v>
      </c>
      <c r="DH476" s="6">
        <v>2</v>
      </c>
      <c r="DI476" t="s">
        <v>90</v>
      </c>
      <c r="DX476" t="s">
        <v>656</v>
      </c>
      <c r="DY476" t="s">
        <v>353</v>
      </c>
      <c r="DZ476" t="s">
        <v>162</v>
      </c>
      <c r="EA476" t="s">
        <v>91</v>
      </c>
      <c r="EB476" t="s">
        <v>88</v>
      </c>
      <c r="EC476" t="s">
        <v>162</v>
      </c>
      <c r="ED476" t="s">
        <v>91</v>
      </c>
      <c r="EE476" t="s">
        <v>88</v>
      </c>
      <c r="EF476" t="s">
        <v>91</v>
      </c>
      <c r="EG476" t="s">
        <v>88</v>
      </c>
      <c r="EH476" t="s">
        <v>3429</v>
      </c>
      <c r="EI476" t="s">
        <v>3429</v>
      </c>
      <c r="EJ476">
        <v>0</v>
      </c>
    </row>
    <row r="477" spans="1:140" x14ac:dyDescent="0.2">
      <c r="A477" s="6">
        <v>813</v>
      </c>
      <c r="B477" t="s">
        <v>3560</v>
      </c>
      <c r="C477" s="6">
        <v>45</v>
      </c>
      <c r="D477" s="6">
        <v>2025</v>
      </c>
      <c r="E477" s="6">
        <v>7300102424</v>
      </c>
      <c r="F477" s="6">
        <v>3</v>
      </c>
      <c r="G477" t="s">
        <v>3561</v>
      </c>
      <c r="I477" t="s">
        <v>3562</v>
      </c>
      <c r="J477" t="s">
        <v>2233</v>
      </c>
      <c r="K477" t="s">
        <v>86</v>
      </c>
      <c r="L477" s="6">
        <v>38234239</v>
      </c>
      <c r="M477" s="6">
        <v>70</v>
      </c>
      <c r="N477" s="6">
        <v>1</v>
      </c>
      <c r="O477" s="6">
        <v>170</v>
      </c>
      <c r="P477" t="s">
        <v>162</v>
      </c>
      <c r="Q477" t="s">
        <v>93</v>
      </c>
      <c r="R477" s="6">
        <v>2</v>
      </c>
      <c r="T477" s="6">
        <v>1</v>
      </c>
      <c r="V477" s="6">
        <v>170</v>
      </c>
      <c r="W477" s="6">
        <v>73</v>
      </c>
      <c r="X477" s="6">
        <v>1</v>
      </c>
      <c r="Y477" s="6">
        <v>1</v>
      </c>
      <c r="Z477" s="6">
        <v>999999</v>
      </c>
      <c r="AC477" t="s">
        <v>3563</v>
      </c>
      <c r="AD477" t="s">
        <v>3564</v>
      </c>
      <c r="AG477" t="s">
        <v>358</v>
      </c>
      <c r="AH477" t="s">
        <v>92</v>
      </c>
      <c r="AI477" t="s">
        <v>238</v>
      </c>
      <c r="AJ477" s="6">
        <v>6</v>
      </c>
      <c r="AL477" s="6">
        <v>2</v>
      </c>
      <c r="AM477" s="6">
        <v>2</v>
      </c>
      <c r="AN477" s="6">
        <v>2</v>
      </c>
      <c r="AO477" s="6">
        <v>2</v>
      </c>
      <c r="AP477" s="6">
        <v>2</v>
      </c>
      <c r="AQ477" s="6">
        <v>2</v>
      </c>
      <c r="AS477" s="6">
        <v>2</v>
      </c>
      <c r="AT477" s="6">
        <v>2</v>
      </c>
      <c r="AU477" s="6">
        <v>2</v>
      </c>
      <c r="AV477" s="6">
        <v>2</v>
      </c>
      <c r="AW477" s="6">
        <v>2</v>
      </c>
      <c r="AX477" s="6">
        <v>2</v>
      </c>
      <c r="AY477" s="6">
        <v>1</v>
      </c>
      <c r="AZ477" s="6">
        <v>1</v>
      </c>
      <c r="BA477" s="6">
        <v>170</v>
      </c>
      <c r="BB477" s="6">
        <v>73</v>
      </c>
      <c r="BC477" s="6">
        <v>1</v>
      </c>
      <c r="BD477" t="s">
        <v>3459</v>
      </c>
      <c r="BE477" t="s">
        <v>3315</v>
      </c>
      <c r="BF477" s="6">
        <v>3</v>
      </c>
      <c r="BG477" s="6">
        <v>1</v>
      </c>
      <c r="BH477" t="s">
        <v>3459</v>
      </c>
      <c r="BI477" s="6">
        <v>1</v>
      </c>
      <c r="BJ477" t="s">
        <v>90</v>
      </c>
      <c r="BK477" s="6">
        <v>7</v>
      </c>
      <c r="BL477" s="6">
        <v>3105769879</v>
      </c>
      <c r="BM477" t="s">
        <v>3565</v>
      </c>
      <c r="BP477" s="6">
        <v>730010242403</v>
      </c>
      <c r="BQ477" t="s">
        <v>353</v>
      </c>
      <c r="BR477" t="s">
        <v>90</v>
      </c>
      <c r="BS477" t="s">
        <v>3566</v>
      </c>
      <c r="BT477" s="6">
        <v>2770033</v>
      </c>
      <c r="BU477" t="s">
        <v>3434</v>
      </c>
      <c r="BV477" s="6">
        <v>8001493846</v>
      </c>
      <c r="BZ477" t="s">
        <v>2699</v>
      </c>
      <c r="CA477" s="6">
        <v>1</v>
      </c>
      <c r="CB477" s="6">
        <v>1</v>
      </c>
      <c r="CD477" s="6">
        <v>1</v>
      </c>
      <c r="CF477" s="6">
        <v>2</v>
      </c>
      <c r="CH477" s="6">
        <v>2</v>
      </c>
      <c r="CI477" s="6">
        <v>58.2</v>
      </c>
      <c r="CJ477" s="6">
        <v>1.6</v>
      </c>
      <c r="CK477" s="6">
        <v>22.7</v>
      </c>
      <c r="CL477" s="6">
        <v>2</v>
      </c>
      <c r="CN477" s="6">
        <v>1</v>
      </c>
      <c r="CO477" s="6">
        <v>1</v>
      </c>
      <c r="CP477" s="6">
        <v>2</v>
      </c>
      <c r="CR477" s="6">
        <v>1</v>
      </c>
      <c r="CT477" s="6">
        <v>2</v>
      </c>
      <c r="CV477" s="6">
        <v>2</v>
      </c>
      <c r="CW477" s="6">
        <v>2</v>
      </c>
      <c r="CX477" s="6">
        <v>1</v>
      </c>
      <c r="CY477" s="6">
        <v>2</v>
      </c>
      <c r="CZ477" s="6">
        <v>2</v>
      </c>
      <c r="DA477" s="6">
        <v>2</v>
      </c>
      <c r="DB477" s="6">
        <v>2</v>
      </c>
      <c r="DC477" s="6">
        <v>2</v>
      </c>
      <c r="DD477" s="6">
        <v>1</v>
      </c>
      <c r="DE477" s="6">
        <v>2</v>
      </c>
      <c r="DF477" s="6">
        <v>1</v>
      </c>
      <c r="DG477" s="6">
        <v>2</v>
      </c>
      <c r="DH477" s="6">
        <v>2</v>
      </c>
      <c r="DI477" t="s">
        <v>90</v>
      </c>
      <c r="DX477" t="s">
        <v>656</v>
      </c>
      <c r="DY477" t="s">
        <v>353</v>
      </c>
      <c r="DZ477" t="s">
        <v>162</v>
      </c>
      <c r="EA477" t="s">
        <v>91</v>
      </c>
      <c r="EB477" t="s">
        <v>88</v>
      </c>
      <c r="EC477" t="s">
        <v>162</v>
      </c>
      <c r="ED477" t="s">
        <v>91</v>
      </c>
      <c r="EE477" t="s">
        <v>88</v>
      </c>
      <c r="EF477" t="s">
        <v>91</v>
      </c>
      <c r="EG477" t="s">
        <v>88</v>
      </c>
      <c r="EH477" t="s">
        <v>3434</v>
      </c>
      <c r="EI477" t="s">
        <v>3560</v>
      </c>
      <c r="EJ477">
        <v>0</v>
      </c>
    </row>
    <row r="478" spans="1:140" x14ac:dyDescent="0.2">
      <c r="A478" s="6">
        <v>813</v>
      </c>
      <c r="B478" t="s">
        <v>3332</v>
      </c>
      <c r="C478" s="6">
        <v>37</v>
      </c>
      <c r="D478" s="6">
        <v>2025</v>
      </c>
      <c r="E478" s="6">
        <v>7300102424</v>
      </c>
      <c r="F478" s="6">
        <v>3</v>
      </c>
      <c r="G478" t="s">
        <v>105</v>
      </c>
      <c r="H478" t="s">
        <v>883</v>
      </c>
      <c r="I478" t="s">
        <v>125</v>
      </c>
      <c r="J478" t="s">
        <v>176</v>
      </c>
      <c r="K478" t="s">
        <v>86</v>
      </c>
      <c r="L478" s="6">
        <v>1234639069</v>
      </c>
      <c r="M478" s="6">
        <v>28</v>
      </c>
      <c r="N478" s="6">
        <v>1</v>
      </c>
      <c r="O478" s="6">
        <v>170</v>
      </c>
      <c r="P478" t="s">
        <v>162</v>
      </c>
      <c r="Q478" t="s">
        <v>93</v>
      </c>
      <c r="R478" s="6">
        <v>2</v>
      </c>
      <c r="T478" s="6">
        <v>1</v>
      </c>
      <c r="V478" s="6">
        <v>170</v>
      </c>
      <c r="W478" s="6">
        <v>73</v>
      </c>
      <c r="X478" s="6">
        <v>1</v>
      </c>
      <c r="Y478" s="6">
        <v>1</v>
      </c>
      <c r="Z478" t="s">
        <v>99</v>
      </c>
      <c r="AC478" t="s">
        <v>3733</v>
      </c>
      <c r="AD478" t="s">
        <v>3734</v>
      </c>
      <c r="AG478" s="6">
        <v>96220</v>
      </c>
      <c r="AH478" t="s">
        <v>89</v>
      </c>
      <c r="AI478" t="s">
        <v>106</v>
      </c>
      <c r="AJ478" s="6">
        <v>6</v>
      </c>
      <c r="AL478" s="6">
        <v>2</v>
      </c>
      <c r="AM478" s="6">
        <v>2</v>
      </c>
      <c r="AN478" s="6">
        <v>2</v>
      </c>
      <c r="AO478" s="6">
        <v>2</v>
      </c>
      <c r="AP478" s="6">
        <v>2</v>
      </c>
      <c r="AQ478" s="6">
        <v>2</v>
      </c>
      <c r="AS478" s="6">
        <v>2</v>
      </c>
      <c r="AT478" s="6">
        <v>2</v>
      </c>
      <c r="AU478" s="6">
        <v>2</v>
      </c>
      <c r="AV478" s="6">
        <v>2</v>
      </c>
      <c r="AW478" s="6">
        <v>2</v>
      </c>
      <c r="AX478" s="6">
        <v>2</v>
      </c>
      <c r="AY478" s="6">
        <v>1</v>
      </c>
      <c r="AZ478" s="6">
        <v>1</v>
      </c>
      <c r="BA478" s="6">
        <v>170</v>
      </c>
      <c r="BB478" s="6">
        <v>73</v>
      </c>
      <c r="BC478" s="6">
        <v>1</v>
      </c>
      <c r="BD478" t="s">
        <v>3033</v>
      </c>
      <c r="BE478" t="s">
        <v>1707</v>
      </c>
      <c r="BF478" s="6">
        <v>3</v>
      </c>
      <c r="BG478" s="6">
        <v>1</v>
      </c>
      <c r="BH478" t="s">
        <v>3033</v>
      </c>
      <c r="BI478" s="6">
        <v>1</v>
      </c>
      <c r="BJ478" t="s">
        <v>90</v>
      </c>
      <c r="BK478" s="6">
        <v>7</v>
      </c>
      <c r="BL478" s="6">
        <v>3209514132</v>
      </c>
      <c r="BM478" t="s">
        <v>3735</v>
      </c>
      <c r="BP478" t="s">
        <v>3736</v>
      </c>
      <c r="BR478" t="s">
        <v>90</v>
      </c>
      <c r="BS478" t="s">
        <v>3737</v>
      </c>
      <c r="BT478" s="6">
        <v>2770033</v>
      </c>
      <c r="BU478" t="s">
        <v>3314</v>
      </c>
      <c r="BV478" s="6">
        <v>8001493846</v>
      </c>
      <c r="BZ478" t="s">
        <v>2699</v>
      </c>
      <c r="CA478" s="6">
        <v>1</v>
      </c>
      <c r="CB478" s="6">
        <v>1</v>
      </c>
      <c r="CD478" s="6">
        <v>1</v>
      </c>
      <c r="CF478" s="6">
        <v>2</v>
      </c>
      <c r="CH478" s="6">
        <v>2</v>
      </c>
      <c r="CI478" s="6">
        <v>40</v>
      </c>
      <c r="CJ478" s="6">
        <v>1.53</v>
      </c>
      <c r="CK478" s="6">
        <v>17.100000000000001</v>
      </c>
      <c r="CL478" s="6">
        <v>2</v>
      </c>
      <c r="CN478" s="6">
        <v>1</v>
      </c>
      <c r="CO478" s="6">
        <v>3</v>
      </c>
      <c r="CP478" s="6">
        <v>1</v>
      </c>
      <c r="CQ478" s="6">
        <v>1</v>
      </c>
      <c r="CR478" s="6">
        <v>1</v>
      </c>
      <c r="CT478" s="6">
        <v>2</v>
      </c>
      <c r="CV478" s="6">
        <v>1</v>
      </c>
      <c r="CW478" s="6">
        <v>2</v>
      </c>
      <c r="CX478" s="6">
        <v>1</v>
      </c>
      <c r="CY478" s="6">
        <v>2</v>
      </c>
      <c r="CZ478" s="6">
        <v>2</v>
      </c>
      <c r="DA478" s="6">
        <v>2</v>
      </c>
      <c r="DB478" s="6">
        <v>2</v>
      </c>
      <c r="DC478" s="6">
        <v>2</v>
      </c>
      <c r="DD478" s="6">
        <v>2</v>
      </c>
      <c r="DE478" s="6">
        <v>2</v>
      </c>
      <c r="DF478" s="6">
        <v>2</v>
      </c>
      <c r="DG478" s="6">
        <v>2</v>
      </c>
      <c r="DH478" s="6">
        <v>2</v>
      </c>
      <c r="DI478" t="s">
        <v>90</v>
      </c>
      <c r="DX478" t="s">
        <v>656</v>
      </c>
      <c r="DY478" t="s">
        <v>353</v>
      </c>
      <c r="DZ478" t="s">
        <v>162</v>
      </c>
      <c r="EA478" t="s">
        <v>91</v>
      </c>
      <c r="EB478" t="s">
        <v>88</v>
      </c>
      <c r="EC478" t="s">
        <v>162</v>
      </c>
      <c r="ED478" t="s">
        <v>91</v>
      </c>
      <c r="EE478" t="s">
        <v>88</v>
      </c>
      <c r="EF478" t="s">
        <v>91</v>
      </c>
      <c r="EG478" t="s">
        <v>88</v>
      </c>
      <c r="EH478" t="s">
        <v>3314</v>
      </c>
      <c r="EI478" t="s">
        <v>3332</v>
      </c>
      <c r="EJ478">
        <v>0</v>
      </c>
    </row>
    <row r="479" spans="1:140" x14ac:dyDescent="0.2">
      <c r="A479" s="6">
        <v>813</v>
      </c>
      <c r="B479" t="s">
        <v>2788</v>
      </c>
      <c r="C479" s="6">
        <v>31</v>
      </c>
      <c r="D479" s="6">
        <v>2025</v>
      </c>
      <c r="E479" s="6">
        <v>7300162100</v>
      </c>
      <c r="F479" s="6">
        <v>99</v>
      </c>
      <c r="G479" t="s">
        <v>239</v>
      </c>
      <c r="H479" t="s">
        <v>2580</v>
      </c>
      <c r="I479" t="s">
        <v>3038</v>
      </c>
      <c r="J479" t="s">
        <v>2890</v>
      </c>
      <c r="K479" t="s">
        <v>86</v>
      </c>
      <c r="L479" s="6">
        <v>70422177</v>
      </c>
      <c r="M479" s="6">
        <v>40</v>
      </c>
      <c r="N479" s="6">
        <v>1</v>
      </c>
      <c r="O479" s="6">
        <v>170</v>
      </c>
      <c r="P479" t="s">
        <v>162</v>
      </c>
      <c r="Q479" t="s">
        <v>87</v>
      </c>
      <c r="R479" s="6">
        <v>1</v>
      </c>
      <c r="T479" s="6">
        <v>1</v>
      </c>
      <c r="V479" s="6">
        <v>170</v>
      </c>
      <c r="W479" s="6">
        <v>73</v>
      </c>
      <c r="X479" s="6">
        <v>1</v>
      </c>
      <c r="Y479" s="6">
        <v>1</v>
      </c>
      <c r="Z479" t="s">
        <v>1982</v>
      </c>
      <c r="AC479" t="s">
        <v>216</v>
      </c>
      <c r="AD479" s="6">
        <v>730016210099</v>
      </c>
      <c r="AG479" t="s">
        <v>304</v>
      </c>
      <c r="AH479" t="s">
        <v>114</v>
      </c>
      <c r="AI479" t="s">
        <v>183</v>
      </c>
      <c r="AJ479" s="6">
        <v>6</v>
      </c>
      <c r="AL479" s="6">
        <v>1</v>
      </c>
      <c r="AM479" s="6">
        <v>2</v>
      </c>
      <c r="AN479" s="6">
        <v>2</v>
      </c>
      <c r="AO479" s="6">
        <v>2</v>
      </c>
      <c r="AP479" s="6">
        <v>1</v>
      </c>
      <c r="AQ479" s="6">
        <v>2</v>
      </c>
      <c r="AS479" s="6">
        <v>2</v>
      </c>
      <c r="AT479" s="6">
        <v>2</v>
      </c>
      <c r="AU479" s="6">
        <v>2</v>
      </c>
      <c r="AV479" s="6">
        <v>2</v>
      </c>
      <c r="AW479" s="6">
        <v>2</v>
      </c>
      <c r="AX479" s="6">
        <v>2</v>
      </c>
      <c r="AY479" s="6">
        <v>2</v>
      </c>
      <c r="AZ479" s="6">
        <v>1</v>
      </c>
      <c r="BA479" s="6">
        <v>170</v>
      </c>
      <c r="BB479" s="6">
        <v>73</v>
      </c>
      <c r="BC479" s="6">
        <v>1</v>
      </c>
      <c r="BD479" t="s">
        <v>2788</v>
      </c>
      <c r="BE479" t="s">
        <v>2531</v>
      </c>
      <c r="BF479" s="6">
        <v>3</v>
      </c>
      <c r="BG479" s="6">
        <v>2</v>
      </c>
      <c r="BH479" t="s">
        <v>90</v>
      </c>
      <c r="BI479" s="6">
        <v>1</v>
      </c>
      <c r="BJ479" t="s">
        <v>90</v>
      </c>
      <c r="BK479" s="6">
        <v>3</v>
      </c>
      <c r="BM479" t="s">
        <v>1319</v>
      </c>
      <c r="BP479" s="6">
        <v>730016210099</v>
      </c>
      <c r="BQ479" t="s">
        <v>348</v>
      </c>
      <c r="BR479" t="s">
        <v>90</v>
      </c>
      <c r="BS479" t="s">
        <v>3039</v>
      </c>
      <c r="BT479" s="6">
        <v>99999999</v>
      </c>
      <c r="BU479" t="s">
        <v>2819</v>
      </c>
      <c r="BV479" s="6">
        <v>800119348</v>
      </c>
      <c r="BZ479" t="s">
        <v>2688</v>
      </c>
      <c r="CA479" s="6">
        <v>1</v>
      </c>
      <c r="CB479" s="6">
        <v>1</v>
      </c>
      <c r="CD479" s="6">
        <v>1</v>
      </c>
      <c r="CF479" s="6">
        <v>2</v>
      </c>
      <c r="CH479" s="6">
        <v>2</v>
      </c>
      <c r="CI479" s="6">
        <v>65</v>
      </c>
      <c r="CJ479" s="6">
        <v>1.65</v>
      </c>
      <c r="CK479" s="6">
        <v>23.9</v>
      </c>
      <c r="CL479" s="6">
        <v>2</v>
      </c>
      <c r="CN479" s="6">
        <v>1</v>
      </c>
      <c r="CO479" s="6">
        <v>1</v>
      </c>
      <c r="CP479" s="6">
        <v>1</v>
      </c>
      <c r="CQ479" s="6">
        <v>1</v>
      </c>
      <c r="CR479" s="6">
        <v>1</v>
      </c>
      <c r="CT479" s="6">
        <v>2</v>
      </c>
      <c r="CV479" s="6">
        <v>1</v>
      </c>
      <c r="CW479" s="6">
        <v>2</v>
      </c>
      <c r="CX479" s="6">
        <v>2</v>
      </c>
      <c r="CY479" s="6">
        <v>2</v>
      </c>
      <c r="CZ479" s="6">
        <v>2</v>
      </c>
      <c r="DA479" s="6">
        <v>2</v>
      </c>
      <c r="DB479" s="6">
        <v>2</v>
      </c>
      <c r="DC479" s="6">
        <v>2</v>
      </c>
      <c r="DD479" s="6">
        <v>2</v>
      </c>
      <c r="DE479" s="6">
        <v>2</v>
      </c>
      <c r="DF479" s="6">
        <v>2</v>
      </c>
      <c r="DG479" s="6">
        <v>2</v>
      </c>
      <c r="DH479" s="6">
        <v>2</v>
      </c>
      <c r="DI479" t="s">
        <v>90</v>
      </c>
      <c r="DX479" t="s">
        <v>656</v>
      </c>
      <c r="DY479" t="s">
        <v>348</v>
      </c>
      <c r="DZ479" t="s">
        <v>162</v>
      </c>
      <c r="EA479" t="s">
        <v>91</v>
      </c>
      <c r="EB479" t="s">
        <v>88</v>
      </c>
      <c r="EC479" t="s">
        <v>162</v>
      </c>
      <c r="ED479" t="s">
        <v>91</v>
      </c>
      <c r="EE479" t="s">
        <v>88</v>
      </c>
      <c r="EF479" t="s">
        <v>91</v>
      </c>
      <c r="EG479" t="s">
        <v>88</v>
      </c>
      <c r="EH479" t="s">
        <v>2864</v>
      </c>
      <c r="EI479" t="s">
        <v>2788</v>
      </c>
      <c r="EJ479">
        <v>0</v>
      </c>
    </row>
    <row r="480" spans="1:140" x14ac:dyDescent="0.2">
      <c r="A480" s="6">
        <v>813</v>
      </c>
      <c r="B480" t="s">
        <v>2788</v>
      </c>
      <c r="C480" s="6">
        <v>31</v>
      </c>
      <c r="D480" s="6">
        <v>2025</v>
      </c>
      <c r="E480" s="6">
        <v>7300162100</v>
      </c>
      <c r="F480" s="6">
        <v>99</v>
      </c>
      <c r="G480" t="s">
        <v>2437</v>
      </c>
      <c r="H480" t="s">
        <v>262</v>
      </c>
      <c r="I480" t="s">
        <v>1622</v>
      </c>
      <c r="J480" t="s">
        <v>1622</v>
      </c>
      <c r="K480" t="s">
        <v>86</v>
      </c>
      <c r="L480" s="6">
        <v>1006147328</v>
      </c>
      <c r="M480" s="6">
        <v>27</v>
      </c>
      <c r="N480" s="6">
        <v>1</v>
      </c>
      <c r="O480" s="6">
        <v>170</v>
      </c>
      <c r="P480" t="s">
        <v>162</v>
      </c>
      <c r="Q480" t="s">
        <v>87</v>
      </c>
      <c r="R480" s="6">
        <v>1</v>
      </c>
      <c r="T480" s="6">
        <v>1</v>
      </c>
      <c r="V480" s="6">
        <v>170</v>
      </c>
      <c r="W480" s="6">
        <v>73</v>
      </c>
      <c r="X480" s="6">
        <v>1</v>
      </c>
      <c r="Y480" s="6">
        <v>1</v>
      </c>
      <c r="Z480" t="s">
        <v>1982</v>
      </c>
      <c r="AC480" t="s">
        <v>216</v>
      </c>
      <c r="AD480" s="6">
        <v>730016210099</v>
      </c>
      <c r="AG480" t="s">
        <v>304</v>
      </c>
      <c r="AH480" t="s">
        <v>114</v>
      </c>
      <c r="AI480" t="s">
        <v>183</v>
      </c>
      <c r="AJ480" s="6">
        <v>6</v>
      </c>
      <c r="AL480" s="6">
        <v>1</v>
      </c>
      <c r="AM480" s="6">
        <v>2</v>
      </c>
      <c r="AN480" s="6">
        <v>2</v>
      </c>
      <c r="AO480" s="6">
        <v>2</v>
      </c>
      <c r="AP480" s="6">
        <v>1</v>
      </c>
      <c r="AQ480" s="6">
        <v>2</v>
      </c>
      <c r="AS480" s="6">
        <v>2</v>
      </c>
      <c r="AT480" s="6">
        <v>2</v>
      </c>
      <c r="AU480" s="6">
        <v>2</v>
      </c>
      <c r="AV480" s="6">
        <v>2</v>
      </c>
      <c r="AW480" s="6">
        <v>2</v>
      </c>
      <c r="AX480" s="6">
        <v>2</v>
      </c>
      <c r="AY480" s="6">
        <v>2</v>
      </c>
      <c r="AZ480" s="6">
        <v>1</v>
      </c>
      <c r="BA480" s="6">
        <v>170</v>
      </c>
      <c r="BB480" s="6">
        <v>73</v>
      </c>
      <c r="BC480" s="6">
        <v>1</v>
      </c>
      <c r="BD480" t="s">
        <v>2788</v>
      </c>
      <c r="BE480" t="s">
        <v>2531</v>
      </c>
      <c r="BF480" s="6">
        <v>3</v>
      </c>
      <c r="BG480" s="6">
        <v>2</v>
      </c>
      <c r="BH480" t="s">
        <v>90</v>
      </c>
      <c r="BI480" s="6">
        <v>1</v>
      </c>
      <c r="BJ480" t="s">
        <v>90</v>
      </c>
      <c r="BK480" s="6">
        <v>3</v>
      </c>
      <c r="BM480" t="s">
        <v>3040</v>
      </c>
      <c r="BP480" s="6">
        <v>730016210099</v>
      </c>
      <c r="BQ480" t="s">
        <v>348</v>
      </c>
      <c r="BR480" t="s">
        <v>90</v>
      </c>
      <c r="BS480" t="s">
        <v>3041</v>
      </c>
      <c r="BT480" s="6">
        <v>9999999</v>
      </c>
      <c r="BU480" t="s">
        <v>2819</v>
      </c>
      <c r="BV480" s="6">
        <v>800119348</v>
      </c>
      <c r="BZ480" t="s">
        <v>2688</v>
      </c>
      <c r="CA480" s="6">
        <v>1</v>
      </c>
      <c r="CB480" s="6">
        <v>1</v>
      </c>
      <c r="CD480" s="6">
        <v>1</v>
      </c>
      <c r="CF480" s="6">
        <v>2</v>
      </c>
      <c r="CH480" s="6">
        <v>2</v>
      </c>
      <c r="CI480" s="6">
        <v>65</v>
      </c>
      <c r="CJ480" s="6">
        <v>1.65</v>
      </c>
      <c r="CK480" s="6">
        <v>23.9</v>
      </c>
      <c r="CL480" s="6">
        <v>2</v>
      </c>
      <c r="CN480" s="6">
        <v>1</v>
      </c>
      <c r="CO480" s="6">
        <v>1</v>
      </c>
      <c r="CP480" s="6">
        <v>1</v>
      </c>
      <c r="CQ480" s="6">
        <v>1</v>
      </c>
      <c r="CR480" s="6">
        <v>1</v>
      </c>
      <c r="CT480" s="6">
        <v>2</v>
      </c>
      <c r="CV480" s="6">
        <v>1</v>
      </c>
      <c r="CW480" s="6">
        <v>2</v>
      </c>
      <c r="CX480" s="6">
        <v>2</v>
      </c>
      <c r="CY480" s="6">
        <v>2</v>
      </c>
      <c r="CZ480" s="6">
        <v>2</v>
      </c>
      <c r="DA480" s="6">
        <v>2</v>
      </c>
      <c r="DB480" s="6">
        <v>2</v>
      </c>
      <c r="DC480" s="6">
        <v>2</v>
      </c>
      <c r="DD480" s="6">
        <v>2</v>
      </c>
      <c r="DE480" s="6">
        <v>2</v>
      </c>
      <c r="DF480" s="6">
        <v>2</v>
      </c>
      <c r="DG480" s="6">
        <v>2</v>
      </c>
      <c r="DH480" s="6">
        <v>2</v>
      </c>
      <c r="DI480" t="s">
        <v>90</v>
      </c>
      <c r="DX480" t="s">
        <v>656</v>
      </c>
      <c r="DY480" t="s">
        <v>348</v>
      </c>
      <c r="DZ480" t="s">
        <v>162</v>
      </c>
      <c r="EA480" t="s">
        <v>91</v>
      </c>
      <c r="EB480" t="s">
        <v>88</v>
      </c>
      <c r="EC480" t="s">
        <v>162</v>
      </c>
      <c r="ED480" t="s">
        <v>91</v>
      </c>
      <c r="EE480" t="s">
        <v>88</v>
      </c>
      <c r="EF480" t="s">
        <v>91</v>
      </c>
      <c r="EG480" t="s">
        <v>88</v>
      </c>
      <c r="EH480" t="s">
        <v>2864</v>
      </c>
      <c r="EI480" t="s">
        <v>2788</v>
      </c>
      <c r="EJ480">
        <v>0</v>
      </c>
    </row>
    <row r="481" spans="1:140" x14ac:dyDescent="0.2">
      <c r="A481" s="6">
        <v>813</v>
      </c>
      <c r="B481" t="s">
        <v>2883</v>
      </c>
      <c r="C481" s="6">
        <v>31</v>
      </c>
      <c r="D481" s="6">
        <v>2025</v>
      </c>
      <c r="E481" s="6">
        <v>7300162100</v>
      </c>
      <c r="F481" s="6">
        <v>99</v>
      </c>
      <c r="G481" t="s">
        <v>102</v>
      </c>
      <c r="H481" t="s">
        <v>1454</v>
      </c>
      <c r="I481" t="s">
        <v>478</v>
      </c>
      <c r="J481" t="s">
        <v>249</v>
      </c>
      <c r="K481" t="s">
        <v>86</v>
      </c>
      <c r="L481" s="6">
        <v>1053839111</v>
      </c>
      <c r="M481" s="6">
        <v>30</v>
      </c>
      <c r="N481" s="6">
        <v>1</v>
      </c>
      <c r="O481" s="6">
        <v>170</v>
      </c>
      <c r="P481" t="s">
        <v>162</v>
      </c>
      <c r="Q481" t="s">
        <v>87</v>
      </c>
      <c r="R481" s="6">
        <v>1</v>
      </c>
      <c r="T481" s="6">
        <v>1</v>
      </c>
      <c r="V481" s="6">
        <v>170</v>
      </c>
      <c r="W481" s="6">
        <v>73</v>
      </c>
      <c r="X481" s="6">
        <v>1</v>
      </c>
      <c r="Y481" s="6">
        <v>1</v>
      </c>
      <c r="Z481" t="s">
        <v>1982</v>
      </c>
      <c r="AC481" t="s">
        <v>216</v>
      </c>
      <c r="AD481" s="6">
        <v>730016210099</v>
      </c>
      <c r="AG481" t="s">
        <v>304</v>
      </c>
      <c r="AH481" t="s">
        <v>114</v>
      </c>
      <c r="AI481" t="s">
        <v>183</v>
      </c>
      <c r="AJ481" s="6">
        <v>6</v>
      </c>
      <c r="AM481" s="6">
        <v>2</v>
      </c>
      <c r="AN481" s="6">
        <v>2</v>
      </c>
      <c r="AO481" s="6">
        <v>2</v>
      </c>
      <c r="AP481" s="6">
        <v>1</v>
      </c>
      <c r="AQ481" s="6">
        <v>2</v>
      </c>
      <c r="AS481" s="6">
        <v>2</v>
      </c>
      <c r="AT481" s="6">
        <v>2</v>
      </c>
      <c r="AU481" s="6">
        <v>2</v>
      </c>
      <c r="AV481" s="6">
        <v>2</v>
      </c>
      <c r="AW481" s="6">
        <v>2</v>
      </c>
      <c r="AX481" s="6">
        <v>2</v>
      </c>
      <c r="AY481" s="6">
        <v>2</v>
      </c>
      <c r="AZ481" s="6">
        <v>1</v>
      </c>
      <c r="BA481" s="6">
        <v>170</v>
      </c>
      <c r="BB481" s="6">
        <v>73</v>
      </c>
      <c r="BC481" s="6">
        <v>1</v>
      </c>
      <c r="BD481" t="s">
        <v>2883</v>
      </c>
      <c r="BE481" t="s">
        <v>2370</v>
      </c>
      <c r="BF481" s="6">
        <v>3</v>
      </c>
      <c r="BG481" s="6">
        <v>2</v>
      </c>
      <c r="BH481" t="s">
        <v>90</v>
      </c>
      <c r="BI481" s="6">
        <v>1</v>
      </c>
      <c r="BJ481" t="s">
        <v>90</v>
      </c>
      <c r="BK481" s="6">
        <v>3</v>
      </c>
      <c r="BM481" t="s">
        <v>3042</v>
      </c>
      <c r="BP481" s="6">
        <v>730016210099</v>
      </c>
      <c r="BQ481" t="s">
        <v>348</v>
      </c>
      <c r="BR481" t="s">
        <v>90</v>
      </c>
      <c r="BS481" t="s">
        <v>3043</v>
      </c>
      <c r="BT481" s="6">
        <v>9999999</v>
      </c>
      <c r="BU481" t="s">
        <v>2747</v>
      </c>
      <c r="BV481" s="6">
        <v>800119348</v>
      </c>
      <c r="BZ481" t="s">
        <v>1709</v>
      </c>
      <c r="CA481" s="6">
        <v>1</v>
      </c>
      <c r="CB481" s="6">
        <v>1</v>
      </c>
      <c r="CD481" s="6">
        <v>1</v>
      </c>
      <c r="CF481" s="6">
        <v>2</v>
      </c>
      <c r="CH481" s="6">
        <v>2</v>
      </c>
      <c r="CI481" s="6">
        <v>65</v>
      </c>
      <c r="CJ481" s="6">
        <v>1.72</v>
      </c>
      <c r="CK481" s="6">
        <v>22</v>
      </c>
      <c r="CL481" s="6">
        <v>2</v>
      </c>
      <c r="CN481" s="6">
        <v>1</v>
      </c>
      <c r="CO481" s="6">
        <v>1</v>
      </c>
      <c r="CP481" s="6">
        <v>1</v>
      </c>
      <c r="CQ481" s="6">
        <v>2</v>
      </c>
      <c r="CR481" s="6">
        <v>1</v>
      </c>
      <c r="CT481" s="6">
        <v>2</v>
      </c>
      <c r="CV481" s="6">
        <v>1</v>
      </c>
      <c r="CW481" s="6">
        <v>2</v>
      </c>
      <c r="CX481" s="6">
        <v>2</v>
      </c>
      <c r="CY481" s="6">
        <v>2</v>
      </c>
      <c r="CZ481" s="6">
        <v>2</v>
      </c>
      <c r="DA481" s="6">
        <v>2</v>
      </c>
      <c r="DB481" s="6">
        <v>2</v>
      </c>
      <c r="DC481" s="6">
        <v>2</v>
      </c>
      <c r="DD481" s="6">
        <v>2</v>
      </c>
      <c r="DE481" s="6">
        <v>2</v>
      </c>
      <c r="DF481" s="6">
        <v>2</v>
      </c>
      <c r="DG481" s="6">
        <v>2</v>
      </c>
      <c r="DH481" s="6">
        <v>2</v>
      </c>
      <c r="DI481" t="s">
        <v>90</v>
      </c>
      <c r="DX481" t="s">
        <v>656</v>
      </c>
      <c r="DY481" t="s">
        <v>348</v>
      </c>
      <c r="DZ481" t="s">
        <v>162</v>
      </c>
      <c r="EA481" t="s">
        <v>91</v>
      </c>
      <c r="EB481" t="s">
        <v>88</v>
      </c>
      <c r="EC481" t="s">
        <v>162</v>
      </c>
      <c r="ED481" t="s">
        <v>91</v>
      </c>
      <c r="EE481" t="s">
        <v>88</v>
      </c>
      <c r="EF481" t="s">
        <v>91</v>
      </c>
      <c r="EG481" t="s">
        <v>88</v>
      </c>
      <c r="EH481" t="s">
        <v>2747</v>
      </c>
      <c r="EI481" t="s">
        <v>2883</v>
      </c>
      <c r="EJ481">
        <v>0</v>
      </c>
    </row>
    <row r="482" spans="1:140" x14ac:dyDescent="0.2">
      <c r="A482" s="6">
        <v>813</v>
      </c>
      <c r="B482" t="s">
        <v>3849</v>
      </c>
      <c r="C482" s="6">
        <v>48</v>
      </c>
      <c r="D482" s="6">
        <v>2025</v>
      </c>
      <c r="E482" s="6">
        <v>7300100966</v>
      </c>
      <c r="F482" s="6">
        <v>4</v>
      </c>
      <c r="G482" t="s">
        <v>2142</v>
      </c>
      <c r="I482" t="s">
        <v>259</v>
      </c>
      <c r="J482" t="s">
        <v>511</v>
      </c>
      <c r="K482" t="s">
        <v>175</v>
      </c>
      <c r="L482" s="6">
        <v>1023383059</v>
      </c>
      <c r="M482" s="6">
        <v>16</v>
      </c>
      <c r="N482" s="6">
        <v>1</v>
      </c>
      <c r="O482" s="6">
        <v>170</v>
      </c>
      <c r="P482" t="s">
        <v>162</v>
      </c>
      <c r="Q482" t="s">
        <v>93</v>
      </c>
      <c r="V482" s="6">
        <v>170</v>
      </c>
      <c r="W482" s="6">
        <v>73</v>
      </c>
      <c r="X482" s="6">
        <v>449</v>
      </c>
      <c r="Y482" s="6">
        <v>1</v>
      </c>
      <c r="Z482" t="s">
        <v>99</v>
      </c>
      <c r="AC482" t="s">
        <v>229</v>
      </c>
      <c r="AD482" t="s">
        <v>3850</v>
      </c>
      <c r="AG482" t="s">
        <v>302</v>
      </c>
      <c r="AH482" t="s">
        <v>92</v>
      </c>
      <c r="AI482" t="s">
        <v>238</v>
      </c>
      <c r="AJ482" s="6">
        <v>6</v>
      </c>
      <c r="AL482" s="6">
        <v>2</v>
      </c>
      <c r="AM482" s="6">
        <v>2</v>
      </c>
      <c r="AN482" s="6">
        <v>2</v>
      </c>
      <c r="AO482" s="6">
        <v>2</v>
      </c>
      <c r="AP482" s="6">
        <v>2</v>
      </c>
      <c r="AQ482" s="6">
        <v>2</v>
      </c>
      <c r="AS482" s="6">
        <v>2</v>
      </c>
      <c r="AT482" s="6">
        <v>2</v>
      </c>
      <c r="AU482" s="6">
        <v>2</v>
      </c>
      <c r="AV482" s="6">
        <v>2</v>
      </c>
      <c r="AW482" s="6">
        <v>2</v>
      </c>
      <c r="AX482" s="6">
        <v>2</v>
      </c>
      <c r="AY482" s="6">
        <v>1</v>
      </c>
      <c r="AZ482" s="6">
        <v>1</v>
      </c>
      <c r="BA482" s="6">
        <v>170</v>
      </c>
      <c r="BB482" s="6">
        <v>73</v>
      </c>
      <c r="BC482" s="6">
        <v>449</v>
      </c>
      <c r="BD482" t="s">
        <v>3361</v>
      </c>
      <c r="BE482" t="s">
        <v>2687</v>
      </c>
      <c r="BF482" s="6">
        <v>3</v>
      </c>
      <c r="BG482" s="6">
        <v>1</v>
      </c>
      <c r="BH482" t="s">
        <v>3361</v>
      </c>
      <c r="BI482" s="6">
        <v>1</v>
      </c>
      <c r="BJ482" t="s">
        <v>90</v>
      </c>
      <c r="BK482" s="6">
        <v>0</v>
      </c>
      <c r="BL482" s="6">
        <v>3107915064</v>
      </c>
      <c r="BM482" t="s">
        <v>3851</v>
      </c>
      <c r="BP482" s="6">
        <v>730010096604</v>
      </c>
      <c r="BQ482" t="s">
        <v>155</v>
      </c>
      <c r="BR482" t="s">
        <v>90</v>
      </c>
      <c r="BS482" t="s">
        <v>3852</v>
      </c>
      <c r="BT482" s="6">
        <v>2771186</v>
      </c>
      <c r="BU482" t="s">
        <v>3364</v>
      </c>
      <c r="BV482" s="6">
        <v>8002541326</v>
      </c>
      <c r="BZ482" t="s">
        <v>3362</v>
      </c>
      <c r="CA482" s="6">
        <v>1</v>
      </c>
      <c r="CB482" s="6">
        <v>1</v>
      </c>
      <c r="CD482" s="6">
        <v>1</v>
      </c>
      <c r="CF482" s="6">
        <v>2</v>
      </c>
      <c r="CH482" s="6">
        <v>2</v>
      </c>
      <c r="CI482" s="6">
        <v>38.700000000000003</v>
      </c>
      <c r="CJ482" s="6">
        <v>1.56</v>
      </c>
      <c r="CK482" s="6">
        <v>15.9</v>
      </c>
      <c r="CL482" s="6">
        <v>1</v>
      </c>
      <c r="CM482" s="6">
        <v>1</v>
      </c>
      <c r="CN482" s="6">
        <v>1</v>
      </c>
      <c r="CO482" s="6">
        <v>3</v>
      </c>
      <c r="CP482" s="6">
        <v>1</v>
      </c>
      <c r="CQ482" s="6">
        <v>1</v>
      </c>
      <c r="CR482" s="6">
        <v>1</v>
      </c>
      <c r="CT482" s="6">
        <v>2</v>
      </c>
      <c r="CV482" s="6">
        <v>1</v>
      </c>
      <c r="CW482" s="6">
        <v>2</v>
      </c>
      <c r="CX482" s="6">
        <v>1</v>
      </c>
      <c r="CY482" s="6">
        <v>2</v>
      </c>
      <c r="CZ482" s="6">
        <v>2</v>
      </c>
      <c r="DA482" s="6">
        <v>2</v>
      </c>
      <c r="DB482" s="6">
        <v>2</v>
      </c>
      <c r="DC482" s="6">
        <v>2</v>
      </c>
      <c r="DD482" s="6">
        <v>2</v>
      </c>
      <c r="DE482" s="6">
        <v>2</v>
      </c>
      <c r="DF482" s="6">
        <v>2</v>
      </c>
      <c r="DG482" s="6">
        <v>2</v>
      </c>
      <c r="DH482" s="6">
        <v>2</v>
      </c>
      <c r="DI482" t="s">
        <v>90</v>
      </c>
      <c r="DX482" t="s">
        <v>656</v>
      </c>
      <c r="DY482" t="s">
        <v>155</v>
      </c>
      <c r="DZ482" t="s">
        <v>162</v>
      </c>
      <c r="EA482" t="s">
        <v>91</v>
      </c>
      <c r="EB482" t="s">
        <v>181</v>
      </c>
      <c r="EC482" t="s">
        <v>162</v>
      </c>
      <c r="ED482" t="s">
        <v>91</v>
      </c>
      <c r="EE482" t="s">
        <v>181</v>
      </c>
      <c r="EF482" t="s">
        <v>91</v>
      </c>
      <c r="EG482" t="s">
        <v>88</v>
      </c>
      <c r="EH482" t="s">
        <v>3364</v>
      </c>
      <c r="EI482" t="s">
        <v>3364</v>
      </c>
      <c r="EJ482">
        <v>0</v>
      </c>
    </row>
    <row r="483" spans="1:140" x14ac:dyDescent="0.2">
      <c r="A483" s="6">
        <v>813</v>
      </c>
      <c r="B483" t="s">
        <v>2883</v>
      </c>
      <c r="C483" s="6">
        <v>31</v>
      </c>
      <c r="D483" s="6">
        <v>2025</v>
      </c>
      <c r="E483" s="6">
        <v>7300162100</v>
      </c>
      <c r="F483" s="6">
        <v>99</v>
      </c>
      <c r="G483" t="s">
        <v>3044</v>
      </c>
      <c r="I483" t="s">
        <v>571</v>
      </c>
      <c r="J483" t="s">
        <v>3045</v>
      </c>
      <c r="K483" t="s">
        <v>86</v>
      </c>
      <c r="L483" s="6">
        <v>1006192416</v>
      </c>
      <c r="M483" s="6">
        <v>27</v>
      </c>
      <c r="N483" s="6">
        <v>1</v>
      </c>
      <c r="O483" s="6">
        <v>170</v>
      </c>
      <c r="P483" t="s">
        <v>162</v>
      </c>
      <c r="Q483" t="s">
        <v>87</v>
      </c>
      <c r="R483" s="6">
        <v>1</v>
      </c>
      <c r="T483" s="6">
        <v>1</v>
      </c>
      <c r="V483" s="6">
        <v>170</v>
      </c>
      <c r="W483" s="6">
        <v>73</v>
      </c>
      <c r="X483" s="6">
        <v>1</v>
      </c>
      <c r="Y483" s="6">
        <v>1</v>
      </c>
      <c r="Z483" t="s">
        <v>2453</v>
      </c>
      <c r="AC483" t="s">
        <v>216</v>
      </c>
      <c r="AD483" s="6">
        <v>730016210099</v>
      </c>
      <c r="AG483" t="s">
        <v>304</v>
      </c>
      <c r="AH483" t="s">
        <v>114</v>
      </c>
      <c r="AI483" t="s">
        <v>183</v>
      </c>
      <c r="AJ483" s="6">
        <v>6</v>
      </c>
      <c r="AL483" s="6">
        <v>1</v>
      </c>
      <c r="AM483" s="6">
        <v>2</v>
      </c>
      <c r="AN483" s="6">
        <v>2</v>
      </c>
      <c r="AO483" s="6">
        <v>2</v>
      </c>
      <c r="AP483" s="6">
        <v>1</v>
      </c>
      <c r="AQ483" s="6">
        <v>2</v>
      </c>
      <c r="AS483" s="6">
        <v>2</v>
      </c>
      <c r="AT483" s="6">
        <v>2</v>
      </c>
      <c r="AU483" s="6">
        <v>2</v>
      </c>
      <c r="AV483" s="6">
        <v>2</v>
      </c>
      <c r="AW483" s="6">
        <v>2</v>
      </c>
      <c r="AX483" s="6">
        <v>2</v>
      </c>
      <c r="AY483" s="6">
        <v>2</v>
      </c>
      <c r="AZ483" s="6">
        <v>1</v>
      </c>
      <c r="BA483" s="6">
        <v>170</v>
      </c>
      <c r="BB483" s="6">
        <v>73</v>
      </c>
      <c r="BC483" s="6">
        <v>1</v>
      </c>
      <c r="BD483" t="s">
        <v>2883</v>
      </c>
      <c r="BE483" t="s">
        <v>2370</v>
      </c>
      <c r="BF483" s="6">
        <v>3</v>
      </c>
      <c r="BG483" s="6">
        <v>2</v>
      </c>
      <c r="BH483" t="s">
        <v>90</v>
      </c>
      <c r="BI483" s="6">
        <v>1</v>
      </c>
      <c r="BJ483" t="s">
        <v>90</v>
      </c>
      <c r="BK483" s="6">
        <v>3</v>
      </c>
      <c r="BM483" t="s">
        <v>3046</v>
      </c>
      <c r="BP483" s="6">
        <v>730016210099</v>
      </c>
      <c r="BQ483" t="s">
        <v>348</v>
      </c>
      <c r="BR483" t="s">
        <v>90</v>
      </c>
      <c r="BS483" t="s">
        <v>3047</v>
      </c>
      <c r="BT483" s="6">
        <v>999999</v>
      </c>
      <c r="BU483" t="s">
        <v>2747</v>
      </c>
      <c r="BV483" s="6">
        <v>800119348</v>
      </c>
      <c r="BZ483" t="s">
        <v>1709</v>
      </c>
      <c r="CA483" s="6">
        <v>1</v>
      </c>
      <c r="CB483" s="6">
        <v>1</v>
      </c>
      <c r="CD483" s="6">
        <v>1</v>
      </c>
      <c r="CF483" s="6">
        <v>2</v>
      </c>
      <c r="CH483" s="6">
        <v>2</v>
      </c>
      <c r="CI483" s="6">
        <v>60</v>
      </c>
      <c r="CJ483" s="6">
        <v>1.62</v>
      </c>
      <c r="CK483" s="6">
        <v>22.9</v>
      </c>
      <c r="CL483" s="6">
        <v>2</v>
      </c>
      <c r="CN483" s="6">
        <v>1</v>
      </c>
      <c r="CO483" s="6">
        <v>1</v>
      </c>
      <c r="CP483" s="6">
        <v>1</v>
      </c>
      <c r="CQ483" s="6">
        <v>2</v>
      </c>
      <c r="CR483" s="6">
        <v>1</v>
      </c>
      <c r="CT483" s="6">
        <v>2</v>
      </c>
      <c r="CV483" s="6">
        <v>1</v>
      </c>
      <c r="CW483" s="6">
        <v>2</v>
      </c>
      <c r="CX483" s="6">
        <v>2</v>
      </c>
      <c r="CY483" s="6">
        <v>2</v>
      </c>
      <c r="CZ483" s="6">
        <v>2</v>
      </c>
      <c r="DA483" s="6">
        <v>2</v>
      </c>
      <c r="DB483" s="6">
        <v>2</v>
      </c>
      <c r="DC483" s="6">
        <v>2</v>
      </c>
      <c r="DD483" s="6">
        <v>2</v>
      </c>
      <c r="DE483" s="6">
        <v>2</v>
      </c>
      <c r="DF483" s="6">
        <v>2</v>
      </c>
      <c r="DG483" s="6">
        <v>2</v>
      </c>
      <c r="DH483" s="6">
        <v>2</v>
      </c>
      <c r="DI483" t="s">
        <v>90</v>
      </c>
      <c r="DX483" t="s">
        <v>656</v>
      </c>
      <c r="DY483" t="s">
        <v>348</v>
      </c>
      <c r="DZ483" t="s">
        <v>162</v>
      </c>
      <c r="EA483" t="s">
        <v>91</v>
      </c>
      <c r="EB483" t="s">
        <v>88</v>
      </c>
      <c r="EC483" t="s">
        <v>162</v>
      </c>
      <c r="ED483" t="s">
        <v>91</v>
      </c>
      <c r="EE483" t="s">
        <v>88</v>
      </c>
      <c r="EF483" t="s">
        <v>91</v>
      </c>
      <c r="EG483" t="s">
        <v>88</v>
      </c>
      <c r="EH483" t="s">
        <v>2747</v>
      </c>
      <c r="EI483" t="s">
        <v>2883</v>
      </c>
      <c r="EJ483">
        <v>0</v>
      </c>
    </row>
    <row r="484" spans="1:140" x14ac:dyDescent="0.2">
      <c r="A484" s="6">
        <v>813</v>
      </c>
      <c r="B484" t="s">
        <v>2917</v>
      </c>
      <c r="C484" s="6">
        <v>33</v>
      </c>
      <c r="D484" s="6">
        <v>2025</v>
      </c>
      <c r="E484" s="6">
        <v>7300162100</v>
      </c>
      <c r="F484" s="6">
        <v>99</v>
      </c>
      <c r="G484" t="s">
        <v>120</v>
      </c>
      <c r="H484" t="s">
        <v>261</v>
      </c>
      <c r="I484" t="s">
        <v>428</v>
      </c>
      <c r="J484" t="s">
        <v>601</v>
      </c>
      <c r="K484" t="s">
        <v>86</v>
      </c>
      <c r="L484" s="6">
        <v>1005719139</v>
      </c>
      <c r="M484" s="6">
        <v>25</v>
      </c>
      <c r="N484" s="6">
        <v>1</v>
      </c>
      <c r="O484" s="6">
        <v>170</v>
      </c>
      <c r="P484" t="s">
        <v>162</v>
      </c>
      <c r="Q484" t="s">
        <v>87</v>
      </c>
      <c r="R484" s="6">
        <v>1</v>
      </c>
      <c r="T484" s="6">
        <v>1</v>
      </c>
      <c r="V484" s="6">
        <v>170</v>
      </c>
      <c r="W484" s="6">
        <v>73</v>
      </c>
      <c r="X484" s="6">
        <v>1</v>
      </c>
      <c r="Y484" s="6">
        <v>1</v>
      </c>
      <c r="Z484" t="s">
        <v>1982</v>
      </c>
      <c r="AC484" t="s">
        <v>216</v>
      </c>
      <c r="AD484" s="6">
        <v>730016210099</v>
      </c>
      <c r="AG484" t="s">
        <v>304</v>
      </c>
      <c r="AH484" t="s">
        <v>114</v>
      </c>
      <c r="AI484" t="s">
        <v>183</v>
      </c>
      <c r="AJ484" s="6">
        <v>6</v>
      </c>
      <c r="AL484" s="6">
        <v>1</v>
      </c>
      <c r="AM484" s="6">
        <v>2</v>
      </c>
      <c r="AN484" s="6">
        <v>2</v>
      </c>
      <c r="AO484" s="6">
        <v>2</v>
      </c>
      <c r="AP484" s="6">
        <v>1</v>
      </c>
      <c r="AQ484" s="6">
        <v>2</v>
      </c>
      <c r="AS484" s="6">
        <v>2</v>
      </c>
      <c r="AT484" s="6">
        <v>2</v>
      </c>
      <c r="AU484" s="6">
        <v>2</v>
      </c>
      <c r="AV484" s="6">
        <v>2</v>
      </c>
      <c r="AW484" s="6">
        <v>2</v>
      </c>
      <c r="AX484" s="6">
        <v>2</v>
      </c>
      <c r="AY484" s="6">
        <v>2</v>
      </c>
      <c r="AZ484" s="6">
        <v>1</v>
      </c>
      <c r="BA484" s="6">
        <v>170</v>
      </c>
      <c r="BB484" s="6">
        <v>73</v>
      </c>
      <c r="BC484" s="6">
        <v>1</v>
      </c>
      <c r="BD484" t="s">
        <v>2917</v>
      </c>
      <c r="BE484" t="s">
        <v>714</v>
      </c>
      <c r="BF484" s="6">
        <v>3</v>
      </c>
      <c r="BG484" s="6">
        <v>2</v>
      </c>
      <c r="BH484" t="s">
        <v>90</v>
      </c>
      <c r="BI484" s="6">
        <v>1</v>
      </c>
      <c r="BJ484" t="s">
        <v>90</v>
      </c>
      <c r="BK484" s="6">
        <v>7</v>
      </c>
      <c r="BM484" t="s">
        <v>1341</v>
      </c>
      <c r="BP484" s="6">
        <v>730016210099</v>
      </c>
      <c r="BQ484" t="s">
        <v>348</v>
      </c>
      <c r="BR484" t="s">
        <v>90</v>
      </c>
      <c r="BS484" t="s">
        <v>2991</v>
      </c>
      <c r="BT484" s="6">
        <v>3017912716</v>
      </c>
      <c r="BU484" t="s">
        <v>3497</v>
      </c>
      <c r="BV484" s="6">
        <v>800119348</v>
      </c>
      <c r="BZ484" t="s">
        <v>2699</v>
      </c>
      <c r="CA484" s="6">
        <v>1</v>
      </c>
      <c r="CB484" s="6">
        <v>1</v>
      </c>
      <c r="CD484" s="6">
        <v>2</v>
      </c>
      <c r="CE484" s="6">
        <v>3</v>
      </c>
      <c r="CF484" s="6">
        <v>2</v>
      </c>
      <c r="CH484" s="6">
        <v>2</v>
      </c>
      <c r="CI484" s="6">
        <v>52.1</v>
      </c>
      <c r="CJ484" s="6">
        <v>1.62</v>
      </c>
      <c r="CK484" s="6">
        <v>19.899999999999999</v>
      </c>
      <c r="CL484" s="6">
        <v>2</v>
      </c>
      <c r="CN484" s="6">
        <v>1</v>
      </c>
      <c r="CO484" s="6">
        <v>1</v>
      </c>
      <c r="CP484" s="6">
        <v>1</v>
      </c>
      <c r="CQ484" s="6">
        <v>1</v>
      </c>
      <c r="CR484" s="6">
        <v>1</v>
      </c>
      <c r="CT484" s="6">
        <v>2</v>
      </c>
      <c r="CV484" s="6">
        <v>1</v>
      </c>
      <c r="CW484" s="6">
        <v>2</v>
      </c>
      <c r="CX484" s="6">
        <v>2</v>
      </c>
      <c r="CY484" s="6">
        <v>2</v>
      </c>
      <c r="CZ484" s="6">
        <v>2</v>
      </c>
      <c r="DA484" s="6">
        <v>2</v>
      </c>
      <c r="DB484" s="6">
        <v>2</v>
      </c>
      <c r="DC484" s="6">
        <v>2</v>
      </c>
      <c r="DD484" s="6">
        <v>2</v>
      </c>
      <c r="DE484" s="6">
        <v>2</v>
      </c>
      <c r="DF484" s="6">
        <v>2</v>
      </c>
      <c r="DG484" s="6">
        <v>2</v>
      </c>
      <c r="DH484" s="6">
        <v>2</v>
      </c>
      <c r="DI484" t="s">
        <v>90</v>
      </c>
      <c r="DX484" t="s">
        <v>656</v>
      </c>
      <c r="DY484" t="s">
        <v>348</v>
      </c>
      <c r="DZ484" t="s">
        <v>162</v>
      </c>
      <c r="EA484" t="s">
        <v>91</v>
      </c>
      <c r="EB484" t="s">
        <v>88</v>
      </c>
      <c r="EC484" t="s">
        <v>162</v>
      </c>
      <c r="ED484" t="s">
        <v>91</v>
      </c>
      <c r="EE484" t="s">
        <v>88</v>
      </c>
      <c r="EF484" t="s">
        <v>91</v>
      </c>
      <c r="EG484" t="s">
        <v>88</v>
      </c>
      <c r="EH484" t="s">
        <v>3497</v>
      </c>
      <c r="EI484" t="s">
        <v>2864</v>
      </c>
      <c r="EJ484">
        <v>0</v>
      </c>
    </row>
    <row r="485" spans="1:140" x14ac:dyDescent="0.2">
      <c r="A485" s="6">
        <v>813</v>
      </c>
      <c r="B485" t="s">
        <v>2853</v>
      </c>
      <c r="C485" s="6">
        <v>36</v>
      </c>
      <c r="D485" s="6">
        <v>2025</v>
      </c>
      <c r="E485" s="6">
        <v>7300162100</v>
      </c>
      <c r="F485" s="6">
        <v>99</v>
      </c>
      <c r="G485" t="s">
        <v>327</v>
      </c>
      <c r="H485" t="s">
        <v>174</v>
      </c>
      <c r="I485" t="s">
        <v>2821</v>
      </c>
      <c r="J485" t="s">
        <v>979</v>
      </c>
      <c r="K485" t="s">
        <v>86</v>
      </c>
      <c r="L485" s="6">
        <v>1234646192</v>
      </c>
      <c r="M485" s="6">
        <v>25</v>
      </c>
      <c r="N485" s="6">
        <v>1</v>
      </c>
      <c r="O485" s="6">
        <v>170</v>
      </c>
      <c r="P485" t="s">
        <v>162</v>
      </c>
      <c r="Q485" t="s">
        <v>87</v>
      </c>
      <c r="R485" s="6">
        <v>1</v>
      </c>
      <c r="T485" s="6">
        <v>1</v>
      </c>
      <c r="V485" s="6">
        <v>170</v>
      </c>
      <c r="W485" s="6">
        <v>73</v>
      </c>
      <c r="X485" s="6">
        <v>1</v>
      </c>
      <c r="Y485" s="6">
        <v>1</v>
      </c>
      <c r="Z485" t="s">
        <v>2319</v>
      </c>
      <c r="AC485" t="s">
        <v>216</v>
      </c>
      <c r="AD485" s="6">
        <v>730016210099</v>
      </c>
      <c r="AG485" t="s">
        <v>304</v>
      </c>
      <c r="AH485" t="s">
        <v>114</v>
      </c>
      <c r="AI485" t="s">
        <v>183</v>
      </c>
      <c r="AJ485" s="6">
        <v>6</v>
      </c>
      <c r="AL485" s="6">
        <v>1</v>
      </c>
      <c r="AM485" s="6">
        <v>2</v>
      </c>
      <c r="AN485" s="6">
        <v>2</v>
      </c>
      <c r="AO485" s="6">
        <v>2</v>
      </c>
      <c r="AP485" s="6">
        <v>1</v>
      </c>
      <c r="AQ485" s="6">
        <v>2</v>
      </c>
      <c r="AS485" s="6">
        <v>2</v>
      </c>
      <c r="AT485" s="6">
        <v>2</v>
      </c>
      <c r="AU485" s="6">
        <v>2</v>
      </c>
      <c r="AV485" s="6">
        <v>2</v>
      </c>
      <c r="AW485" s="6">
        <v>2</v>
      </c>
      <c r="AX485" s="6">
        <v>2</v>
      </c>
      <c r="AY485" s="6">
        <v>2</v>
      </c>
      <c r="AZ485" s="6">
        <v>1</v>
      </c>
      <c r="BA485" s="6">
        <v>170</v>
      </c>
      <c r="BB485" s="6">
        <v>73</v>
      </c>
      <c r="BC485" s="6">
        <v>1</v>
      </c>
      <c r="BD485" t="s">
        <v>2853</v>
      </c>
      <c r="BE485" t="s">
        <v>2791</v>
      </c>
      <c r="BF485" s="6">
        <v>3</v>
      </c>
      <c r="BG485" s="6">
        <v>2</v>
      </c>
      <c r="BH485" t="s">
        <v>90</v>
      </c>
      <c r="BI485" s="6">
        <v>1</v>
      </c>
      <c r="BJ485" t="s">
        <v>90</v>
      </c>
      <c r="BK485" s="6">
        <v>7</v>
      </c>
      <c r="BM485" t="s">
        <v>3048</v>
      </c>
      <c r="BP485" s="6">
        <v>730016210099</v>
      </c>
      <c r="BQ485" t="s">
        <v>348</v>
      </c>
      <c r="BR485" t="s">
        <v>90</v>
      </c>
      <c r="BS485" t="s">
        <v>3049</v>
      </c>
      <c r="BT485" s="6">
        <v>9999999</v>
      </c>
      <c r="BU485" t="s">
        <v>3338</v>
      </c>
      <c r="BV485" s="6">
        <v>800119348</v>
      </c>
      <c r="BZ485" t="s">
        <v>2699</v>
      </c>
      <c r="CA485" s="6">
        <v>1</v>
      </c>
      <c r="CB485" s="6">
        <v>1</v>
      </c>
      <c r="CD485" s="6">
        <v>1</v>
      </c>
      <c r="CF485" s="6">
        <v>2</v>
      </c>
      <c r="CH485" s="6">
        <v>2</v>
      </c>
      <c r="CI485" s="6">
        <v>50</v>
      </c>
      <c r="CJ485" s="6">
        <v>1.6</v>
      </c>
      <c r="CK485" s="6">
        <v>19.5</v>
      </c>
      <c r="CL485" s="6">
        <v>2</v>
      </c>
      <c r="CN485" s="6">
        <v>1</v>
      </c>
      <c r="CO485" s="6">
        <v>1</v>
      </c>
      <c r="CP485" s="6">
        <v>1</v>
      </c>
      <c r="CQ485" s="6">
        <v>1</v>
      </c>
      <c r="CR485" s="6">
        <v>1</v>
      </c>
      <c r="CT485" s="6">
        <v>2</v>
      </c>
      <c r="CV485" s="6">
        <v>1</v>
      </c>
      <c r="CW485" s="6">
        <v>2</v>
      </c>
      <c r="CX485" s="6">
        <v>2</v>
      </c>
      <c r="CY485" s="6">
        <v>2</v>
      </c>
      <c r="CZ485" s="6">
        <v>2</v>
      </c>
      <c r="DA485" s="6">
        <v>2</v>
      </c>
      <c r="DB485" s="6">
        <v>2</v>
      </c>
      <c r="DC485" s="6">
        <v>2</v>
      </c>
      <c r="DD485" s="6">
        <v>2</v>
      </c>
      <c r="DE485" s="6">
        <v>2</v>
      </c>
      <c r="DF485" s="6">
        <v>2</v>
      </c>
      <c r="DG485" s="6">
        <v>2</v>
      </c>
      <c r="DH485" s="6">
        <v>2</v>
      </c>
      <c r="DI485" t="s">
        <v>90</v>
      </c>
      <c r="DX485" t="s">
        <v>656</v>
      </c>
      <c r="DY485" t="s">
        <v>348</v>
      </c>
      <c r="DZ485" t="s">
        <v>162</v>
      </c>
      <c r="EA485" t="s">
        <v>91</v>
      </c>
      <c r="EB485" t="s">
        <v>88</v>
      </c>
      <c r="EC485" t="s">
        <v>162</v>
      </c>
      <c r="ED485" t="s">
        <v>91</v>
      </c>
      <c r="EE485" t="s">
        <v>88</v>
      </c>
      <c r="EF485" t="s">
        <v>91</v>
      </c>
      <c r="EG485" t="s">
        <v>88</v>
      </c>
      <c r="EH485" t="s">
        <v>3338</v>
      </c>
      <c r="EI485" t="s">
        <v>2853</v>
      </c>
      <c r="EJ485">
        <v>0</v>
      </c>
    </row>
    <row r="486" spans="1:140" x14ac:dyDescent="0.2">
      <c r="A486" s="6">
        <v>813</v>
      </c>
      <c r="B486" t="s">
        <v>882</v>
      </c>
      <c r="C486" s="6">
        <v>1</v>
      </c>
      <c r="D486" s="6">
        <v>2025</v>
      </c>
      <c r="E486" s="6">
        <v>7300102875</v>
      </c>
      <c r="F486" s="6">
        <v>1</v>
      </c>
      <c r="G486" t="s">
        <v>2447</v>
      </c>
      <c r="I486" t="s">
        <v>535</v>
      </c>
      <c r="J486" t="s">
        <v>459</v>
      </c>
      <c r="K486" t="s">
        <v>86</v>
      </c>
      <c r="L486" s="6">
        <v>1022932415</v>
      </c>
      <c r="M486" s="6">
        <v>38</v>
      </c>
      <c r="N486" s="6">
        <v>1</v>
      </c>
      <c r="O486" s="6">
        <v>170</v>
      </c>
      <c r="P486" t="s">
        <v>162</v>
      </c>
      <c r="Q486" t="s">
        <v>87</v>
      </c>
      <c r="R486" s="6">
        <v>1</v>
      </c>
      <c r="T486" s="6">
        <v>1</v>
      </c>
      <c r="V486" s="6">
        <v>170</v>
      </c>
      <c r="W486" s="6">
        <v>73</v>
      </c>
      <c r="X486" s="6">
        <v>1</v>
      </c>
      <c r="Y486" s="6">
        <v>1</v>
      </c>
      <c r="Z486" t="s">
        <v>550</v>
      </c>
      <c r="AC486" t="s">
        <v>550</v>
      </c>
      <c r="AD486" t="s">
        <v>1099</v>
      </c>
      <c r="AG486" s="6">
        <v>72333</v>
      </c>
      <c r="AH486" t="s">
        <v>92</v>
      </c>
      <c r="AI486" t="s">
        <v>123</v>
      </c>
      <c r="AJ486" s="6">
        <v>6</v>
      </c>
      <c r="AL486" s="6">
        <v>2</v>
      </c>
      <c r="AM486" s="6">
        <v>2</v>
      </c>
      <c r="AN486" s="6">
        <v>2</v>
      </c>
      <c r="AO486" s="6">
        <v>2</v>
      </c>
      <c r="AP486" s="6">
        <v>2</v>
      </c>
      <c r="AQ486" s="6">
        <v>2</v>
      </c>
      <c r="AS486" s="6">
        <v>2</v>
      </c>
      <c r="AT486" s="6">
        <v>2</v>
      </c>
      <c r="AU486" s="6">
        <v>2</v>
      </c>
      <c r="AV486" s="6">
        <v>2</v>
      </c>
      <c r="AW486" s="6">
        <v>2</v>
      </c>
      <c r="AX486" s="6">
        <v>2</v>
      </c>
      <c r="AY486" s="6">
        <v>1</v>
      </c>
      <c r="AZ486" s="6">
        <v>1</v>
      </c>
      <c r="BA486" s="6">
        <v>170</v>
      </c>
      <c r="BB486" s="6">
        <v>73</v>
      </c>
      <c r="BC486" s="6">
        <v>1</v>
      </c>
      <c r="BD486" t="s">
        <v>882</v>
      </c>
      <c r="BE486" t="s">
        <v>1100</v>
      </c>
      <c r="BF486" s="6">
        <v>3</v>
      </c>
      <c r="BG486" s="6">
        <v>2</v>
      </c>
      <c r="BH486" t="s">
        <v>90</v>
      </c>
      <c r="BI486" s="6">
        <v>1</v>
      </c>
      <c r="BJ486" t="s">
        <v>90</v>
      </c>
      <c r="BK486" s="6">
        <v>0</v>
      </c>
      <c r="BL486" s="6">
        <v>3185520930</v>
      </c>
      <c r="BM486" t="s">
        <v>1101</v>
      </c>
      <c r="BP486" s="6">
        <v>730010287501</v>
      </c>
      <c r="BQ486" t="s">
        <v>209</v>
      </c>
      <c r="BR486" t="s">
        <v>90</v>
      </c>
      <c r="BS486" t="s">
        <v>409</v>
      </c>
      <c r="BT486" s="6">
        <v>3017336237</v>
      </c>
      <c r="BU486" t="s">
        <v>882</v>
      </c>
      <c r="BV486" s="6">
        <v>9002191202</v>
      </c>
      <c r="BZ486" t="s">
        <v>1053</v>
      </c>
      <c r="CA486" s="6">
        <v>1</v>
      </c>
      <c r="CB486" s="6">
        <v>1</v>
      </c>
      <c r="CD486" s="6">
        <v>1</v>
      </c>
      <c r="CF486" s="6">
        <v>2</v>
      </c>
      <c r="CH486" s="6">
        <v>2</v>
      </c>
      <c r="CI486" s="6">
        <v>68</v>
      </c>
      <c r="CJ486" s="6">
        <v>1.65</v>
      </c>
      <c r="CK486" s="6">
        <v>25</v>
      </c>
      <c r="CL486" s="6">
        <v>1</v>
      </c>
      <c r="CM486" s="6">
        <v>2</v>
      </c>
      <c r="CN486" s="6">
        <v>1</v>
      </c>
      <c r="CO486" s="6">
        <v>1</v>
      </c>
      <c r="CP486" s="6">
        <v>1</v>
      </c>
      <c r="CQ486" s="6">
        <v>2</v>
      </c>
      <c r="CR486" s="6">
        <v>1</v>
      </c>
      <c r="CT486" s="6">
        <v>2</v>
      </c>
      <c r="CV486" s="6">
        <v>1</v>
      </c>
      <c r="CW486" s="6">
        <v>2</v>
      </c>
      <c r="CX486" s="6">
        <v>2</v>
      </c>
      <c r="CY486" s="6">
        <v>2</v>
      </c>
      <c r="CZ486" s="6">
        <v>2</v>
      </c>
      <c r="DA486" s="6">
        <v>2</v>
      </c>
      <c r="DB486" s="6">
        <v>2</v>
      </c>
      <c r="DC486" s="6">
        <v>2</v>
      </c>
      <c r="DD486" s="6">
        <v>2</v>
      </c>
      <c r="DE486" s="6">
        <v>2</v>
      </c>
      <c r="DF486" s="6">
        <v>2</v>
      </c>
      <c r="DG486" s="6">
        <v>2</v>
      </c>
      <c r="DH486" s="6">
        <v>2</v>
      </c>
      <c r="DI486" t="s">
        <v>90</v>
      </c>
      <c r="DX486" t="s">
        <v>656</v>
      </c>
      <c r="DY486" t="s">
        <v>209</v>
      </c>
      <c r="DZ486" t="s">
        <v>162</v>
      </c>
      <c r="EA486" t="s">
        <v>91</v>
      </c>
      <c r="EB486" t="s">
        <v>88</v>
      </c>
      <c r="EC486" t="s">
        <v>162</v>
      </c>
      <c r="ED486" t="s">
        <v>91</v>
      </c>
      <c r="EE486" t="s">
        <v>88</v>
      </c>
      <c r="EF486" t="s">
        <v>91</v>
      </c>
      <c r="EG486" t="s">
        <v>88</v>
      </c>
      <c r="EH486" t="s">
        <v>882</v>
      </c>
      <c r="EI486" t="s">
        <v>882</v>
      </c>
      <c r="EJ486">
        <v>0</v>
      </c>
    </row>
    <row r="487" spans="1:140" x14ac:dyDescent="0.2">
      <c r="A487" s="6">
        <v>813</v>
      </c>
      <c r="B487" t="s">
        <v>1743</v>
      </c>
      <c r="C487" s="6">
        <v>25</v>
      </c>
      <c r="D487" s="6">
        <v>2025</v>
      </c>
      <c r="E487" s="6">
        <v>7300102875</v>
      </c>
      <c r="F487" s="6">
        <v>1</v>
      </c>
      <c r="G487" t="s">
        <v>2448</v>
      </c>
      <c r="I487" t="s">
        <v>521</v>
      </c>
      <c r="J487" t="s">
        <v>2449</v>
      </c>
      <c r="K487" t="s">
        <v>86</v>
      </c>
      <c r="L487" s="6">
        <v>20280015</v>
      </c>
      <c r="M487" s="6">
        <v>90</v>
      </c>
      <c r="N487" s="6">
        <v>1</v>
      </c>
      <c r="O487" s="6">
        <v>170</v>
      </c>
      <c r="P487" t="s">
        <v>162</v>
      </c>
      <c r="Q487" t="s">
        <v>93</v>
      </c>
      <c r="R487" s="6">
        <v>2</v>
      </c>
      <c r="T487" s="6">
        <v>1</v>
      </c>
      <c r="V487" s="6">
        <v>170</v>
      </c>
      <c r="W487" s="6">
        <v>73</v>
      </c>
      <c r="X487" s="6">
        <v>1</v>
      </c>
      <c r="Y487" s="6">
        <v>1</v>
      </c>
      <c r="Z487" t="s">
        <v>340</v>
      </c>
      <c r="AC487" t="s">
        <v>2057</v>
      </c>
      <c r="AD487" t="s">
        <v>2450</v>
      </c>
      <c r="AG487" t="s">
        <v>303</v>
      </c>
      <c r="AH487" t="s">
        <v>89</v>
      </c>
      <c r="AI487" t="s">
        <v>94</v>
      </c>
      <c r="AJ487" s="6">
        <v>6</v>
      </c>
      <c r="AL487" s="6">
        <v>2</v>
      </c>
      <c r="AM487" s="6">
        <v>2</v>
      </c>
      <c r="AN487" s="6">
        <v>2</v>
      </c>
      <c r="AO487" s="6">
        <v>2</v>
      </c>
      <c r="AP487" s="6">
        <v>2</v>
      </c>
      <c r="AQ487" s="6">
        <v>2</v>
      </c>
      <c r="AS487" s="6">
        <v>2</v>
      </c>
      <c r="AT487" s="6">
        <v>2</v>
      </c>
      <c r="AU487" s="6">
        <v>2</v>
      </c>
      <c r="AV487" s="6">
        <v>2</v>
      </c>
      <c r="AW487" s="6">
        <v>2</v>
      </c>
      <c r="AX487" s="6">
        <v>2</v>
      </c>
      <c r="AY487" s="6">
        <v>1</v>
      </c>
      <c r="AZ487" s="6">
        <v>1</v>
      </c>
      <c r="BA487" s="6">
        <v>170</v>
      </c>
      <c r="BB487" s="6">
        <v>73</v>
      </c>
      <c r="BC487" s="6">
        <v>1</v>
      </c>
      <c r="BD487" t="s">
        <v>1743</v>
      </c>
      <c r="BE487" t="s">
        <v>1034</v>
      </c>
      <c r="BF487" s="6">
        <v>3</v>
      </c>
      <c r="BG487" s="6">
        <v>2</v>
      </c>
      <c r="BH487" t="s">
        <v>90</v>
      </c>
      <c r="BI487" s="6">
        <v>1</v>
      </c>
      <c r="BJ487" t="s">
        <v>90</v>
      </c>
      <c r="BK487" s="6">
        <v>0</v>
      </c>
      <c r="BL487" s="6">
        <v>3153158805</v>
      </c>
      <c r="BM487" t="s">
        <v>2451</v>
      </c>
      <c r="BP487" s="6">
        <v>730010287501</v>
      </c>
      <c r="BQ487" t="s">
        <v>209</v>
      </c>
      <c r="BR487" t="s">
        <v>90</v>
      </c>
      <c r="BS487" t="s">
        <v>1105</v>
      </c>
      <c r="BT487" s="6">
        <v>3002062012</v>
      </c>
      <c r="BU487" t="s">
        <v>1708</v>
      </c>
      <c r="BV487" s="6">
        <v>9002191202</v>
      </c>
      <c r="BZ487" t="s">
        <v>1709</v>
      </c>
      <c r="CA487" s="6">
        <v>1</v>
      </c>
      <c r="CB487" s="6">
        <v>1</v>
      </c>
      <c r="CD487" s="6">
        <v>1</v>
      </c>
      <c r="CF487" s="6">
        <v>2</v>
      </c>
      <c r="CH487" s="6">
        <v>2</v>
      </c>
      <c r="CI487" s="6">
        <v>67.5</v>
      </c>
      <c r="CJ487" s="6">
        <v>1.56</v>
      </c>
      <c r="CK487" s="6">
        <v>27.7</v>
      </c>
      <c r="CL487" s="6">
        <v>1</v>
      </c>
      <c r="CM487" s="6">
        <v>1</v>
      </c>
      <c r="CN487" s="6">
        <v>1</v>
      </c>
      <c r="CO487" s="6">
        <v>1</v>
      </c>
      <c r="CP487" s="6">
        <v>1</v>
      </c>
      <c r="CQ487" s="6">
        <v>1</v>
      </c>
      <c r="CR487" s="6">
        <v>1</v>
      </c>
      <c r="CT487" s="6">
        <v>2</v>
      </c>
      <c r="CV487" s="6">
        <v>1</v>
      </c>
      <c r="CW487" s="6">
        <v>2</v>
      </c>
      <c r="CX487" s="6">
        <v>1</v>
      </c>
      <c r="CY487" s="6">
        <v>2</v>
      </c>
      <c r="CZ487" s="6">
        <v>2</v>
      </c>
      <c r="DA487" s="6">
        <v>2</v>
      </c>
      <c r="DB487" s="6">
        <v>2</v>
      </c>
      <c r="DC487" s="6">
        <v>2</v>
      </c>
      <c r="DD487" s="6">
        <v>2</v>
      </c>
      <c r="DE487" s="6">
        <v>2</v>
      </c>
      <c r="DF487" s="6">
        <v>2</v>
      </c>
      <c r="DG487" s="6">
        <v>2</v>
      </c>
      <c r="DH487" s="6">
        <v>2</v>
      </c>
      <c r="DI487" t="s">
        <v>90</v>
      </c>
      <c r="DX487" t="s">
        <v>656</v>
      </c>
      <c r="DY487" t="s">
        <v>209</v>
      </c>
      <c r="DZ487" t="s">
        <v>162</v>
      </c>
      <c r="EA487" t="s">
        <v>91</v>
      </c>
      <c r="EB487" t="s">
        <v>88</v>
      </c>
      <c r="EC487" t="s">
        <v>162</v>
      </c>
      <c r="ED487" t="s">
        <v>91</v>
      </c>
      <c r="EE487" t="s">
        <v>88</v>
      </c>
      <c r="EF487" t="s">
        <v>91</v>
      </c>
      <c r="EG487" t="s">
        <v>88</v>
      </c>
      <c r="EH487" t="s">
        <v>1708</v>
      </c>
      <c r="EI487" t="s">
        <v>1708</v>
      </c>
      <c r="EJ487">
        <v>0</v>
      </c>
    </row>
    <row r="488" spans="1:140" x14ac:dyDescent="0.2">
      <c r="A488" s="6">
        <v>813</v>
      </c>
      <c r="B488" t="s">
        <v>2791</v>
      </c>
      <c r="C488" s="6">
        <v>34</v>
      </c>
      <c r="D488" s="6">
        <v>2025</v>
      </c>
      <c r="E488" s="6">
        <v>7300102875</v>
      </c>
      <c r="F488" s="6">
        <v>1</v>
      </c>
      <c r="G488" t="s">
        <v>457</v>
      </c>
      <c r="I488" t="s">
        <v>168</v>
      </c>
      <c r="J488" t="s">
        <v>487</v>
      </c>
      <c r="K488" t="s">
        <v>86</v>
      </c>
      <c r="L488" s="6">
        <v>14216932</v>
      </c>
      <c r="M488" s="6">
        <v>71</v>
      </c>
      <c r="N488" s="6">
        <v>1</v>
      </c>
      <c r="O488" s="6">
        <v>170</v>
      </c>
      <c r="P488" t="s">
        <v>162</v>
      </c>
      <c r="Q488" t="s">
        <v>87</v>
      </c>
      <c r="R488" s="6">
        <v>1</v>
      </c>
      <c r="T488" s="6">
        <v>1</v>
      </c>
      <c r="V488" s="6">
        <v>170</v>
      </c>
      <c r="W488" s="6">
        <v>73</v>
      </c>
      <c r="X488" s="6">
        <v>1</v>
      </c>
      <c r="Y488" s="6">
        <v>1</v>
      </c>
      <c r="Z488" t="s">
        <v>88</v>
      </c>
      <c r="AC488" t="s">
        <v>216</v>
      </c>
      <c r="AD488" s="6">
        <v>730016210099</v>
      </c>
      <c r="AG488" t="s">
        <v>358</v>
      </c>
      <c r="AH488" t="s">
        <v>89</v>
      </c>
      <c r="AI488" t="s">
        <v>94</v>
      </c>
      <c r="AJ488" s="6">
        <v>6</v>
      </c>
      <c r="AL488" s="6">
        <v>3</v>
      </c>
      <c r="AM488" s="6">
        <v>2</v>
      </c>
      <c r="AN488" s="6">
        <v>2</v>
      </c>
      <c r="AO488" s="6">
        <v>2</v>
      </c>
      <c r="AP488" s="6">
        <v>1</v>
      </c>
      <c r="AQ488" s="6">
        <v>2</v>
      </c>
      <c r="AS488" s="6">
        <v>2</v>
      </c>
      <c r="AT488" s="6">
        <v>2</v>
      </c>
      <c r="AU488" s="6">
        <v>2</v>
      </c>
      <c r="AV488" s="6">
        <v>2</v>
      </c>
      <c r="AW488" s="6">
        <v>2</v>
      </c>
      <c r="AX488" s="6">
        <v>2</v>
      </c>
      <c r="AY488" s="6">
        <v>2</v>
      </c>
      <c r="AZ488" s="6">
        <v>1</v>
      </c>
      <c r="BA488" s="6">
        <v>170</v>
      </c>
      <c r="BB488" s="6">
        <v>73</v>
      </c>
      <c r="BC488" s="6">
        <v>1</v>
      </c>
      <c r="BD488" t="s">
        <v>2775</v>
      </c>
      <c r="BE488" t="s">
        <v>2896</v>
      </c>
      <c r="BF488" s="6">
        <v>3</v>
      </c>
      <c r="BG488" s="6">
        <v>2</v>
      </c>
      <c r="BH488" t="s">
        <v>90</v>
      </c>
      <c r="BI488" s="6">
        <v>1</v>
      </c>
      <c r="BJ488" t="s">
        <v>90</v>
      </c>
      <c r="BK488" s="6">
        <v>0</v>
      </c>
      <c r="BL488" s="6">
        <v>3102565057</v>
      </c>
      <c r="BM488" t="s">
        <v>3097</v>
      </c>
      <c r="BP488" s="6">
        <v>730010287501</v>
      </c>
      <c r="BQ488" t="s">
        <v>209</v>
      </c>
      <c r="BR488" t="s">
        <v>90</v>
      </c>
      <c r="BS488" t="s">
        <v>3098</v>
      </c>
      <c r="BT488" s="6">
        <v>3002062012</v>
      </c>
      <c r="BU488" t="s">
        <v>2791</v>
      </c>
      <c r="BV488" s="6">
        <v>9002191202</v>
      </c>
      <c r="BZ488" t="s">
        <v>1709</v>
      </c>
      <c r="CA488" s="6">
        <v>1</v>
      </c>
      <c r="CB488" s="6">
        <v>1</v>
      </c>
      <c r="CD488" s="6">
        <v>1</v>
      </c>
      <c r="CF488" s="6">
        <v>2</v>
      </c>
      <c r="CH488" s="6">
        <v>1</v>
      </c>
      <c r="CI488" s="6">
        <v>81</v>
      </c>
      <c r="CJ488" s="6">
        <v>1.9</v>
      </c>
      <c r="CK488" s="6">
        <v>22.4</v>
      </c>
      <c r="CL488" s="6">
        <v>1</v>
      </c>
      <c r="CM488" s="6">
        <v>2</v>
      </c>
      <c r="CN488" s="6">
        <v>1</v>
      </c>
      <c r="CO488" s="6">
        <v>2</v>
      </c>
      <c r="CP488" s="6">
        <v>1</v>
      </c>
      <c r="CQ488" s="6">
        <v>1</v>
      </c>
      <c r="CR488" s="6">
        <v>1</v>
      </c>
      <c r="CT488" s="6">
        <v>2</v>
      </c>
      <c r="CV488" s="6">
        <v>2</v>
      </c>
      <c r="CW488" s="6">
        <v>1</v>
      </c>
      <c r="CX488" s="6">
        <v>2</v>
      </c>
      <c r="CY488" s="6">
        <v>2</v>
      </c>
      <c r="CZ488" s="6">
        <v>2</v>
      </c>
      <c r="DA488" s="6">
        <v>1</v>
      </c>
      <c r="DB488" s="6">
        <v>2</v>
      </c>
      <c r="DC488" s="6">
        <v>1</v>
      </c>
      <c r="DD488" s="6">
        <v>2</v>
      </c>
      <c r="DE488" s="6">
        <v>2</v>
      </c>
      <c r="DF488" s="6">
        <v>2</v>
      </c>
      <c r="DG488" s="6">
        <v>2</v>
      </c>
      <c r="DH488" s="6">
        <v>2</v>
      </c>
      <c r="DI488" t="s">
        <v>90</v>
      </c>
      <c r="DX488" t="s">
        <v>656</v>
      </c>
      <c r="DY488" t="s">
        <v>209</v>
      </c>
      <c r="DZ488" t="s">
        <v>162</v>
      </c>
      <c r="EA488" t="s">
        <v>91</v>
      </c>
      <c r="EB488" t="s">
        <v>88</v>
      </c>
      <c r="EC488" t="s">
        <v>162</v>
      </c>
      <c r="ED488" t="s">
        <v>91</v>
      </c>
      <c r="EE488" t="s">
        <v>88</v>
      </c>
      <c r="EF488" t="s">
        <v>91</v>
      </c>
      <c r="EG488" t="s">
        <v>88</v>
      </c>
      <c r="EH488" t="s">
        <v>2791</v>
      </c>
      <c r="EI488" t="s">
        <v>2791</v>
      </c>
      <c r="EJ488">
        <v>0</v>
      </c>
    </row>
    <row r="489" spans="1:140" x14ac:dyDescent="0.2">
      <c r="A489" s="6">
        <v>813</v>
      </c>
      <c r="B489" t="s">
        <v>820</v>
      </c>
      <c r="C489" s="6">
        <v>7</v>
      </c>
      <c r="D489" s="6">
        <v>2025</v>
      </c>
      <c r="E489" s="6">
        <v>7300100944</v>
      </c>
      <c r="F489" s="6">
        <v>1</v>
      </c>
      <c r="G489" t="s">
        <v>1022</v>
      </c>
      <c r="H489" t="s">
        <v>264</v>
      </c>
      <c r="I489" t="s">
        <v>617</v>
      </c>
      <c r="J489" t="s">
        <v>511</v>
      </c>
      <c r="K489" t="s">
        <v>86</v>
      </c>
      <c r="L489" s="6">
        <v>1105466663</v>
      </c>
      <c r="M489" s="6">
        <v>19</v>
      </c>
      <c r="N489" s="6">
        <v>1</v>
      </c>
      <c r="O489" s="6">
        <v>170</v>
      </c>
      <c r="P489" t="s">
        <v>162</v>
      </c>
      <c r="Q489" t="s">
        <v>87</v>
      </c>
      <c r="R489" s="6">
        <v>1</v>
      </c>
      <c r="T489" s="6">
        <v>1</v>
      </c>
      <c r="V489" s="6">
        <v>170</v>
      </c>
      <c r="W489" s="6">
        <v>73</v>
      </c>
      <c r="X489" s="6">
        <v>678</v>
      </c>
      <c r="Y489" s="6">
        <v>1</v>
      </c>
      <c r="Z489" t="s">
        <v>99</v>
      </c>
      <c r="AC489" t="s">
        <v>1023</v>
      </c>
      <c r="AD489" t="s">
        <v>1024</v>
      </c>
      <c r="AG489" t="s">
        <v>304</v>
      </c>
      <c r="AH489" t="s">
        <v>92</v>
      </c>
      <c r="AI489" t="s">
        <v>112</v>
      </c>
      <c r="AJ489" s="6">
        <v>6</v>
      </c>
      <c r="AL489" s="6">
        <v>2</v>
      </c>
      <c r="AM489" s="6">
        <v>2</v>
      </c>
      <c r="AN489" s="6">
        <v>2</v>
      </c>
      <c r="AO489" s="6">
        <v>2</v>
      </c>
      <c r="AP489" s="6">
        <v>2</v>
      </c>
      <c r="AQ489" s="6">
        <v>2</v>
      </c>
      <c r="AS489" s="6">
        <v>2</v>
      </c>
      <c r="AT489" s="6">
        <v>2</v>
      </c>
      <c r="AU489" s="6">
        <v>2</v>
      </c>
      <c r="AV489" s="6">
        <v>2</v>
      </c>
      <c r="AW489" s="6">
        <v>2</v>
      </c>
      <c r="AX489" s="6">
        <v>2</v>
      </c>
      <c r="AY489" s="6">
        <v>1</v>
      </c>
      <c r="AZ489" s="6">
        <v>1</v>
      </c>
      <c r="BA489" s="6">
        <v>170</v>
      </c>
      <c r="BB489" s="6">
        <v>73</v>
      </c>
      <c r="BC489" s="6">
        <v>678</v>
      </c>
      <c r="BD489" t="s">
        <v>837</v>
      </c>
      <c r="BE489" t="s">
        <v>736</v>
      </c>
      <c r="BF489" s="6">
        <v>3</v>
      </c>
      <c r="BG489" s="6">
        <v>1</v>
      </c>
      <c r="BH489" t="s">
        <v>837</v>
      </c>
      <c r="BI489" s="6">
        <v>1</v>
      </c>
      <c r="BJ489" t="s">
        <v>90</v>
      </c>
      <c r="BK489" s="6">
        <v>7</v>
      </c>
      <c r="BL489" s="6">
        <v>3212902943</v>
      </c>
      <c r="BM489" t="s">
        <v>1025</v>
      </c>
      <c r="BP489" s="6">
        <v>730010094401</v>
      </c>
      <c r="BQ489" t="s">
        <v>271</v>
      </c>
      <c r="BR489" t="s">
        <v>90</v>
      </c>
      <c r="BS489" t="s">
        <v>352</v>
      </c>
      <c r="BT489" s="6">
        <v>2676871</v>
      </c>
      <c r="BU489" t="s">
        <v>4114</v>
      </c>
      <c r="BV489" s="6">
        <v>8000364000</v>
      </c>
      <c r="BZ489" t="s">
        <v>3362</v>
      </c>
      <c r="CA489" s="6">
        <v>1</v>
      </c>
      <c r="CB489" s="6">
        <v>1</v>
      </c>
      <c r="CD489" s="6">
        <v>1</v>
      </c>
      <c r="CF489" s="6">
        <v>2</v>
      </c>
      <c r="CH489" s="6">
        <v>3</v>
      </c>
      <c r="CI489" s="6">
        <v>56</v>
      </c>
      <c r="CJ489" s="6">
        <v>1.74</v>
      </c>
      <c r="CK489" s="6">
        <v>18.5</v>
      </c>
      <c r="CL489" s="6">
        <v>2</v>
      </c>
      <c r="CN489" s="6">
        <v>1</v>
      </c>
      <c r="CO489" s="6">
        <v>1</v>
      </c>
      <c r="CP489" s="6">
        <v>1</v>
      </c>
      <c r="CQ489" s="6">
        <v>1</v>
      </c>
      <c r="CR489" s="6">
        <v>1</v>
      </c>
      <c r="CT489" s="6">
        <v>2</v>
      </c>
      <c r="CV489" s="6">
        <v>1</v>
      </c>
      <c r="CW489" s="6">
        <v>1</v>
      </c>
      <c r="CX489" s="6">
        <v>1</v>
      </c>
      <c r="CY489" s="6">
        <v>2</v>
      </c>
      <c r="CZ489" s="6">
        <v>2</v>
      </c>
      <c r="DA489" s="6">
        <v>2</v>
      </c>
      <c r="DB489" s="6">
        <v>2</v>
      </c>
      <c r="DC489" s="6">
        <v>2</v>
      </c>
      <c r="DD489" s="6">
        <v>2</v>
      </c>
      <c r="DE489" s="6">
        <v>2</v>
      </c>
      <c r="DF489" s="6">
        <v>2</v>
      </c>
      <c r="DG489" s="6">
        <v>2</v>
      </c>
      <c r="DH489" s="6">
        <v>2</v>
      </c>
      <c r="DI489" t="s">
        <v>90</v>
      </c>
      <c r="DX489" t="s">
        <v>656</v>
      </c>
      <c r="DY489" t="s">
        <v>271</v>
      </c>
      <c r="DZ489" t="s">
        <v>162</v>
      </c>
      <c r="EA489" t="s">
        <v>91</v>
      </c>
      <c r="EB489" t="s">
        <v>291</v>
      </c>
      <c r="EC489" t="s">
        <v>162</v>
      </c>
      <c r="ED489" t="s">
        <v>91</v>
      </c>
      <c r="EE489" t="s">
        <v>291</v>
      </c>
      <c r="EF489" t="s">
        <v>91</v>
      </c>
      <c r="EG489" t="s">
        <v>88</v>
      </c>
      <c r="EH489" t="s">
        <v>4114</v>
      </c>
      <c r="EI489" t="s">
        <v>824</v>
      </c>
      <c r="EJ489">
        <v>0</v>
      </c>
    </row>
    <row r="490" spans="1:140" x14ac:dyDescent="0.2">
      <c r="A490" s="6">
        <v>813</v>
      </c>
      <c r="B490" t="s">
        <v>4210</v>
      </c>
      <c r="C490" s="6">
        <v>51</v>
      </c>
      <c r="D490" s="6">
        <v>2025</v>
      </c>
      <c r="E490" s="6">
        <v>7300100966</v>
      </c>
      <c r="F490" s="6">
        <v>4</v>
      </c>
      <c r="G490" t="s">
        <v>1454</v>
      </c>
      <c r="I490" t="s">
        <v>4413</v>
      </c>
      <c r="J490" t="s">
        <v>2400</v>
      </c>
      <c r="K490" t="s">
        <v>86</v>
      </c>
      <c r="L490" s="6">
        <v>1034779559</v>
      </c>
      <c r="M490" s="6">
        <v>19</v>
      </c>
      <c r="N490" s="6">
        <v>1</v>
      </c>
      <c r="O490" s="6">
        <v>170</v>
      </c>
      <c r="P490" t="s">
        <v>162</v>
      </c>
      <c r="Q490" t="s">
        <v>87</v>
      </c>
      <c r="V490" s="6">
        <v>170</v>
      </c>
      <c r="W490" s="6">
        <v>73</v>
      </c>
      <c r="X490" s="6">
        <v>1</v>
      </c>
      <c r="Y490" s="6">
        <v>1</v>
      </c>
      <c r="Z490" t="s">
        <v>99</v>
      </c>
      <c r="AC490" t="s">
        <v>3991</v>
      </c>
      <c r="AD490" t="s">
        <v>4414</v>
      </c>
      <c r="AG490" s="6">
        <v>96220</v>
      </c>
      <c r="AH490" t="s">
        <v>89</v>
      </c>
      <c r="AI490" t="s">
        <v>201</v>
      </c>
      <c r="AJ490" s="6">
        <v>6</v>
      </c>
      <c r="AL490" s="6">
        <v>5</v>
      </c>
      <c r="AM490" s="6">
        <v>2</v>
      </c>
      <c r="AN490" s="6">
        <v>2</v>
      </c>
      <c r="AO490" s="6">
        <v>2</v>
      </c>
      <c r="AP490" s="6">
        <v>2</v>
      </c>
      <c r="AQ490" s="6">
        <v>2</v>
      </c>
      <c r="AS490" s="6">
        <v>2</v>
      </c>
      <c r="AT490" s="6">
        <v>2</v>
      </c>
      <c r="AU490" s="6">
        <v>2</v>
      </c>
      <c r="AV490" s="6">
        <v>2</v>
      </c>
      <c r="AW490" s="6">
        <v>2</v>
      </c>
      <c r="AX490" s="6">
        <v>2</v>
      </c>
      <c r="AY490" s="6">
        <v>1</v>
      </c>
      <c r="AZ490" s="6">
        <v>1</v>
      </c>
      <c r="BA490" s="6">
        <v>170</v>
      </c>
      <c r="BB490" s="6">
        <v>73</v>
      </c>
      <c r="BC490" s="6">
        <v>1</v>
      </c>
      <c r="BD490" t="s">
        <v>4221</v>
      </c>
      <c r="BE490" t="s">
        <v>4105</v>
      </c>
      <c r="BF490" s="6">
        <v>3</v>
      </c>
      <c r="BG490" s="6">
        <v>1</v>
      </c>
      <c r="BH490" t="s">
        <v>4221</v>
      </c>
      <c r="BI490" s="6">
        <v>1</v>
      </c>
      <c r="BJ490" t="s">
        <v>90</v>
      </c>
      <c r="BK490" s="6">
        <v>0</v>
      </c>
      <c r="BL490" s="6">
        <v>3226056221</v>
      </c>
      <c r="BM490" t="s">
        <v>4415</v>
      </c>
      <c r="BP490" s="6">
        <v>730010096604</v>
      </c>
      <c r="BQ490" t="s">
        <v>155</v>
      </c>
      <c r="BR490" t="s">
        <v>90</v>
      </c>
      <c r="BS490" t="s">
        <v>4416</v>
      </c>
      <c r="BT490" s="6">
        <v>2771186</v>
      </c>
      <c r="BU490" t="s">
        <v>4417</v>
      </c>
      <c r="BV490" s="6">
        <v>8002541326</v>
      </c>
      <c r="BZ490" t="s">
        <v>3362</v>
      </c>
      <c r="CA490" s="6">
        <v>1</v>
      </c>
      <c r="CB490" s="6">
        <v>1</v>
      </c>
      <c r="CD490" s="6">
        <v>1</v>
      </c>
      <c r="CF490" s="6">
        <v>2</v>
      </c>
      <c r="CH490" s="6">
        <v>2</v>
      </c>
      <c r="CI490" s="6">
        <v>60</v>
      </c>
      <c r="CJ490" s="6">
        <v>1.7</v>
      </c>
      <c r="CK490" s="6">
        <v>20.8</v>
      </c>
      <c r="CL490" s="6">
        <v>1</v>
      </c>
      <c r="CM490" s="6">
        <v>2</v>
      </c>
      <c r="CN490" s="6">
        <v>1</v>
      </c>
      <c r="CO490" s="6">
        <v>1</v>
      </c>
      <c r="CP490" s="6">
        <v>1</v>
      </c>
      <c r="CQ490" s="6">
        <v>2</v>
      </c>
      <c r="CR490" s="6">
        <v>1</v>
      </c>
      <c r="CT490" s="6">
        <v>2</v>
      </c>
      <c r="CV490" s="6">
        <v>1</v>
      </c>
      <c r="CW490" s="6">
        <v>2</v>
      </c>
      <c r="CX490" s="6">
        <v>1</v>
      </c>
      <c r="CY490" s="6">
        <v>2</v>
      </c>
      <c r="CZ490" s="6">
        <v>2</v>
      </c>
      <c r="DA490" s="6">
        <v>2</v>
      </c>
      <c r="DB490" s="6">
        <v>2</v>
      </c>
      <c r="DC490" s="6">
        <v>2</v>
      </c>
      <c r="DD490" s="6">
        <v>2</v>
      </c>
      <c r="DE490" s="6">
        <v>2</v>
      </c>
      <c r="DF490" s="6">
        <v>2</v>
      </c>
      <c r="DG490" s="6">
        <v>2</v>
      </c>
      <c r="DH490" s="6">
        <v>2</v>
      </c>
      <c r="DI490" t="s">
        <v>90</v>
      </c>
      <c r="DX490" t="s">
        <v>656</v>
      </c>
      <c r="DY490" t="s">
        <v>155</v>
      </c>
      <c r="DZ490" t="s">
        <v>162</v>
      </c>
      <c r="EA490" t="s">
        <v>91</v>
      </c>
      <c r="EB490" t="s">
        <v>88</v>
      </c>
      <c r="EC490" t="s">
        <v>162</v>
      </c>
      <c r="ED490" t="s">
        <v>91</v>
      </c>
      <c r="EE490" t="s">
        <v>88</v>
      </c>
      <c r="EF490" t="s">
        <v>91</v>
      </c>
      <c r="EG490" t="s">
        <v>88</v>
      </c>
      <c r="EH490" t="s">
        <v>4417</v>
      </c>
      <c r="EI490" t="s">
        <v>4417</v>
      </c>
      <c r="EJ490">
        <v>0</v>
      </c>
    </row>
    <row r="491" spans="1:140" x14ac:dyDescent="0.2">
      <c r="A491" s="6">
        <v>813</v>
      </c>
      <c r="B491" t="s">
        <v>2758</v>
      </c>
      <c r="C491" s="6">
        <v>33</v>
      </c>
      <c r="D491" s="6">
        <v>2025</v>
      </c>
      <c r="E491" s="6">
        <v>7300100966</v>
      </c>
      <c r="F491" s="6">
        <v>4</v>
      </c>
      <c r="G491" t="s">
        <v>192</v>
      </c>
      <c r="H491" t="s">
        <v>169</v>
      </c>
      <c r="I491" t="s">
        <v>504</v>
      </c>
      <c r="K491" t="s">
        <v>86</v>
      </c>
      <c r="L491" s="6">
        <v>14396899</v>
      </c>
      <c r="M491" s="6">
        <v>43</v>
      </c>
      <c r="N491" s="6">
        <v>1</v>
      </c>
      <c r="O491" s="6">
        <v>170</v>
      </c>
      <c r="P491" t="s">
        <v>162</v>
      </c>
      <c r="Q491" t="s">
        <v>87</v>
      </c>
      <c r="V491" s="6">
        <v>170</v>
      </c>
      <c r="W491" s="6">
        <v>73</v>
      </c>
      <c r="X491" s="6">
        <v>1</v>
      </c>
      <c r="Y491" s="6">
        <v>1</v>
      </c>
      <c r="Z491" t="s">
        <v>99</v>
      </c>
      <c r="AC491" t="s">
        <v>216</v>
      </c>
      <c r="AD491" t="s">
        <v>3174</v>
      </c>
      <c r="AG491" s="6">
        <v>93130</v>
      </c>
      <c r="AH491" t="s">
        <v>89</v>
      </c>
      <c r="AI491" t="s">
        <v>201</v>
      </c>
      <c r="AJ491" s="6">
        <v>6</v>
      </c>
      <c r="AL491" s="6">
        <v>2</v>
      </c>
      <c r="AM491" s="6">
        <v>2</v>
      </c>
      <c r="AN491" s="6">
        <v>2</v>
      </c>
      <c r="AO491" s="6">
        <v>2</v>
      </c>
      <c r="AP491" s="6">
        <v>2</v>
      </c>
      <c r="AQ491" s="6">
        <v>2</v>
      </c>
      <c r="AS491" s="6">
        <v>2</v>
      </c>
      <c r="AT491" s="6">
        <v>2</v>
      </c>
      <c r="AU491" s="6">
        <v>2</v>
      </c>
      <c r="AV491" s="6">
        <v>2</v>
      </c>
      <c r="AW491" s="6">
        <v>2</v>
      </c>
      <c r="AX491" s="6">
        <v>2</v>
      </c>
      <c r="AY491" s="6">
        <v>1</v>
      </c>
      <c r="AZ491" s="6">
        <v>1</v>
      </c>
      <c r="BA491" s="6">
        <v>170</v>
      </c>
      <c r="BB491" s="6">
        <v>73</v>
      </c>
      <c r="BC491" s="6">
        <v>1</v>
      </c>
      <c r="BD491" t="s">
        <v>2835</v>
      </c>
      <c r="BE491" t="s">
        <v>2695</v>
      </c>
      <c r="BF491" s="6">
        <v>3</v>
      </c>
      <c r="BG491" s="6">
        <v>1</v>
      </c>
      <c r="BH491" t="s">
        <v>2835</v>
      </c>
      <c r="BI491" s="6">
        <v>1</v>
      </c>
      <c r="BJ491" t="s">
        <v>90</v>
      </c>
      <c r="BK491" s="6">
        <v>7</v>
      </c>
      <c r="BL491" s="6">
        <v>3045675163</v>
      </c>
      <c r="BM491" t="s">
        <v>3175</v>
      </c>
      <c r="BP491" s="6">
        <v>730010096604</v>
      </c>
      <c r="BQ491" t="s">
        <v>155</v>
      </c>
      <c r="BR491" t="s">
        <v>90</v>
      </c>
      <c r="BS491" t="s">
        <v>3176</v>
      </c>
      <c r="BT491" s="6">
        <v>2771186</v>
      </c>
      <c r="BU491" t="s">
        <v>3379</v>
      </c>
      <c r="BV491" s="6">
        <v>8002541326</v>
      </c>
      <c r="BZ491" t="s">
        <v>2699</v>
      </c>
      <c r="CA491" s="6">
        <v>1</v>
      </c>
      <c r="CB491" s="6">
        <v>1</v>
      </c>
      <c r="CD491" s="6">
        <v>1</v>
      </c>
      <c r="CF491" s="6">
        <v>2</v>
      </c>
      <c r="CH491" s="6">
        <v>2</v>
      </c>
      <c r="CI491" s="6">
        <v>57</v>
      </c>
      <c r="CJ491" s="6">
        <v>1.6</v>
      </c>
      <c r="CK491" s="6">
        <v>22.3</v>
      </c>
      <c r="CL491" s="6">
        <v>1</v>
      </c>
      <c r="CM491" s="6">
        <v>1</v>
      </c>
      <c r="CN491" s="6">
        <v>1</v>
      </c>
      <c r="CO491" s="6">
        <v>1</v>
      </c>
      <c r="CP491" s="6">
        <v>1</v>
      </c>
      <c r="CQ491" s="6">
        <v>1</v>
      </c>
      <c r="CR491" s="6">
        <v>1</v>
      </c>
      <c r="CT491" s="6">
        <v>2</v>
      </c>
      <c r="CV491" s="6">
        <v>1</v>
      </c>
      <c r="CW491" s="6">
        <v>2</v>
      </c>
      <c r="CX491" s="6">
        <v>1</v>
      </c>
      <c r="CY491" s="6">
        <v>2</v>
      </c>
      <c r="CZ491" s="6">
        <v>2</v>
      </c>
      <c r="DA491" s="6">
        <v>1</v>
      </c>
      <c r="DB491" s="6">
        <v>2</v>
      </c>
      <c r="DC491" s="6">
        <v>2</v>
      </c>
      <c r="DD491" s="6">
        <v>2</v>
      </c>
      <c r="DE491" s="6">
        <v>2</v>
      </c>
      <c r="DF491" s="6">
        <v>2</v>
      </c>
      <c r="DG491" s="6">
        <v>2</v>
      </c>
      <c r="DH491" s="6">
        <v>2</v>
      </c>
      <c r="DI491" t="s">
        <v>90</v>
      </c>
      <c r="DX491" t="s">
        <v>656</v>
      </c>
      <c r="DY491" t="s">
        <v>155</v>
      </c>
      <c r="DZ491" t="s">
        <v>162</v>
      </c>
      <c r="EA491" t="s">
        <v>91</v>
      </c>
      <c r="EB491" t="s">
        <v>88</v>
      </c>
      <c r="EC491" t="s">
        <v>162</v>
      </c>
      <c r="ED491" t="s">
        <v>91</v>
      </c>
      <c r="EE491" t="s">
        <v>88</v>
      </c>
      <c r="EF491" t="s">
        <v>91</v>
      </c>
      <c r="EG491" t="s">
        <v>88</v>
      </c>
      <c r="EH491" t="s">
        <v>3379</v>
      </c>
      <c r="EI491" t="s">
        <v>2917</v>
      </c>
      <c r="EJ491">
        <v>0</v>
      </c>
    </row>
    <row r="492" spans="1:140" x14ac:dyDescent="0.2">
      <c r="A492" s="6">
        <v>813</v>
      </c>
      <c r="B492" t="s">
        <v>3353</v>
      </c>
      <c r="C492" s="6">
        <v>47</v>
      </c>
      <c r="D492" s="6">
        <v>2025</v>
      </c>
      <c r="E492" s="6">
        <v>7300102875</v>
      </c>
      <c r="F492" s="6">
        <v>1</v>
      </c>
      <c r="G492" t="s">
        <v>97</v>
      </c>
      <c r="H492" t="s">
        <v>261</v>
      </c>
      <c r="I492" t="s">
        <v>414</v>
      </c>
      <c r="J492" t="s">
        <v>414</v>
      </c>
      <c r="K492" t="s">
        <v>86</v>
      </c>
      <c r="L492" s="6">
        <v>1013605907</v>
      </c>
      <c r="M492" s="6">
        <v>37</v>
      </c>
      <c r="N492" s="6">
        <v>1</v>
      </c>
      <c r="O492" s="6">
        <v>170</v>
      </c>
      <c r="P492" t="s">
        <v>162</v>
      </c>
      <c r="Q492" t="s">
        <v>87</v>
      </c>
      <c r="R492" s="6">
        <v>1</v>
      </c>
      <c r="T492" s="6">
        <v>1</v>
      </c>
      <c r="V492" s="6">
        <v>170</v>
      </c>
      <c r="W492" s="6">
        <v>73</v>
      </c>
      <c r="X492" s="6">
        <v>1</v>
      </c>
      <c r="Y492" s="6">
        <v>1</v>
      </c>
      <c r="Z492" t="s">
        <v>613</v>
      </c>
      <c r="AC492" t="s">
        <v>613</v>
      </c>
      <c r="AD492" t="s">
        <v>3766</v>
      </c>
      <c r="AG492" s="6">
        <v>93121</v>
      </c>
      <c r="AH492" t="s">
        <v>89</v>
      </c>
      <c r="AI492" t="s">
        <v>94</v>
      </c>
      <c r="AJ492" s="6">
        <v>6</v>
      </c>
      <c r="AL492" s="6">
        <v>3</v>
      </c>
      <c r="AM492" s="6">
        <v>2</v>
      </c>
      <c r="AN492" s="6">
        <v>2</v>
      </c>
      <c r="AO492" s="6">
        <v>2</v>
      </c>
      <c r="AP492" s="6">
        <v>2</v>
      </c>
      <c r="AQ492" s="6">
        <v>2</v>
      </c>
      <c r="AS492" s="6">
        <v>2</v>
      </c>
      <c r="AT492" s="6">
        <v>2</v>
      </c>
      <c r="AU492" s="6">
        <v>2</v>
      </c>
      <c r="AV492" s="6">
        <v>2</v>
      </c>
      <c r="AW492" s="6">
        <v>2</v>
      </c>
      <c r="AX492" s="6">
        <v>2</v>
      </c>
      <c r="AY492" s="6">
        <v>1</v>
      </c>
      <c r="AZ492" s="6">
        <v>1</v>
      </c>
      <c r="BA492" s="6">
        <v>170</v>
      </c>
      <c r="BB492" s="6">
        <v>73</v>
      </c>
      <c r="BC492" s="6">
        <v>1</v>
      </c>
      <c r="BD492" t="s">
        <v>3331</v>
      </c>
      <c r="BE492" t="s">
        <v>2695</v>
      </c>
      <c r="BF492" s="6">
        <v>3</v>
      </c>
      <c r="BG492" s="6">
        <v>2</v>
      </c>
      <c r="BH492" t="s">
        <v>90</v>
      </c>
      <c r="BI492" s="6">
        <v>1</v>
      </c>
      <c r="BJ492" t="s">
        <v>90</v>
      </c>
      <c r="BK492" s="6">
        <v>0</v>
      </c>
      <c r="BL492" s="6">
        <v>3118026010</v>
      </c>
      <c r="BM492" t="s">
        <v>3767</v>
      </c>
      <c r="BP492" s="6">
        <v>730010287501</v>
      </c>
      <c r="BQ492" t="s">
        <v>209</v>
      </c>
      <c r="BR492" t="s">
        <v>90</v>
      </c>
      <c r="BS492" t="s">
        <v>3768</v>
      </c>
      <c r="BT492" s="6">
        <v>3012392225</v>
      </c>
      <c r="BU492" t="s">
        <v>3353</v>
      </c>
      <c r="BV492" s="6">
        <v>9002191202</v>
      </c>
      <c r="BZ492" t="s">
        <v>2699</v>
      </c>
      <c r="CA492" s="6">
        <v>1</v>
      </c>
      <c r="CB492" s="6">
        <v>2</v>
      </c>
      <c r="CC492" s="6">
        <v>1</v>
      </c>
      <c r="CD492" s="6">
        <v>1</v>
      </c>
      <c r="CF492" s="6">
        <v>2</v>
      </c>
      <c r="CH492" s="6">
        <v>2</v>
      </c>
      <c r="CI492" s="6">
        <v>62</v>
      </c>
      <c r="CJ492" s="6">
        <v>1.63</v>
      </c>
      <c r="CK492" s="6">
        <v>23.3</v>
      </c>
      <c r="CL492" s="6">
        <v>2</v>
      </c>
      <c r="CN492" s="6">
        <v>1</v>
      </c>
      <c r="CO492" s="6">
        <v>3</v>
      </c>
      <c r="CP492" s="6">
        <v>1</v>
      </c>
      <c r="CQ492" s="6">
        <v>1</v>
      </c>
      <c r="CR492" s="6">
        <v>1</v>
      </c>
      <c r="CT492" s="6">
        <v>2</v>
      </c>
      <c r="CV492" s="6">
        <v>1</v>
      </c>
      <c r="CW492" s="6">
        <v>2</v>
      </c>
      <c r="CX492" s="6">
        <v>1</v>
      </c>
      <c r="CY492" s="6">
        <v>1</v>
      </c>
      <c r="CZ492" s="6">
        <v>2</v>
      </c>
      <c r="DA492" s="6">
        <v>2</v>
      </c>
      <c r="DB492" s="6">
        <v>2</v>
      </c>
      <c r="DC492" s="6">
        <v>2</v>
      </c>
      <c r="DD492" s="6">
        <v>2</v>
      </c>
      <c r="DE492" s="6">
        <v>2</v>
      </c>
      <c r="DF492" s="6">
        <v>2</v>
      </c>
      <c r="DG492" s="6">
        <v>2</v>
      </c>
      <c r="DH492" s="6">
        <v>2</v>
      </c>
      <c r="DI492" t="s">
        <v>90</v>
      </c>
      <c r="DX492" t="s">
        <v>656</v>
      </c>
      <c r="DY492" t="s">
        <v>209</v>
      </c>
      <c r="DZ492" t="s">
        <v>162</v>
      </c>
      <c r="EA492" t="s">
        <v>91</v>
      </c>
      <c r="EB492" t="s">
        <v>88</v>
      </c>
      <c r="EC492" t="s">
        <v>162</v>
      </c>
      <c r="ED492" t="s">
        <v>91</v>
      </c>
      <c r="EE492" t="s">
        <v>88</v>
      </c>
      <c r="EF492" t="s">
        <v>91</v>
      </c>
      <c r="EG492" t="s">
        <v>88</v>
      </c>
      <c r="EH492" t="s">
        <v>3353</v>
      </c>
      <c r="EI492" t="s">
        <v>3353</v>
      </c>
      <c r="EJ492">
        <v>0</v>
      </c>
    </row>
    <row r="493" spans="1:140" x14ac:dyDescent="0.2">
      <c r="A493" s="6">
        <v>813</v>
      </c>
      <c r="B493" t="s">
        <v>3849</v>
      </c>
      <c r="C493" s="6">
        <v>50</v>
      </c>
      <c r="D493" s="6">
        <v>2025</v>
      </c>
      <c r="E493" s="6">
        <v>7300102875</v>
      </c>
      <c r="F493" s="6">
        <v>1</v>
      </c>
      <c r="G493" t="s">
        <v>215</v>
      </c>
      <c r="H493" t="s">
        <v>4418</v>
      </c>
      <c r="I493" t="s">
        <v>2042</v>
      </c>
      <c r="J493" t="s">
        <v>256</v>
      </c>
      <c r="K493" t="s">
        <v>86</v>
      </c>
      <c r="L493" s="6">
        <v>1110175094</v>
      </c>
      <c r="M493" s="6">
        <v>36</v>
      </c>
      <c r="N493" s="6">
        <v>1</v>
      </c>
      <c r="O493" s="6">
        <v>170</v>
      </c>
      <c r="P493" t="s">
        <v>162</v>
      </c>
      <c r="Q493" t="s">
        <v>87</v>
      </c>
      <c r="R493" s="6">
        <v>1</v>
      </c>
      <c r="T493" s="6">
        <v>1</v>
      </c>
      <c r="V493" s="6">
        <v>170</v>
      </c>
      <c r="W493" s="6">
        <v>73</v>
      </c>
      <c r="X493" s="6">
        <v>1</v>
      </c>
      <c r="Y493" s="6">
        <v>1</v>
      </c>
      <c r="Z493" t="s">
        <v>4419</v>
      </c>
      <c r="AC493" t="s">
        <v>4419</v>
      </c>
      <c r="AD493" t="s">
        <v>4420</v>
      </c>
      <c r="AG493" s="6">
        <v>96220</v>
      </c>
      <c r="AH493" t="s">
        <v>92</v>
      </c>
      <c r="AI493" t="s">
        <v>123</v>
      </c>
      <c r="AJ493" s="6">
        <v>6</v>
      </c>
      <c r="AL493" s="6">
        <v>2</v>
      </c>
      <c r="AM493" s="6">
        <v>2</v>
      </c>
      <c r="AN493" s="6">
        <v>2</v>
      </c>
      <c r="AO493" s="6">
        <v>2</v>
      </c>
      <c r="AP493" s="6">
        <v>2</v>
      </c>
      <c r="AQ493" s="6">
        <v>2</v>
      </c>
      <c r="AS493" s="6">
        <v>2</v>
      </c>
      <c r="AT493" s="6">
        <v>2</v>
      </c>
      <c r="AU493" s="6">
        <v>2</v>
      </c>
      <c r="AV493" s="6">
        <v>2</v>
      </c>
      <c r="AW493" s="6">
        <v>2</v>
      </c>
      <c r="AX493" s="6">
        <v>2</v>
      </c>
      <c r="AY493" s="6">
        <v>1</v>
      </c>
      <c r="AZ493" s="6">
        <v>1</v>
      </c>
      <c r="BA493" s="6">
        <v>170</v>
      </c>
      <c r="BB493" s="6">
        <v>73</v>
      </c>
      <c r="BC493" s="6">
        <v>1</v>
      </c>
      <c r="BD493" t="s">
        <v>3849</v>
      </c>
      <c r="BE493" t="s">
        <v>3291</v>
      </c>
      <c r="BF493" s="6">
        <v>3</v>
      </c>
      <c r="BG493" s="6">
        <v>2</v>
      </c>
      <c r="BH493" t="s">
        <v>90</v>
      </c>
      <c r="BI493" s="6">
        <v>1</v>
      </c>
      <c r="BJ493" t="s">
        <v>90</v>
      </c>
      <c r="BK493" s="6">
        <v>0</v>
      </c>
      <c r="BL493" s="6">
        <v>3208744525</v>
      </c>
      <c r="BM493" t="s">
        <v>4421</v>
      </c>
      <c r="BP493" s="6">
        <v>730010287501</v>
      </c>
      <c r="BQ493" t="s">
        <v>209</v>
      </c>
      <c r="BR493" t="s">
        <v>90</v>
      </c>
      <c r="BS493" t="s">
        <v>4422</v>
      </c>
      <c r="BT493" s="6">
        <v>2452541</v>
      </c>
      <c r="BU493" t="s">
        <v>4101</v>
      </c>
      <c r="BV493" s="6">
        <v>9002191202</v>
      </c>
      <c r="BZ493" t="s">
        <v>3362</v>
      </c>
      <c r="CA493" s="6">
        <v>2</v>
      </c>
      <c r="CB493" s="6">
        <v>1</v>
      </c>
      <c r="CD493" s="6">
        <v>1</v>
      </c>
      <c r="CF493" s="6">
        <v>2</v>
      </c>
      <c r="CH493" s="6">
        <v>2</v>
      </c>
      <c r="CI493" s="6">
        <v>58</v>
      </c>
      <c r="CJ493" s="6">
        <v>1.64</v>
      </c>
      <c r="CK493" s="6">
        <v>21.6</v>
      </c>
      <c r="CL493" s="6">
        <v>1</v>
      </c>
      <c r="CM493" s="6">
        <v>1</v>
      </c>
      <c r="CN493" s="6">
        <v>1</v>
      </c>
      <c r="CO493" s="6">
        <v>1</v>
      </c>
      <c r="CP493" s="6">
        <v>1</v>
      </c>
      <c r="CQ493" s="6">
        <v>1</v>
      </c>
      <c r="CR493" s="6">
        <v>1</v>
      </c>
      <c r="CS493" s="6">
        <v>1</v>
      </c>
      <c r="CT493" s="6">
        <v>2</v>
      </c>
      <c r="CV493" s="6">
        <v>1</v>
      </c>
      <c r="CW493" s="6">
        <v>2</v>
      </c>
      <c r="CX493" s="6">
        <v>2</v>
      </c>
      <c r="CY493" s="6">
        <v>2</v>
      </c>
      <c r="CZ493" s="6">
        <v>1</v>
      </c>
      <c r="DA493" s="6">
        <v>2</v>
      </c>
      <c r="DB493" s="6">
        <v>2</v>
      </c>
      <c r="DC493" s="6">
        <v>2</v>
      </c>
      <c r="DD493" s="6">
        <v>2</v>
      </c>
      <c r="DE493" s="6">
        <v>2</v>
      </c>
      <c r="DF493" s="6">
        <v>2</v>
      </c>
      <c r="DG493" s="6">
        <v>2</v>
      </c>
      <c r="DH493" s="6">
        <v>2</v>
      </c>
      <c r="DI493" t="s">
        <v>4148</v>
      </c>
      <c r="DJ493" s="6">
        <v>2</v>
      </c>
      <c r="DK493" s="6">
        <v>2</v>
      </c>
      <c r="DL493" s="6">
        <v>2</v>
      </c>
      <c r="DX493" t="s">
        <v>656</v>
      </c>
      <c r="DY493" t="s">
        <v>209</v>
      </c>
      <c r="DZ493" t="s">
        <v>162</v>
      </c>
      <c r="EA493" t="s">
        <v>91</v>
      </c>
      <c r="EB493" t="s">
        <v>88</v>
      </c>
      <c r="EC493" t="s">
        <v>162</v>
      </c>
      <c r="ED493" t="s">
        <v>91</v>
      </c>
      <c r="EE493" t="s">
        <v>88</v>
      </c>
      <c r="EF493" t="s">
        <v>91</v>
      </c>
      <c r="EG493" t="s">
        <v>88</v>
      </c>
      <c r="EH493" t="s">
        <v>4101</v>
      </c>
      <c r="EI493" t="s">
        <v>4101</v>
      </c>
      <c r="EJ493">
        <v>0</v>
      </c>
    </row>
    <row r="494" spans="1:140" x14ac:dyDescent="0.2">
      <c r="A494" s="6">
        <v>813</v>
      </c>
      <c r="B494" t="s">
        <v>2853</v>
      </c>
      <c r="C494" s="6">
        <v>36</v>
      </c>
      <c r="D494" s="6">
        <v>2025</v>
      </c>
      <c r="E494" s="6">
        <v>7300162100</v>
      </c>
      <c r="F494" s="6">
        <v>99</v>
      </c>
      <c r="G494" t="s">
        <v>2177</v>
      </c>
      <c r="H494" t="s">
        <v>174</v>
      </c>
      <c r="I494" t="s">
        <v>3050</v>
      </c>
      <c r="J494" t="s">
        <v>708</v>
      </c>
      <c r="K494" t="s">
        <v>86</v>
      </c>
      <c r="L494" s="6">
        <v>1110544517</v>
      </c>
      <c r="M494" s="6">
        <v>31</v>
      </c>
      <c r="N494" s="6">
        <v>1</v>
      </c>
      <c r="O494" s="6">
        <v>170</v>
      </c>
      <c r="P494" t="s">
        <v>162</v>
      </c>
      <c r="Q494" t="s">
        <v>87</v>
      </c>
      <c r="R494" s="6">
        <v>1</v>
      </c>
      <c r="T494" s="6">
        <v>1</v>
      </c>
      <c r="V494" s="6">
        <v>170</v>
      </c>
      <c r="W494" s="6">
        <v>73</v>
      </c>
      <c r="X494" s="6">
        <v>1</v>
      </c>
      <c r="Y494" s="6">
        <v>1</v>
      </c>
      <c r="Z494" t="s">
        <v>1982</v>
      </c>
      <c r="AC494" t="s">
        <v>216</v>
      </c>
      <c r="AD494" s="6">
        <v>730016210099</v>
      </c>
      <c r="AG494" t="s">
        <v>304</v>
      </c>
      <c r="AH494" t="s">
        <v>114</v>
      </c>
      <c r="AI494" t="s">
        <v>183</v>
      </c>
      <c r="AJ494" s="6">
        <v>6</v>
      </c>
      <c r="AL494" s="6">
        <v>1</v>
      </c>
      <c r="AM494" s="6">
        <v>2</v>
      </c>
      <c r="AN494" s="6">
        <v>2</v>
      </c>
      <c r="AO494" s="6">
        <v>2</v>
      </c>
      <c r="AP494" s="6">
        <v>1</v>
      </c>
      <c r="AQ494" s="6">
        <v>2</v>
      </c>
      <c r="AS494" s="6">
        <v>2</v>
      </c>
      <c r="AT494" s="6">
        <v>2</v>
      </c>
      <c r="AU494" s="6">
        <v>2</v>
      </c>
      <c r="AV494" s="6">
        <v>2</v>
      </c>
      <c r="AW494" s="6">
        <v>2</v>
      </c>
      <c r="AX494" s="6">
        <v>2</v>
      </c>
      <c r="AY494" s="6">
        <v>2</v>
      </c>
      <c r="AZ494" s="6">
        <v>1</v>
      </c>
      <c r="BA494" s="6">
        <v>170</v>
      </c>
      <c r="BB494" s="6">
        <v>73</v>
      </c>
      <c r="BC494" s="6">
        <v>1</v>
      </c>
      <c r="BD494" t="s">
        <v>2853</v>
      </c>
      <c r="BE494" t="s">
        <v>2708</v>
      </c>
      <c r="BF494" s="6">
        <v>3</v>
      </c>
      <c r="BG494" s="6">
        <v>2</v>
      </c>
      <c r="BH494" t="s">
        <v>90</v>
      </c>
      <c r="BI494" s="6">
        <v>1</v>
      </c>
      <c r="BJ494" t="s">
        <v>90</v>
      </c>
      <c r="BK494" s="6">
        <v>7</v>
      </c>
      <c r="BM494" t="s">
        <v>2438</v>
      </c>
      <c r="BP494" s="6">
        <v>730016210099</v>
      </c>
      <c r="BQ494" t="s">
        <v>348</v>
      </c>
      <c r="BR494" t="s">
        <v>90</v>
      </c>
      <c r="BS494" t="s">
        <v>3051</v>
      </c>
      <c r="BT494" s="6">
        <v>99999999</v>
      </c>
      <c r="BU494" t="s">
        <v>3497</v>
      </c>
      <c r="BV494" s="6">
        <v>800119348</v>
      </c>
      <c r="BZ494" t="s">
        <v>2699</v>
      </c>
      <c r="CA494" s="6">
        <v>1</v>
      </c>
      <c r="CB494" s="6">
        <v>1</v>
      </c>
      <c r="CD494" s="6">
        <v>1</v>
      </c>
      <c r="CF494" s="6">
        <v>2</v>
      </c>
      <c r="CH494" s="6">
        <v>2</v>
      </c>
      <c r="CI494" s="6">
        <v>55</v>
      </c>
      <c r="CJ494" s="6">
        <v>1.65</v>
      </c>
      <c r="CK494" s="6">
        <v>20.2</v>
      </c>
      <c r="CL494" s="6">
        <v>2</v>
      </c>
      <c r="CN494" s="6">
        <v>1</v>
      </c>
      <c r="CO494" s="6">
        <v>1</v>
      </c>
      <c r="CP494" s="6">
        <v>1</v>
      </c>
      <c r="CQ494" s="6">
        <v>1</v>
      </c>
      <c r="CR494" s="6">
        <v>1</v>
      </c>
      <c r="CT494" s="6">
        <v>2</v>
      </c>
      <c r="CV494" s="6">
        <v>1</v>
      </c>
      <c r="CW494" s="6">
        <v>2</v>
      </c>
      <c r="CX494" s="6">
        <v>2</v>
      </c>
      <c r="CY494" s="6">
        <v>2</v>
      </c>
      <c r="CZ494" s="6">
        <v>2</v>
      </c>
      <c r="DA494" s="6">
        <v>2</v>
      </c>
      <c r="DB494" s="6">
        <v>2</v>
      </c>
      <c r="DC494" s="6">
        <v>2</v>
      </c>
      <c r="DD494" s="6">
        <v>2</v>
      </c>
      <c r="DE494" s="6">
        <v>2</v>
      </c>
      <c r="DF494" s="6">
        <v>2</v>
      </c>
      <c r="DG494" s="6">
        <v>2</v>
      </c>
      <c r="DH494" s="6">
        <v>2</v>
      </c>
      <c r="DI494" t="s">
        <v>90</v>
      </c>
      <c r="DX494" t="s">
        <v>656</v>
      </c>
      <c r="DY494" t="s">
        <v>348</v>
      </c>
      <c r="DZ494" t="s">
        <v>162</v>
      </c>
      <c r="EA494" t="s">
        <v>91</v>
      </c>
      <c r="EB494" t="s">
        <v>88</v>
      </c>
      <c r="EC494" t="s">
        <v>162</v>
      </c>
      <c r="ED494" t="s">
        <v>91</v>
      </c>
      <c r="EE494" t="s">
        <v>88</v>
      </c>
      <c r="EF494" t="s">
        <v>91</v>
      </c>
      <c r="EG494" t="s">
        <v>88</v>
      </c>
      <c r="EH494" t="s">
        <v>3497</v>
      </c>
      <c r="EI494" t="s">
        <v>2853</v>
      </c>
      <c r="EJ494">
        <v>0</v>
      </c>
    </row>
    <row r="495" spans="1:140" x14ac:dyDescent="0.2">
      <c r="A495" s="6">
        <v>813</v>
      </c>
      <c r="B495" t="s">
        <v>3387</v>
      </c>
      <c r="C495" s="6">
        <v>38</v>
      </c>
      <c r="D495" s="6">
        <v>2025</v>
      </c>
      <c r="E495" s="6">
        <v>7300162100</v>
      </c>
      <c r="F495" s="6">
        <v>99</v>
      </c>
      <c r="G495" t="s">
        <v>3626</v>
      </c>
      <c r="H495" t="s">
        <v>273</v>
      </c>
      <c r="I495" t="s">
        <v>1475</v>
      </c>
      <c r="J495" t="s">
        <v>125</v>
      </c>
      <c r="K495" t="s">
        <v>86</v>
      </c>
      <c r="L495" s="6">
        <v>1234639019</v>
      </c>
      <c r="M495" s="6">
        <v>28</v>
      </c>
      <c r="N495" s="6">
        <v>1</v>
      </c>
      <c r="O495" s="6">
        <v>170</v>
      </c>
      <c r="P495" t="s">
        <v>162</v>
      </c>
      <c r="Q495" t="s">
        <v>87</v>
      </c>
      <c r="R495" s="6">
        <v>1</v>
      </c>
      <c r="T495" s="6">
        <v>1</v>
      </c>
      <c r="V495" s="6">
        <v>170</v>
      </c>
      <c r="W495" s="6">
        <v>73</v>
      </c>
      <c r="X495" s="6">
        <v>1</v>
      </c>
      <c r="Y495" s="6">
        <v>1</v>
      </c>
      <c r="Z495" t="s">
        <v>1982</v>
      </c>
      <c r="AC495" t="s">
        <v>216</v>
      </c>
      <c r="AD495" s="6">
        <v>730016210099</v>
      </c>
      <c r="AG495" t="s">
        <v>304</v>
      </c>
      <c r="AH495" t="s">
        <v>114</v>
      </c>
      <c r="AI495" t="s">
        <v>183</v>
      </c>
      <c r="AJ495" s="6">
        <v>6</v>
      </c>
      <c r="AL495" s="6">
        <v>1</v>
      </c>
      <c r="AM495" s="6">
        <v>2</v>
      </c>
      <c r="AN495" s="6">
        <v>2</v>
      </c>
      <c r="AO495" s="6">
        <v>2</v>
      </c>
      <c r="AP495" s="6">
        <v>1</v>
      </c>
      <c r="AQ495" s="6">
        <v>2</v>
      </c>
      <c r="AS495" s="6">
        <v>2</v>
      </c>
      <c r="AT495" s="6">
        <v>2</v>
      </c>
      <c r="AU495" s="6">
        <v>2</v>
      </c>
      <c r="AV495" s="6">
        <v>2</v>
      </c>
      <c r="AW495" s="6">
        <v>2</v>
      </c>
      <c r="AX495" s="6">
        <v>2</v>
      </c>
      <c r="AY495" s="6">
        <v>2</v>
      </c>
      <c r="AZ495" s="6">
        <v>1</v>
      </c>
      <c r="BA495" s="6">
        <v>170</v>
      </c>
      <c r="BB495" s="6">
        <v>73</v>
      </c>
      <c r="BC495" s="6">
        <v>1</v>
      </c>
      <c r="BD495" t="s">
        <v>3387</v>
      </c>
      <c r="BE495" t="s">
        <v>2687</v>
      </c>
      <c r="BF495" s="6">
        <v>3</v>
      </c>
      <c r="BG495" s="6">
        <v>2</v>
      </c>
      <c r="BH495" t="s">
        <v>90</v>
      </c>
      <c r="BI495" s="6">
        <v>1</v>
      </c>
      <c r="BJ495" t="s">
        <v>90</v>
      </c>
      <c r="BK495" s="6">
        <v>7</v>
      </c>
      <c r="BM495" t="s">
        <v>3627</v>
      </c>
      <c r="BP495" s="6">
        <v>730016210099</v>
      </c>
      <c r="BQ495" t="s">
        <v>348</v>
      </c>
      <c r="BR495" t="s">
        <v>90</v>
      </c>
      <c r="BS495" t="s">
        <v>2978</v>
      </c>
      <c r="BT495" s="6">
        <v>9999999</v>
      </c>
      <c r="BU495" t="s">
        <v>3497</v>
      </c>
      <c r="BV495" s="6">
        <v>800119348</v>
      </c>
      <c r="BZ495" t="s">
        <v>2699</v>
      </c>
      <c r="CA495" s="6">
        <v>1</v>
      </c>
      <c r="CB495" s="6">
        <v>1</v>
      </c>
      <c r="CD495" s="6">
        <v>1</v>
      </c>
      <c r="CF495" s="6">
        <v>2</v>
      </c>
      <c r="CH495" s="6">
        <v>2</v>
      </c>
      <c r="CI495" s="6">
        <v>50</v>
      </c>
      <c r="CJ495" s="6">
        <v>1.6</v>
      </c>
      <c r="CK495" s="6">
        <v>19.5</v>
      </c>
      <c r="CL495" s="6">
        <v>2</v>
      </c>
      <c r="CN495" s="6">
        <v>1</v>
      </c>
      <c r="CO495" s="6">
        <v>1</v>
      </c>
      <c r="CP495" s="6">
        <v>1</v>
      </c>
      <c r="CQ495" s="6">
        <v>1</v>
      </c>
      <c r="CR495" s="6">
        <v>1</v>
      </c>
      <c r="CT495" s="6">
        <v>2</v>
      </c>
      <c r="CV495" s="6">
        <v>1</v>
      </c>
      <c r="CW495" s="6">
        <v>2</v>
      </c>
      <c r="CX495" s="6">
        <v>2</v>
      </c>
      <c r="CY495" s="6">
        <v>2</v>
      </c>
      <c r="CZ495" s="6">
        <v>2</v>
      </c>
      <c r="DA495" s="6">
        <v>2</v>
      </c>
      <c r="DB495" s="6">
        <v>2</v>
      </c>
      <c r="DC495" s="6">
        <v>2</v>
      </c>
      <c r="DD495" s="6">
        <v>2</v>
      </c>
      <c r="DE495" s="6">
        <v>2</v>
      </c>
      <c r="DF495" s="6">
        <v>2</v>
      </c>
      <c r="DG495" s="6">
        <v>2</v>
      </c>
      <c r="DH495" s="6">
        <v>2</v>
      </c>
      <c r="DI495" t="s">
        <v>90</v>
      </c>
      <c r="DX495" t="s">
        <v>656</v>
      </c>
      <c r="DY495" t="s">
        <v>348</v>
      </c>
      <c r="DZ495" t="s">
        <v>162</v>
      </c>
      <c r="EA495" t="s">
        <v>91</v>
      </c>
      <c r="EB495" t="s">
        <v>88</v>
      </c>
      <c r="EC495" t="s">
        <v>162</v>
      </c>
      <c r="ED495" t="s">
        <v>91</v>
      </c>
      <c r="EE495" t="s">
        <v>88</v>
      </c>
      <c r="EF495" t="s">
        <v>91</v>
      </c>
      <c r="EG495" t="s">
        <v>88</v>
      </c>
      <c r="EH495" t="s">
        <v>3497</v>
      </c>
      <c r="EI495" t="s">
        <v>3387</v>
      </c>
      <c r="EJ495">
        <v>0</v>
      </c>
    </row>
    <row r="496" spans="1:140" x14ac:dyDescent="0.2">
      <c r="A496" s="6">
        <v>813</v>
      </c>
      <c r="B496" t="s">
        <v>3342</v>
      </c>
      <c r="C496" s="6">
        <v>39</v>
      </c>
      <c r="D496" s="6">
        <v>2025</v>
      </c>
      <c r="E496" s="6">
        <v>7300162100</v>
      </c>
      <c r="F496" s="6">
        <v>99</v>
      </c>
      <c r="G496" t="s">
        <v>97</v>
      </c>
      <c r="H496" t="s">
        <v>196</v>
      </c>
      <c r="I496" t="s">
        <v>3868</v>
      </c>
      <c r="J496" t="s">
        <v>207</v>
      </c>
      <c r="K496" t="s">
        <v>86</v>
      </c>
      <c r="L496" s="6">
        <v>1105461962</v>
      </c>
      <c r="M496" s="6">
        <v>22</v>
      </c>
      <c r="N496" s="6">
        <v>1</v>
      </c>
      <c r="O496" s="6">
        <v>170</v>
      </c>
      <c r="P496" t="s">
        <v>162</v>
      </c>
      <c r="Q496" t="s">
        <v>87</v>
      </c>
      <c r="R496" s="6">
        <v>1</v>
      </c>
      <c r="T496" s="6">
        <v>1</v>
      </c>
      <c r="V496" s="6">
        <v>170</v>
      </c>
      <c r="W496" s="6">
        <v>73</v>
      </c>
      <c r="X496" s="6">
        <v>1</v>
      </c>
      <c r="Y496" s="6">
        <v>1</v>
      </c>
      <c r="Z496" t="s">
        <v>1982</v>
      </c>
      <c r="AC496" t="s">
        <v>216</v>
      </c>
      <c r="AD496" s="6">
        <v>730016210099</v>
      </c>
      <c r="AG496" t="s">
        <v>304</v>
      </c>
      <c r="AH496" t="s">
        <v>114</v>
      </c>
      <c r="AI496" t="s">
        <v>183</v>
      </c>
      <c r="AJ496" s="6">
        <v>6</v>
      </c>
      <c r="AL496" s="6">
        <v>1</v>
      </c>
      <c r="AM496" s="6">
        <v>2</v>
      </c>
      <c r="AN496" s="6">
        <v>2</v>
      </c>
      <c r="AO496" s="6">
        <v>2</v>
      </c>
      <c r="AP496" s="6">
        <v>1</v>
      </c>
      <c r="AQ496" s="6">
        <v>2</v>
      </c>
      <c r="AS496" s="6">
        <v>2</v>
      </c>
      <c r="AT496" s="6">
        <v>2</v>
      </c>
      <c r="AU496" s="6">
        <v>2</v>
      </c>
      <c r="AV496" s="6">
        <v>2</v>
      </c>
      <c r="AW496" s="6">
        <v>2</v>
      </c>
      <c r="AX496" s="6">
        <v>2</v>
      </c>
      <c r="AY496" s="6">
        <v>1</v>
      </c>
      <c r="AZ496" s="6">
        <v>1</v>
      </c>
      <c r="BA496" s="6">
        <v>170</v>
      </c>
      <c r="BB496" s="6">
        <v>73</v>
      </c>
      <c r="BC496" s="6">
        <v>1</v>
      </c>
      <c r="BD496" t="s">
        <v>3342</v>
      </c>
      <c r="BE496" t="s">
        <v>2892</v>
      </c>
      <c r="BF496" s="6">
        <v>3</v>
      </c>
      <c r="BG496" s="6">
        <v>2</v>
      </c>
      <c r="BH496" t="s">
        <v>90</v>
      </c>
      <c r="BI496" s="6">
        <v>1</v>
      </c>
      <c r="BJ496" t="s">
        <v>90</v>
      </c>
      <c r="BK496" s="6">
        <v>7</v>
      </c>
      <c r="BM496" t="s">
        <v>3869</v>
      </c>
      <c r="BP496" s="6">
        <v>730016210099</v>
      </c>
      <c r="BQ496" t="s">
        <v>348</v>
      </c>
      <c r="BR496" t="s">
        <v>90</v>
      </c>
      <c r="BS496" t="s">
        <v>3870</v>
      </c>
      <c r="BT496" s="6">
        <v>999999999</v>
      </c>
      <c r="BU496" t="s">
        <v>3497</v>
      </c>
      <c r="BV496" s="6">
        <v>800119348</v>
      </c>
      <c r="BZ496" t="s">
        <v>2699</v>
      </c>
      <c r="CA496" s="6">
        <v>1</v>
      </c>
      <c r="CB496" s="6">
        <v>1</v>
      </c>
      <c r="CD496" s="6">
        <v>1</v>
      </c>
      <c r="CF496" s="6">
        <v>2</v>
      </c>
      <c r="CH496" s="6">
        <v>2</v>
      </c>
      <c r="CI496" s="6">
        <v>49</v>
      </c>
      <c r="CJ496" s="6">
        <v>1.5</v>
      </c>
      <c r="CK496" s="6">
        <v>21.8</v>
      </c>
      <c r="CL496" s="6">
        <v>2</v>
      </c>
      <c r="CN496" s="6">
        <v>1</v>
      </c>
      <c r="CO496" s="6">
        <v>1</v>
      </c>
      <c r="CP496" s="6">
        <v>1</v>
      </c>
      <c r="CQ496" s="6">
        <v>1</v>
      </c>
      <c r="CR496" s="6">
        <v>1</v>
      </c>
      <c r="CT496" s="6">
        <v>2</v>
      </c>
      <c r="CV496" s="6">
        <v>1</v>
      </c>
      <c r="CW496" s="6">
        <v>2</v>
      </c>
      <c r="CX496" s="6">
        <v>2</v>
      </c>
      <c r="CY496" s="6">
        <v>2</v>
      </c>
      <c r="CZ496" s="6">
        <v>2</v>
      </c>
      <c r="DA496" s="6">
        <v>2</v>
      </c>
      <c r="DB496" s="6">
        <v>2</v>
      </c>
      <c r="DC496" s="6">
        <v>2</v>
      </c>
      <c r="DD496" s="6">
        <v>2</v>
      </c>
      <c r="DE496" s="6">
        <v>2</v>
      </c>
      <c r="DF496" s="6">
        <v>2</v>
      </c>
      <c r="DG496" s="6">
        <v>2</v>
      </c>
      <c r="DH496" s="6">
        <v>2</v>
      </c>
      <c r="DI496" t="s">
        <v>90</v>
      </c>
      <c r="DX496" t="s">
        <v>656</v>
      </c>
      <c r="DY496" t="s">
        <v>348</v>
      </c>
      <c r="DZ496" t="s">
        <v>162</v>
      </c>
      <c r="EA496" t="s">
        <v>91</v>
      </c>
      <c r="EB496" t="s">
        <v>88</v>
      </c>
      <c r="EC496" t="s">
        <v>162</v>
      </c>
      <c r="ED496" t="s">
        <v>91</v>
      </c>
      <c r="EE496" t="s">
        <v>88</v>
      </c>
      <c r="EF496" t="s">
        <v>91</v>
      </c>
      <c r="EG496" t="s">
        <v>88</v>
      </c>
      <c r="EH496" t="s">
        <v>3497</v>
      </c>
      <c r="EI496" t="s">
        <v>3342</v>
      </c>
      <c r="EJ496">
        <v>0</v>
      </c>
    </row>
    <row r="497" spans="1:140" x14ac:dyDescent="0.2">
      <c r="A497" s="6">
        <v>813</v>
      </c>
      <c r="B497" t="s">
        <v>3348</v>
      </c>
      <c r="C497" s="6">
        <v>38</v>
      </c>
      <c r="D497" s="6">
        <v>2025</v>
      </c>
      <c r="E497" s="6">
        <v>7300102424</v>
      </c>
      <c r="F497" s="6">
        <v>3</v>
      </c>
      <c r="G497" t="s">
        <v>194</v>
      </c>
      <c r="H497" t="s">
        <v>2064</v>
      </c>
      <c r="I497" t="s">
        <v>600</v>
      </c>
      <c r="J497" t="s">
        <v>3738</v>
      </c>
      <c r="K497" t="s">
        <v>86</v>
      </c>
      <c r="L497" s="6">
        <v>38242178</v>
      </c>
      <c r="M497" s="6">
        <v>72</v>
      </c>
      <c r="N497" s="6">
        <v>1</v>
      </c>
      <c r="O497" s="6">
        <v>170</v>
      </c>
      <c r="P497" t="s">
        <v>162</v>
      </c>
      <c r="Q497" t="s">
        <v>93</v>
      </c>
      <c r="R497" s="6">
        <v>2</v>
      </c>
      <c r="T497" s="6">
        <v>1</v>
      </c>
      <c r="V497" s="6">
        <v>170</v>
      </c>
      <c r="W497" s="6">
        <v>73</v>
      </c>
      <c r="X497" s="6">
        <v>1</v>
      </c>
      <c r="Y497" s="6">
        <v>1</v>
      </c>
      <c r="Z497" s="6">
        <v>99999</v>
      </c>
      <c r="AC497" t="s">
        <v>3739</v>
      </c>
      <c r="AD497" t="s">
        <v>3740</v>
      </c>
      <c r="AG497" s="6">
        <v>96220</v>
      </c>
      <c r="AH497" t="s">
        <v>92</v>
      </c>
      <c r="AI497" t="s">
        <v>238</v>
      </c>
      <c r="AJ497" s="6">
        <v>6</v>
      </c>
      <c r="AL497" s="6">
        <v>2</v>
      </c>
      <c r="AM497" s="6">
        <v>2</v>
      </c>
      <c r="AN497" s="6">
        <v>2</v>
      </c>
      <c r="AO497" s="6">
        <v>2</v>
      </c>
      <c r="AP497" s="6">
        <v>2</v>
      </c>
      <c r="AQ497" s="6">
        <v>2</v>
      </c>
      <c r="AS497" s="6">
        <v>2</v>
      </c>
      <c r="AT497" s="6">
        <v>2</v>
      </c>
      <c r="AU497" s="6">
        <v>2</v>
      </c>
      <c r="AV497" s="6">
        <v>2</v>
      </c>
      <c r="AW497" s="6">
        <v>2</v>
      </c>
      <c r="AX497" s="6">
        <v>2</v>
      </c>
      <c r="AY497" s="6">
        <v>1</v>
      </c>
      <c r="AZ497" s="6">
        <v>1</v>
      </c>
      <c r="BA497" s="6">
        <v>170</v>
      </c>
      <c r="BB497" s="6">
        <v>73</v>
      </c>
      <c r="BC497" s="6">
        <v>1</v>
      </c>
      <c r="BD497" t="s">
        <v>3554</v>
      </c>
      <c r="BE497" t="s">
        <v>3554</v>
      </c>
      <c r="BF497" s="6">
        <v>3</v>
      </c>
      <c r="BG497" s="6">
        <v>2</v>
      </c>
      <c r="BH497" t="s">
        <v>90</v>
      </c>
      <c r="BI497" s="6">
        <v>2</v>
      </c>
      <c r="BJ497" t="s">
        <v>3348</v>
      </c>
      <c r="BK497" s="6">
        <v>7</v>
      </c>
      <c r="BL497" s="6">
        <v>3003987726</v>
      </c>
      <c r="BM497" t="s">
        <v>3741</v>
      </c>
      <c r="BN497" s="6">
        <v>25101620241901</v>
      </c>
      <c r="BO497" t="s">
        <v>1556</v>
      </c>
      <c r="BP497" s="6">
        <v>730010242403</v>
      </c>
      <c r="BQ497" t="s">
        <v>353</v>
      </c>
      <c r="BR497" t="s">
        <v>90</v>
      </c>
      <c r="BS497" t="s">
        <v>3742</v>
      </c>
      <c r="BT497" s="6">
        <v>2770033</v>
      </c>
      <c r="BU497" t="s">
        <v>3390</v>
      </c>
      <c r="BV497" s="6">
        <v>8001493846</v>
      </c>
      <c r="BZ497" t="s">
        <v>2699</v>
      </c>
      <c r="CA497" s="6">
        <v>1</v>
      </c>
      <c r="CB497" s="6">
        <v>2</v>
      </c>
      <c r="CC497" s="6">
        <v>1</v>
      </c>
      <c r="CD497" s="6">
        <v>1</v>
      </c>
      <c r="CF497" s="6">
        <v>2</v>
      </c>
      <c r="CH497" s="6">
        <v>2</v>
      </c>
      <c r="CI497" s="6">
        <v>55</v>
      </c>
      <c r="CJ497" s="6">
        <v>1.55</v>
      </c>
      <c r="CK497" s="6">
        <v>22.9</v>
      </c>
      <c r="CL497" s="6">
        <v>2</v>
      </c>
      <c r="CN497" s="6">
        <v>1</v>
      </c>
      <c r="CO497" s="6">
        <v>1</v>
      </c>
      <c r="CP497" s="6">
        <v>1</v>
      </c>
      <c r="CQ497" s="6">
        <v>1</v>
      </c>
      <c r="CR497" s="6">
        <v>1</v>
      </c>
      <c r="CT497" s="6">
        <v>2</v>
      </c>
      <c r="CV497" s="6">
        <v>1</v>
      </c>
      <c r="CW497" s="6">
        <v>2</v>
      </c>
      <c r="CX497" s="6">
        <v>2</v>
      </c>
      <c r="CY497" s="6">
        <v>2</v>
      </c>
      <c r="CZ497" s="6">
        <v>2</v>
      </c>
      <c r="DA497" s="6">
        <v>1</v>
      </c>
      <c r="DB497" s="6">
        <v>2</v>
      </c>
      <c r="DC497" s="6">
        <v>1</v>
      </c>
      <c r="DD497" s="6">
        <v>2</v>
      </c>
      <c r="DE497" s="6">
        <v>2</v>
      </c>
      <c r="DF497" s="6">
        <v>2</v>
      </c>
      <c r="DG497" s="6">
        <v>2</v>
      </c>
      <c r="DH497" s="6">
        <v>2</v>
      </c>
      <c r="DI497" t="s">
        <v>90</v>
      </c>
      <c r="DX497" t="s">
        <v>656</v>
      </c>
      <c r="DY497" t="s">
        <v>353</v>
      </c>
      <c r="DZ497" t="s">
        <v>162</v>
      </c>
      <c r="EA497" t="s">
        <v>91</v>
      </c>
      <c r="EB497" t="s">
        <v>88</v>
      </c>
      <c r="EC497" t="s">
        <v>162</v>
      </c>
      <c r="ED497" t="s">
        <v>91</v>
      </c>
      <c r="EE497" t="s">
        <v>88</v>
      </c>
      <c r="EF497" t="s">
        <v>91</v>
      </c>
      <c r="EG497" t="s">
        <v>88</v>
      </c>
      <c r="EH497" t="s">
        <v>3390</v>
      </c>
      <c r="EI497" t="s">
        <v>3348</v>
      </c>
      <c r="EJ497">
        <v>0</v>
      </c>
    </row>
    <row r="498" spans="1:140" x14ac:dyDescent="0.2">
      <c r="A498" s="6">
        <v>813</v>
      </c>
      <c r="B498" t="s">
        <v>3348</v>
      </c>
      <c r="C498" s="6">
        <v>39</v>
      </c>
      <c r="D498" s="6">
        <v>2025</v>
      </c>
      <c r="E498" s="6">
        <v>7300102424</v>
      </c>
      <c r="F498" s="6">
        <v>3</v>
      </c>
      <c r="G498" t="s">
        <v>3743</v>
      </c>
      <c r="H498" t="s">
        <v>406</v>
      </c>
      <c r="I498" t="s">
        <v>3744</v>
      </c>
      <c r="J498" t="s">
        <v>241</v>
      </c>
      <c r="K498" t="s">
        <v>86</v>
      </c>
      <c r="L498" s="6">
        <v>1005752174</v>
      </c>
      <c r="M498" s="6">
        <v>25</v>
      </c>
      <c r="N498" s="6">
        <v>1</v>
      </c>
      <c r="O498" s="6">
        <v>170</v>
      </c>
      <c r="P498" t="s">
        <v>162</v>
      </c>
      <c r="Q498" t="s">
        <v>93</v>
      </c>
      <c r="R498" s="6">
        <v>2</v>
      </c>
      <c r="T498" s="6">
        <v>1</v>
      </c>
      <c r="V498" s="6">
        <v>170</v>
      </c>
      <c r="W498" s="6">
        <v>73</v>
      </c>
      <c r="X498" s="6">
        <v>1</v>
      </c>
      <c r="Y498" s="6">
        <v>1</v>
      </c>
      <c r="Z498" s="6">
        <v>99999</v>
      </c>
      <c r="AC498" t="s">
        <v>2615</v>
      </c>
      <c r="AD498" t="s">
        <v>3745</v>
      </c>
      <c r="AG498" s="6">
        <v>53292</v>
      </c>
      <c r="AH498" t="s">
        <v>89</v>
      </c>
      <c r="AI498" t="s">
        <v>106</v>
      </c>
      <c r="AJ498" s="6">
        <v>6</v>
      </c>
      <c r="AL498" s="6">
        <v>2</v>
      </c>
      <c r="AM498" s="6">
        <v>2</v>
      </c>
      <c r="AN498" s="6">
        <v>2</v>
      </c>
      <c r="AO498" s="6">
        <v>2</v>
      </c>
      <c r="AP498" s="6">
        <v>2</v>
      </c>
      <c r="AQ498" s="6">
        <v>1</v>
      </c>
      <c r="AR498" s="6">
        <v>13</v>
      </c>
      <c r="AS498" s="6">
        <v>2</v>
      </c>
      <c r="AT498" s="6">
        <v>2</v>
      </c>
      <c r="AU498" s="6">
        <v>2</v>
      </c>
      <c r="AV498" s="6">
        <v>2</v>
      </c>
      <c r="AW498" s="6">
        <v>2</v>
      </c>
      <c r="AX498" s="6">
        <v>2</v>
      </c>
      <c r="AY498" s="6">
        <v>2</v>
      </c>
      <c r="AZ498" s="6">
        <v>1</v>
      </c>
      <c r="BA498" s="6">
        <v>170</v>
      </c>
      <c r="BB498" s="6">
        <v>73</v>
      </c>
      <c r="BC498" s="6">
        <v>1</v>
      </c>
      <c r="BD498" t="s">
        <v>3471</v>
      </c>
      <c r="BE498" t="s">
        <v>3536</v>
      </c>
      <c r="BF498" s="6">
        <v>3</v>
      </c>
      <c r="BG498" s="6">
        <v>1</v>
      </c>
      <c r="BH498" t="s">
        <v>3471</v>
      </c>
      <c r="BI498" s="6">
        <v>1</v>
      </c>
      <c r="BJ498" t="s">
        <v>90</v>
      </c>
      <c r="BK498" s="6">
        <v>7</v>
      </c>
      <c r="BL498" s="6">
        <v>3209052341</v>
      </c>
      <c r="BM498" t="s">
        <v>3746</v>
      </c>
      <c r="BP498" s="6">
        <v>730010242403</v>
      </c>
      <c r="BQ498" t="s">
        <v>353</v>
      </c>
      <c r="BR498" t="s">
        <v>90</v>
      </c>
      <c r="BS498" t="s">
        <v>3747</v>
      </c>
      <c r="BT498" s="6">
        <v>2770033</v>
      </c>
      <c r="BU498" t="s">
        <v>3315</v>
      </c>
      <c r="BV498" s="6">
        <v>8001493846</v>
      </c>
      <c r="BZ498" t="s">
        <v>2699</v>
      </c>
      <c r="CA498" s="6">
        <v>1</v>
      </c>
      <c r="CB498" s="6">
        <v>1</v>
      </c>
      <c r="CD498" s="6">
        <v>2</v>
      </c>
      <c r="CE498" s="6">
        <v>5</v>
      </c>
      <c r="CF498" s="6">
        <v>1</v>
      </c>
      <c r="CG498" t="s">
        <v>3748</v>
      </c>
      <c r="CH498" s="6">
        <v>2</v>
      </c>
      <c r="CI498" s="6">
        <v>65</v>
      </c>
      <c r="CJ498" s="6">
        <v>1.58</v>
      </c>
      <c r="CK498" s="6">
        <v>26</v>
      </c>
      <c r="CL498" s="6">
        <v>1</v>
      </c>
      <c r="CM498" s="6">
        <v>2</v>
      </c>
      <c r="CN498" s="6">
        <v>1</v>
      </c>
      <c r="CO498" s="6">
        <v>1</v>
      </c>
      <c r="CP498" s="6">
        <v>1</v>
      </c>
      <c r="CQ498" s="6">
        <v>1</v>
      </c>
      <c r="CR498" s="6">
        <v>1</v>
      </c>
      <c r="CT498" s="6">
        <v>2</v>
      </c>
      <c r="CV498" s="6">
        <v>1</v>
      </c>
      <c r="CW498" s="6">
        <v>1</v>
      </c>
      <c r="CX498" s="6">
        <v>1</v>
      </c>
      <c r="CY498" s="6">
        <v>2</v>
      </c>
      <c r="CZ498" s="6">
        <v>2</v>
      </c>
      <c r="DA498" s="6">
        <v>2</v>
      </c>
      <c r="DB498" s="6">
        <v>2</v>
      </c>
      <c r="DC498" s="6">
        <v>2</v>
      </c>
      <c r="DD498" s="6">
        <v>2</v>
      </c>
      <c r="DE498" s="6">
        <v>2</v>
      </c>
      <c r="DF498" s="6">
        <v>2</v>
      </c>
      <c r="DG498" s="6">
        <v>2</v>
      </c>
      <c r="DH498" s="6">
        <v>2</v>
      </c>
      <c r="DI498" t="s">
        <v>90</v>
      </c>
      <c r="DX498" t="s">
        <v>656</v>
      </c>
      <c r="DY498" t="s">
        <v>353</v>
      </c>
      <c r="DZ498" t="s">
        <v>162</v>
      </c>
      <c r="EA498" t="s">
        <v>91</v>
      </c>
      <c r="EB498" t="s">
        <v>88</v>
      </c>
      <c r="EC498" t="s">
        <v>162</v>
      </c>
      <c r="ED498" t="s">
        <v>91</v>
      </c>
      <c r="EE498" t="s">
        <v>88</v>
      </c>
      <c r="EF498" t="s">
        <v>91</v>
      </c>
      <c r="EG498" t="s">
        <v>88</v>
      </c>
      <c r="EH498" t="s">
        <v>3315</v>
      </c>
      <c r="EI498" t="s">
        <v>3348</v>
      </c>
      <c r="EJ498">
        <v>0</v>
      </c>
    </row>
    <row r="499" spans="1:140" x14ac:dyDescent="0.2">
      <c r="A499" s="6">
        <v>813</v>
      </c>
      <c r="B499" t="s">
        <v>1886</v>
      </c>
      <c r="C499" s="6">
        <v>16</v>
      </c>
      <c r="D499" s="6">
        <v>2025</v>
      </c>
      <c r="E499" s="6">
        <v>7300102424</v>
      </c>
      <c r="F499" s="6">
        <v>3</v>
      </c>
      <c r="G499" t="s">
        <v>100</v>
      </c>
      <c r="H499" t="s">
        <v>498</v>
      </c>
      <c r="I499" t="s">
        <v>1894</v>
      </c>
      <c r="J499" t="s">
        <v>2409</v>
      </c>
      <c r="K499" t="s">
        <v>86</v>
      </c>
      <c r="L499" s="6">
        <v>10531769</v>
      </c>
      <c r="M499" s="6">
        <v>67</v>
      </c>
      <c r="N499" s="6">
        <v>1</v>
      </c>
      <c r="O499" s="6">
        <v>170</v>
      </c>
      <c r="P499" t="s">
        <v>162</v>
      </c>
      <c r="Q499" t="s">
        <v>87</v>
      </c>
      <c r="R499" s="6">
        <v>1</v>
      </c>
      <c r="T499" s="6">
        <v>1</v>
      </c>
      <c r="V499" s="6">
        <v>170</v>
      </c>
      <c r="W499" s="6">
        <v>73</v>
      </c>
      <c r="X499" s="6">
        <v>1</v>
      </c>
      <c r="Y499" s="6">
        <v>1</v>
      </c>
      <c r="Z499" t="s">
        <v>99</v>
      </c>
      <c r="AC499" t="s">
        <v>1584</v>
      </c>
      <c r="AD499" t="s">
        <v>2410</v>
      </c>
      <c r="AG499" s="6">
        <v>96220</v>
      </c>
      <c r="AH499" t="s">
        <v>92</v>
      </c>
      <c r="AI499" t="s">
        <v>238</v>
      </c>
      <c r="AJ499" s="6">
        <v>6</v>
      </c>
      <c r="AL499" s="6">
        <v>2</v>
      </c>
      <c r="AM499" s="6">
        <v>2</v>
      </c>
      <c r="AN499" s="6">
        <v>2</v>
      </c>
      <c r="AO499" s="6">
        <v>2</v>
      </c>
      <c r="AP499" s="6">
        <v>2</v>
      </c>
      <c r="AQ499" s="6">
        <v>2</v>
      </c>
      <c r="AS499" s="6">
        <v>2</v>
      </c>
      <c r="AT499" s="6">
        <v>2</v>
      </c>
      <c r="AU499" s="6">
        <v>2</v>
      </c>
      <c r="AV499" s="6">
        <v>2</v>
      </c>
      <c r="AW499" s="6">
        <v>2</v>
      </c>
      <c r="AX499" s="6">
        <v>2</v>
      </c>
      <c r="AY499" s="6">
        <v>1</v>
      </c>
      <c r="AZ499" s="6">
        <v>1</v>
      </c>
      <c r="BA499" s="6">
        <v>170</v>
      </c>
      <c r="BB499" s="6">
        <v>73</v>
      </c>
      <c r="BC499" s="6">
        <v>1</v>
      </c>
      <c r="BD499" t="s">
        <v>1506</v>
      </c>
      <c r="BE499" t="s">
        <v>726</v>
      </c>
      <c r="BF499" s="6">
        <v>3</v>
      </c>
      <c r="BG499" s="6">
        <v>1</v>
      </c>
      <c r="BH499" t="s">
        <v>1544</v>
      </c>
      <c r="BI499" s="6">
        <v>2</v>
      </c>
      <c r="BJ499" t="s">
        <v>1828</v>
      </c>
      <c r="BK499" s="6">
        <v>7</v>
      </c>
      <c r="BL499" s="6">
        <v>3204692560</v>
      </c>
      <c r="BM499" t="s">
        <v>2411</v>
      </c>
      <c r="BN499" s="6">
        <v>25065020140374</v>
      </c>
      <c r="BO499" t="s">
        <v>2412</v>
      </c>
      <c r="BP499" s="6">
        <v>730010242403</v>
      </c>
      <c r="BQ499" t="s">
        <v>353</v>
      </c>
      <c r="BR499" t="s">
        <v>90</v>
      </c>
      <c r="BS499" t="s">
        <v>2413</v>
      </c>
      <c r="BT499" s="6">
        <v>2770033</v>
      </c>
      <c r="BU499" t="s">
        <v>1701</v>
      </c>
      <c r="BV499" s="6">
        <v>8001493846</v>
      </c>
      <c r="BZ499" t="s">
        <v>1709</v>
      </c>
      <c r="CA499" s="6">
        <v>1</v>
      </c>
      <c r="CB499" s="6">
        <v>2</v>
      </c>
      <c r="CC499" s="6">
        <v>1</v>
      </c>
      <c r="CD499" s="6">
        <v>1</v>
      </c>
      <c r="CF499" s="6">
        <v>2</v>
      </c>
      <c r="CH499" s="6">
        <v>1</v>
      </c>
      <c r="CI499" s="6">
        <v>110</v>
      </c>
      <c r="CJ499" s="6">
        <v>1.72</v>
      </c>
      <c r="CK499" s="6">
        <v>37.200000000000003</v>
      </c>
      <c r="CL499" s="6">
        <v>1</v>
      </c>
      <c r="CM499" s="6">
        <v>2</v>
      </c>
      <c r="CN499" s="6">
        <v>1</v>
      </c>
      <c r="CO499" s="6">
        <v>1</v>
      </c>
      <c r="CP499" s="6">
        <v>1</v>
      </c>
      <c r="CQ499" s="6">
        <v>1</v>
      </c>
      <c r="CR499" s="6">
        <v>1</v>
      </c>
      <c r="CT499" s="6">
        <v>2</v>
      </c>
      <c r="CV499" s="6">
        <v>1</v>
      </c>
      <c r="CW499" s="6">
        <v>2</v>
      </c>
      <c r="CX499" s="6">
        <v>2</v>
      </c>
      <c r="CY499" s="6">
        <v>1</v>
      </c>
      <c r="CZ499" s="6">
        <v>2</v>
      </c>
      <c r="DA499" s="6">
        <v>2</v>
      </c>
      <c r="DB499" s="6">
        <v>2</v>
      </c>
      <c r="DC499" s="6">
        <v>2</v>
      </c>
      <c r="DD499" s="6">
        <v>2</v>
      </c>
      <c r="DE499" s="6">
        <v>2</v>
      </c>
      <c r="DF499" s="6">
        <v>2</v>
      </c>
      <c r="DG499" s="6">
        <v>2</v>
      </c>
      <c r="DH499" s="6">
        <v>2</v>
      </c>
      <c r="DI499" t="s">
        <v>90</v>
      </c>
      <c r="DX499" t="s">
        <v>656</v>
      </c>
      <c r="DY499" t="s">
        <v>353</v>
      </c>
      <c r="DZ499" t="s">
        <v>162</v>
      </c>
      <c r="EA499" t="s">
        <v>91</v>
      </c>
      <c r="EB499" t="s">
        <v>88</v>
      </c>
      <c r="EC499" t="s">
        <v>162</v>
      </c>
      <c r="ED499" t="s">
        <v>91</v>
      </c>
      <c r="EE499" t="s">
        <v>88</v>
      </c>
      <c r="EF499" t="s">
        <v>91</v>
      </c>
      <c r="EG499" t="s">
        <v>88</v>
      </c>
      <c r="EH499" t="s">
        <v>1701</v>
      </c>
      <c r="EI499" t="s">
        <v>2018</v>
      </c>
      <c r="EJ499">
        <v>0</v>
      </c>
    </row>
    <row r="500" spans="1:140" x14ac:dyDescent="0.2">
      <c r="A500" s="6">
        <v>813</v>
      </c>
      <c r="B500" t="s">
        <v>3291</v>
      </c>
      <c r="C500" s="6">
        <v>43</v>
      </c>
      <c r="D500" s="6">
        <v>2025</v>
      </c>
      <c r="E500" s="6">
        <v>7300162100</v>
      </c>
      <c r="F500" s="6">
        <v>99</v>
      </c>
      <c r="G500" t="s">
        <v>3658</v>
      </c>
      <c r="I500" t="s">
        <v>1901</v>
      </c>
      <c r="J500" t="s">
        <v>125</v>
      </c>
      <c r="K500" t="s">
        <v>86</v>
      </c>
      <c r="L500" s="6">
        <v>1010133040</v>
      </c>
      <c r="M500" s="6">
        <v>27</v>
      </c>
      <c r="N500" s="6">
        <v>1</v>
      </c>
      <c r="O500" s="6">
        <v>170</v>
      </c>
      <c r="P500" t="s">
        <v>162</v>
      </c>
      <c r="Q500" t="s">
        <v>87</v>
      </c>
      <c r="R500" s="6">
        <v>1</v>
      </c>
      <c r="T500" s="6">
        <v>1</v>
      </c>
      <c r="V500" s="6">
        <v>170</v>
      </c>
      <c r="W500" s="6">
        <v>73</v>
      </c>
      <c r="X500" s="6">
        <v>1</v>
      </c>
      <c r="Y500" s="6">
        <v>1</v>
      </c>
      <c r="Z500" t="s">
        <v>1982</v>
      </c>
      <c r="AC500" t="s">
        <v>216</v>
      </c>
      <c r="AD500" s="6">
        <v>730016210099</v>
      </c>
      <c r="AG500" t="s">
        <v>304</v>
      </c>
      <c r="AH500" t="s">
        <v>114</v>
      </c>
      <c r="AI500" t="s">
        <v>183</v>
      </c>
      <c r="AJ500" s="6">
        <v>6</v>
      </c>
      <c r="AL500" s="6">
        <v>1</v>
      </c>
      <c r="AM500" s="6">
        <v>2</v>
      </c>
      <c r="AN500" s="6">
        <v>2</v>
      </c>
      <c r="AO500" s="6">
        <v>2</v>
      </c>
      <c r="AP500" s="6">
        <v>1</v>
      </c>
      <c r="AQ500" s="6">
        <v>2</v>
      </c>
      <c r="AS500" s="6">
        <v>2</v>
      </c>
      <c r="AT500" s="6">
        <v>2</v>
      </c>
      <c r="AU500" s="6">
        <v>2</v>
      </c>
      <c r="AV500" s="6">
        <v>2</v>
      </c>
      <c r="AW500" s="6">
        <v>2</v>
      </c>
      <c r="AX500" s="6">
        <v>2</v>
      </c>
      <c r="AY500" s="6">
        <v>2</v>
      </c>
      <c r="AZ500" s="6">
        <v>1</v>
      </c>
      <c r="BA500" s="6">
        <v>170</v>
      </c>
      <c r="BB500" s="6">
        <v>73</v>
      </c>
      <c r="BC500" s="6">
        <v>1</v>
      </c>
      <c r="BD500" t="s">
        <v>3291</v>
      </c>
      <c r="BE500" t="s">
        <v>3444</v>
      </c>
      <c r="BF500" s="6">
        <v>3</v>
      </c>
      <c r="BG500" s="6">
        <v>2</v>
      </c>
      <c r="BH500" t="s">
        <v>90</v>
      </c>
      <c r="BI500" s="6">
        <v>1</v>
      </c>
      <c r="BJ500" t="s">
        <v>90</v>
      </c>
      <c r="BK500" s="6">
        <v>7</v>
      </c>
      <c r="BM500" t="s">
        <v>3659</v>
      </c>
      <c r="BP500" s="6">
        <v>730016210099</v>
      </c>
      <c r="BQ500" t="s">
        <v>348</v>
      </c>
      <c r="BR500" t="s">
        <v>90</v>
      </c>
      <c r="BS500" t="s">
        <v>3660</v>
      </c>
      <c r="BT500" s="6">
        <v>9999999</v>
      </c>
      <c r="BU500" t="s">
        <v>3411</v>
      </c>
      <c r="BV500" s="6">
        <v>800119348</v>
      </c>
      <c r="BZ500" t="s">
        <v>2699</v>
      </c>
      <c r="CA500" s="6">
        <v>1</v>
      </c>
      <c r="CB500" s="6">
        <v>1</v>
      </c>
      <c r="CD500" s="6">
        <v>1</v>
      </c>
      <c r="CF500" s="6">
        <v>2</v>
      </c>
      <c r="CH500" s="6">
        <v>2</v>
      </c>
      <c r="CI500" s="6">
        <v>55</v>
      </c>
      <c r="CJ500" s="6">
        <v>1.7</v>
      </c>
      <c r="CK500" s="6">
        <v>19</v>
      </c>
      <c r="CL500" s="6">
        <v>2</v>
      </c>
      <c r="CN500" s="6">
        <v>1</v>
      </c>
      <c r="CO500" s="6">
        <v>1</v>
      </c>
      <c r="CP500" s="6">
        <v>1</v>
      </c>
      <c r="CQ500" s="6">
        <v>1</v>
      </c>
      <c r="CR500" s="6">
        <v>1</v>
      </c>
      <c r="CT500" s="6">
        <v>2</v>
      </c>
      <c r="CV500" s="6">
        <v>1</v>
      </c>
      <c r="CW500" s="6">
        <v>2</v>
      </c>
      <c r="CX500" s="6">
        <v>2</v>
      </c>
      <c r="CY500" s="6">
        <v>2</v>
      </c>
      <c r="CZ500" s="6">
        <v>2</v>
      </c>
      <c r="DA500" s="6">
        <v>2</v>
      </c>
      <c r="DB500" s="6">
        <v>2</v>
      </c>
      <c r="DC500" s="6">
        <v>2</v>
      </c>
      <c r="DD500" s="6">
        <v>2</v>
      </c>
      <c r="DE500" s="6">
        <v>2</v>
      </c>
      <c r="DF500" s="6">
        <v>2</v>
      </c>
      <c r="DG500" s="6">
        <v>2</v>
      </c>
      <c r="DH500" s="6">
        <v>2</v>
      </c>
      <c r="DI500" t="s">
        <v>90</v>
      </c>
      <c r="DX500" t="s">
        <v>656</v>
      </c>
      <c r="DY500" t="s">
        <v>348</v>
      </c>
      <c r="DZ500" t="s">
        <v>162</v>
      </c>
      <c r="EA500" t="s">
        <v>91</v>
      </c>
      <c r="EB500" t="s">
        <v>88</v>
      </c>
      <c r="EC500" t="s">
        <v>162</v>
      </c>
      <c r="ED500" t="s">
        <v>91</v>
      </c>
      <c r="EE500" t="s">
        <v>88</v>
      </c>
      <c r="EF500" t="s">
        <v>91</v>
      </c>
      <c r="EG500" t="s">
        <v>88</v>
      </c>
      <c r="EH500" t="s">
        <v>3411</v>
      </c>
      <c r="EI500" t="s">
        <v>3291</v>
      </c>
      <c r="EJ500">
        <v>0</v>
      </c>
    </row>
    <row r="501" spans="1:140" x14ac:dyDescent="0.2">
      <c r="A501" s="6">
        <v>813</v>
      </c>
      <c r="B501" t="s">
        <v>3429</v>
      </c>
      <c r="C501" s="6">
        <v>44</v>
      </c>
      <c r="D501" s="6">
        <v>2025</v>
      </c>
      <c r="E501" s="6">
        <v>7300162100</v>
      </c>
      <c r="F501" s="6">
        <v>99</v>
      </c>
      <c r="G501" t="s">
        <v>174</v>
      </c>
      <c r="H501" t="s">
        <v>1454</v>
      </c>
      <c r="I501" t="s">
        <v>3014</v>
      </c>
      <c r="J501" t="s">
        <v>417</v>
      </c>
      <c r="K501" t="s">
        <v>86</v>
      </c>
      <c r="L501" s="6">
        <v>1006120181</v>
      </c>
      <c r="M501" s="6">
        <v>24</v>
      </c>
      <c r="N501" s="6">
        <v>1</v>
      </c>
      <c r="O501" s="6">
        <v>170</v>
      </c>
      <c r="P501" t="s">
        <v>162</v>
      </c>
      <c r="Q501" t="s">
        <v>87</v>
      </c>
      <c r="R501" s="6">
        <v>1</v>
      </c>
      <c r="T501" s="6">
        <v>1</v>
      </c>
      <c r="V501" s="6">
        <v>170</v>
      </c>
      <c r="W501" s="6">
        <v>73</v>
      </c>
      <c r="X501" s="6">
        <v>1</v>
      </c>
      <c r="Y501" s="6">
        <v>1</v>
      </c>
      <c r="Z501" t="s">
        <v>1982</v>
      </c>
      <c r="AC501" t="s">
        <v>216</v>
      </c>
      <c r="AD501" s="6">
        <v>730016210099</v>
      </c>
      <c r="AG501" t="s">
        <v>304</v>
      </c>
      <c r="AH501" t="s">
        <v>114</v>
      </c>
      <c r="AI501" t="s">
        <v>183</v>
      </c>
      <c r="AJ501" s="6">
        <v>6</v>
      </c>
      <c r="AL501" s="6">
        <v>1</v>
      </c>
      <c r="AM501" s="6">
        <v>2</v>
      </c>
      <c r="AN501" s="6">
        <v>2</v>
      </c>
      <c r="AO501" s="6">
        <v>2</v>
      </c>
      <c r="AP501" s="6">
        <v>1</v>
      </c>
      <c r="AQ501" s="6">
        <v>2</v>
      </c>
      <c r="AS501" s="6">
        <v>2</v>
      </c>
      <c r="AT501" s="6">
        <v>2</v>
      </c>
      <c r="AU501" s="6">
        <v>2</v>
      </c>
      <c r="AV501" s="6">
        <v>2</v>
      </c>
      <c r="AW501" s="6">
        <v>2</v>
      </c>
      <c r="AX501" s="6">
        <v>2</v>
      </c>
      <c r="AY501" s="6">
        <v>2</v>
      </c>
      <c r="AZ501" s="6">
        <v>1</v>
      </c>
      <c r="BA501" s="6">
        <v>170</v>
      </c>
      <c r="BB501" s="6">
        <v>73</v>
      </c>
      <c r="BC501" s="6">
        <v>1</v>
      </c>
      <c r="BD501" t="s">
        <v>3429</v>
      </c>
      <c r="BE501" t="s">
        <v>3277</v>
      </c>
      <c r="BF501" s="6">
        <v>3</v>
      </c>
      <c r="BG501" s="6">
        <v>2</v>
      </c>
      <c r="BH501" t="s">
        <v>90</v>
      </c>
      <c r="BI501" s="6">
        <v>1</v>
      </c>
      <c r="BJ501" t="s">
        <v>90</v>
      </c>
      <c r="BK501" s="6">
        <v>7</v>
      </c>
      <c r="BM501" t="s">
        <v>3661</v>
      </c>
      <c r="BP501" s="6">
        <v>730016210099</v>
      </c>
      <c r="BQ501" t="s">
        <v>348</v>
      </c>
      <c r="BR501" t="s">
        <v>90</v>
      </c>
      <c r="BS501" t="s">
        <v>3662</v>
      </c>
      <c r="BT501" s="6">
        <v>99999999</v>
      </c>
      <c r="BU501" t="s">
        <v>3411</v>
      </c>
      <c r="BV501" s="6">
        <v>800119348</v>
      </c>
      <c r="BZ501" t="s">
        <v>2699</v>
      </c>
      <c r="CA501" s="6">
        <v>1</v>
      </c>
      <c r="CB501" s="6">
        <v>1</v>
      </c>
      <c r="CD501" s="6">
        <v>1</v>
      </c>
      <c r="CF501" s="6">
        <v>2</v>
      </c>
      <c r="CH501" s="6">
        <v>2</v>
      </c>
      <c r="CI501" s="6">
        <v>65</v>
      </c>
      <c r="CJ501" s="6">
        <v>1.71</v>
      </c>
      <c r="CK501" s="6">
        <v>22.2</v>
      </c>
      <c r="CL501" s="6">
        <v>2</v>
      </c>
      <c r="CN501" s="6">
        <v>1</v>
      </c>
      <c r="CO501" s="6">
        <v>1</v>
      </c>
      <c r="CP501" s="6">
        <v>1</v>
      </c>
      <c r="CQ501" s="6">
        <v>1</v>
      </c>
      <c r="CR501" s="6">
        <v>1</v>
      </c>
      <c r="CT501" s="6">
        <v>2</v>
      </c>
      <c r="CV501" s="6">
        <v>1</v>
      </c>
      <c r="CW501" s="6">
        <v>2</v>
      </c>
      <c r="CX501" s="6">
        <v>2</v>
      </c>
      <c r="CY501" s="6">
        <v>2</v>
      </c>
      <c r="CZ501" s="6">
        <v>2</v>
      </c>
      <c r="DA501" s="6">
        <v>2</v>
      </c>
      <c r="DB501" s="6">
        <v>2</v>
      </c>
      <c r="DC501" s="6">
        <v>2</v>
      </c>
      <c r="DD501" s="6">
        <v>2</v>
      </c>
      <c r="DE501" s="6">
        <v>2</v>
      </c>
      <c r="DF501" s="6">
        <v>2</v>
      </c>
      <c r="DG501" s="6">
        <v>2</v>
      </c>
      <c r="DH501" s="6">
        <v>2</v>
      </c>
      <c r="DI501" t="s">
        <v>90</v>
      </c>
      <c r="DX501" t="s">
        <v>656</v>
      </c>
      <c r="DY501" t="s">
        <v>348</v>
      </c>
      <c r="DZ501" t="s">
        <v>162</v>
      </c>
      <c r="EA501" t="s">
        <v>91</v>
      </c>
      <c r="EB501" t="s">
        <v>88</v>
      </c>
      <c r="EC501" t="s">
        <v>162</v>
      </c>
      <c r="ED501" t="s">
        <v>91</v>
      </c>
      <c r="EE501" t="s">
        <v>88</v>
      </c>
      <c r="EF501" t="s">
        <v>91</v>
      </c>
      <c r="EG501" t="s">
        <v>88</v>
      </c>
      <c r="EH501" t="s">
        <v>3411</v>
      </c>
      <c r="EI501" t="s">
        <v>3429</v>
      </c>
      <c r="EJ501">
        <v>0</v>
      </c>
    </row>
    <row r="502" spans="1:140" x14ac:dyDescent="0.2">
      <c r="A502" s="6">
        <v>813</v>
      </c>
      <c r="B502" t="s">
        <v>3354</v>
      </c>
      <c r="C502" s="6">
        <v>47</v>
      </c>
      <c r="D502" s="6">
        <v>2025</v>
      </c>
      <c r="E502" s="6">
        <v>7300162100</v>
      </c>
      <c r="F502" s="6">
        <v>99</v>
      </c>
      <c r="G502" t="s">
        <v>102</v>
      </c>
      <c r="H502" t="s">
        <v>193</v>
      </c>
      <c r="I502" t="s">
        <v>1484</v>
      </c>
      <c r="J502" t="s">
        <v>521</v>
      </c>
      <c r="K502" t="s">
        <v>86</v>
      </c>
      <c r="L502" s="6">
        <v>1110576018</v>
      </c>
      <c r="M502" s="6">
        <v>46</v>
      </c>
      <c r="N502" s="6">
        <v>1</v>
      </c>
      <c r="O502" s="6">
        <v>170</v>
      </c>
      <c r="P502" t="s">
        <v>162</v>
      </c>
      <c r="Q502" t="s">
        <v>87</v>
      </c>
      <c r="R502" s="6">
        <v>1</v>
      </c>
      <c r="T502" s="6">
        <v>1</v>
      </c>
      <c r="V502" s="6">
        <v>170</v>
      </c>
      <c r="W502" s="6">
        <v>73</v>
      </c>
      <c r="X502" s="6">
        <v>1</v>
      </c>
      <c r="Y502" s="6">
        <v>1</v>
      </c>
      <c r="Z502" t="s">
        <v>1982</v>
      </c>
      <c r="AC502" t="s">
        <v>216</v>
      </c>
      <c r="AD502" s="6">
        <v>730016210099</v>
      </c>
      <c r="AG502" t="s">
        <v>297</v>
      </c>
      <c r="AH502" t="s">
        <v>114</v>
      </c>
      <c r="AI502" t="s">
        <v>183</v>
      </c>
      <c r="AJ502" s="6">
        <v>6</v>
      </c>
      <c r="AL502" s="6">
        <v>1</v>
      </c>
      <c r="AM502" s="6">
        <v>2</v>
      </c>
      <c r="AN502" s="6">
        <v>2</v>
      </c>
      <c r="AO502" s="6">
        <v>2</v>
      </c>
      <c r="AP502" s="6">
        <v>1</v>
      </c>
      <c r="AQ502" s="6">
        <v>2</v>
      </c>
      <c r="AS502" s="6">
        <v>2</v>
      </c>
      <c r="AT502" s="6">
        <v>2</v>
      </c>
      <c r="AU502" s="6">
        <v>2</v>
      </c>
      <c r="AV502" s="6">
        <v>2</v>
      </c>
      <c r="AW502" s="6">
        <v>2</v>
      </c>
      <c r="AX502" s="6">
        <v>2</v>
      </c>
      <c r="AY502" s="6">
        <v>2</v>
      </c>
      <c r="AZ502" s="6">
        <v>1</v>
      </c>
      <c r="BA502" s="6">
        <v>170</v>
      </c>
      <c r="BB502" s="6">
        <v>73</v>
      </c>
      <c r="BC502" s="6">
        <v>1</v>
      </c>
      <c r="BD502" t="s">
        <v>3354</v>
      </c>
      <c r="BE502" t="s">
        <v>3315</v>
      </c>
      <c r="BF502" s="6">
        <v>3</v>
      </c>
      <c r="BG502" s="6">
        <v>2</v>
      </c>
      <c r="BH502" t="s">
        <v>90</v>
      </c>
      <c r="BI502" s="6">
        <v>1</v>
      </c>
      <c r="BJ502" t="s">
        <v>90</v>
      </c>
      <c r="BK502" s="6">
        <v>7</v>
      </c>
      <c r="BM502" t="s">
        <v>3663</v>
      </c>
      <c r="BP502" s="6">
        <v>730016210099</v>
      </c>
      <c r="BQ502" t="s">
        <v>348</v>
      </c>
      <c r="BR502" t="s">
        <v>90</v>
      </c>
      <c r="BS502" t="s">
        <v>3662</v>
      </c>
      <c r="BT502" s="6">
        <v>99999999</v>
      </c>
      <c r="BU502" t="s">
        <v>4163</v>
      </c>
      <c r="BV502" s="6">
        <v>800119348</v>
      </c>
      <c r="BZ502" t="s">
        <v>3362</v>
      </c>
      <c r="CA502" s="6">
        <v>1</v>
      </c>
      <c r="CB502" s="6">
        <v>1</v>
      </c>
      <c r="CD502" s="6">
        <v>2</v>
      </c>
      <c r="CE502" s="6">
        <v>5</v>
      </c>
      <c r="CF502" s="6">
        <v>2</v>
      </c>
      <c r="CH502" s="6">
        <v>1</v>
      </c>
      <c r="CI502" s="6">
        <v>48</v>
      </c>
      <c r="CJ502" s="6">
        <v>1.5</v>
      </c>
      <c r="CK502" s="6">
        <v>21.3</v>
      </c>
      <c r="CL502" s="6">
        <v>2</v>
      </c>
      <c r="CN502" s="6">
        <v>1</v>
      </c>
      <c r="CO502" s="6">
        <v>1</v>
      </c>
      <c r="CP502" s="6">
        <v>1</v>
      </c>
      <c r="CQ502" s="6">
        <v>2</v>
      </c>
      <c r="CR502" s="6">
        <v>1</v>
      </c>
      <c r="CT502" s="6">
        <v>2</v>
      </c>
      <c r="CV502" s="6">
        <v>1</v>
      </c>
      <c r="CW502" s="6">
        <v>2</v>
      </c>
      <c r="CX502" s="6">
        <v>2</v>
      </c>
      <c r="CY502" s="6">
        <v>2</v>
      </c>
      <c r="CZ502" s="6">
        <v>2</v>
      </c>
      <c r="DA502" s="6">
        <v>2</v>
      </c>
      <c r="DB502" s="6">
        <v>2</v>
      </c>
      <c r="DC502" s="6">
        <v>2</v>
      </c>
      <c r="DD502" s="6">
        <v>2</v>
      </c>
      <c r="DE502" s="6">
        <v>2</v>
      </c>
      <c r="DF502" s="6">
        <v>2</v>
      </c>
      <c r="DG502" s="6">
        <v>2</v>
      </c>
      <c r="DH502" s="6">
        <v>2</v>
      </c>
      <c r="DI502" t="s">
        <v>90</v>
      </c>
      <c r="DX502" t="s">
        <v>656</v>
      </c>
      <c r="DY502" t="s">
        <v>348</v>
      </c>
      <c r="DZ502" t="s">
        <v>162</v>
      </c>
      <c r="EA502" t="s">
        <v>91</v>
      </c>
      <c r="EB502" t="s">
        <v>88</v>
      </c>
      <c r="EC502" t="s">
        <v>162</v>
      </c>
      <c r="ED502" t="s">
        <v>91</v>
      </c>
      <c r="EE502" t="s">
        <v>88</v>
      </c>
      <c r="EF502" t="s">
        <v>91</v>
      </c>
      <c r="EG502" t="s">
        <v>88</v>
      </c>
      <c r="EH502" t="s">
        <v>4163</v>
      </c>
      <c r="EI502" t="s">
        <v>3354</v>
      </c>
      <c r="EJ502">
        <v>0</v>
      </c>
    </row>
    <row r="503" spans="1:140" x14ac:dyDescent="0.2">
      <c r="A503" s="6">
        <v>813</v>
      </c>
      <c r="B503" t="s">
        <v>3353</v>
      </c>
      <c r="C503" s="6">
        <v>47</v>
      </c>
      <c r="D503" s="6">
        <v>2025</v>
      </c>
      <c r="E503" s="6">
        <v>7300162100</v>
      </c>
      <c r="F503" s="6">
        <v>99</v>
      </c>
      <c r="G503" t="s">
        <v>315</v>
      </c>
      <c r="H503" t="s">
        <v>264</v>
      </c>
      <c r="I503" t="s">
        <v>164</v>
      </c>
      <c r="J503" t="s">
        <v>556</v>
      </c>
      <c r="K503" t="s">
        <v>86</v>
      </c>
      <c r="L503" s="6">
        <v>1234639704</v>
      </c>
      <c r="M503" s="6">
        <v>28</v>
      </c>
      <c r="N503" s="6">
        <v>1</v>
      </c>
      <c r="O503" s="6">
        <v>170</v>
      </c>
      <c r="P503" t="s">
        <v>162</v>
      </c>
      <c r="Q503" t="s">
        <v>87</v>
      </c>
      <c r="R503" s="6">
        <v>1</v>
      </c>
      <c r="T503" s="6">
        <v>1</v>
      </c>
      <c r="V503" s="6">
        <v>170</v>
      </c>
      <c r="W503" s="6">
        <v>73</v>
      </c>
      <c r="X503" s="6">
        <v>1</v>
      </c>
      <c r="Y503" s="6">
        <v>1</v>
      </c>
      <c r="Z503" t="s">
        <v>1982</v>
      </c>
      <c r="AC503" t="s">
        <v>216</v>
      </c>
      <c r="AD503" s="6">
        <v>730016210099</v>
      </c>
      <c r="AG503" t="s">
        <v>297</v>
      </c>
      <c r="AH503" t="s">
        <v>114</v>
      </c>
      <c r="AI503" t="s">
        <v>183</v>
      </c>
      <c r="AJ503" s="6">
        <v>6</v>
      </c>
      <c r="AL503" s="6">
        <v>1</v>
      </c>
      <c r="AM503" s="6">
        <v>2</v>
      </c>
      <c r="AN503" s="6">
        <v>2</v>
      </c>
      <c r="AO503" s="6">
        <v>2</v>
      </c>
      <c r="AP503" s="6">
        <v>1</v>
      </c>
      <c r="AQ503" s="6">
        <v>2</v>
      </c>
      <c r="AS503" s="6">
        <v>2</v>
      </c>
      <c r="AT503" s="6">
        <v>2</v>
      </c>
      <c r="AU503" s="6">
        <v>2</v>
      </c>
      <c r="AV503" s="6">
        <v>2</v>
      </c>
      <c r="AW503" s="6">
        <v>2</v>
      </c>
      <c r="AX503" s="6">
        <v>2</v>
      </c>
      <c r="AY503" s="6">
        <v>1</v>
      </c>
      <c r="AZ503" s="6">
        <v>1</v>
      </c>
      <c r="BA503" s="6">
        <v>170</v>
      </c>
      <c r="BB503" s="6">
        <v>73</v>
      </c>
      <c r="BC503" s="6">
        <v>1</v>
      </c>
      <c r="BD503" t="s">
        <v>3353</v>
      </c>
      <c r="BE503" t="s">
        <v>3411</v>
      </c>
      <c r="BF503" s="6">
        <v>3</v>
      </c>
      <c r="BG503" s="6">
        <v>2</v>
      </c>
      <c r="BH503" t="s">
        <v>90</v>
      </c>
      <c r="BI503" s="6">
        <v>1</v>
      </c>
      <c r="BJ503" t="s">
        <v>90</v>
      </c>
      <c r="BK503" s="6">
        <v>7</v>
      </c>
      <c r="BM503" t="s">
        <v>725</v>
      </c>
      <c r="BP503" s="6">
        <v>730016210099</v>
      </c>
      <c r="BQ503" t="s">
        <v>348</v>
      </c>
      <c r="BR503" t="s">
        <v>90</v>
      </c>
      <c r="BS503" t="s">
        <v>3671</v>
      </c>
      <c r="BT503" s="6">
        <v>9999999999</v>
      </c>
      <c r="BU503" t="s">
        <v>4163</v>
      </c>
      <c r="BV503" s="6">
        <v>800119348</v>
      </c>
      <c r="BZ503" t="s">
        <v>3362</v>
      </c>
      <c r="CA503" s="6">
        <v>1</v>
      </c>
      <c r="CB503" s="6">
        <v>1</v>
      </c>
      <c r="CD503" s="6">
        <v>2</v>
      </c>
      <c r="CE503" s="6">
        <v>4</v>
      </c>
      <c r="CF503" s="6">
        <v>2</v>
      </c>
      <c r="CH503" s="6">
        <v>2</v>
      </c>
      <c r="CI503" s="6">
        <v>44</v>
      </c>
      <c r="CJ503" s="6">
        <v>1.6</v>
      </c>
      <c r="CK503" s="6">
        <v>17.2</v>
      </c>
      <c r="CL503" s="6">
        <v>2</v>
      </c>
      <c r="CN503" s="6">
        <v>1</v>
      </c>
      <c r="CO503" s="6">
        <v>1</v>
      </c>
      <c r="CP503" s="6">
        <v>1</v>
      </c>
      <c r="CQ503" s="6">
        <v>1</v>
      </c>
      <c r="CR503" s="6">
        <v>1</v>
      </c>
      <c r="CT503" s="6">
        <v>2</v>
      </c>
      <c r="CV503" s="6">
        <v>1</v>
      </c>
      <c r="CW503" s="6">
        <v>2</v>
      </c>
      <c r="CX503" s="6">
        <v>2</v>
      </c>
      <c r="CY503" s="6">
        <v>2</v>
      </c>
      <c r="CZ503" s="6">
        <v>2</v>
      </c>
      <c r="DA503" s="6">
        <v>2</v>
      </c>
      <c r="DB503" s="6">
        <v>2</v>
      </c>
      <c r="DC503" s="6">
        <v>2</v>
      </c>
      <c r="DD503" s="6">
        <v>2</v>
      </c>
      <c r="DE503" s="6">
        <v>2</v>
      </c>
      <c r="DF503" s="6">
        <v>2</v>
      </c>
      <c r="DG503" s="6">
        <v>2</v>
      </c>
      <c r="DH503" s="6">
        <v>1</v>
      </c>
      <c r="DI503" t="s">
        <v>90</v>
      </c>
      <c r="DX503" t="s">
        <v>656</v>
      </c>
      <c r="DY503" t="s">
        <v>348</v>
      </c>
      <c r="DZ503" t="s">
        <v>162</v>
      </c>
      <c r="EA503" t="s">
        <v>91</v>
      </c>
      <c r="EB503" t="s">
        <v>88</v>
      </c>
      <c r="EC503" t="s">
        <v>162</v>
      </c>
      <c r="ED503" t="s">
        <v>91</v>
      </c>
      <c r="EE503" t="s">
        <v>88</v>
      </c>
      <c r="EF503" t="s">
        <v>91</v>
      </c>
      <c r="EG503" t="s">
        <v>88</v>
      </c>
      <c r="EH503" t="s">
        <v>4163</v>
      </c>
      <c r="EI503" t="s">
        <v>3353</v>
      </c>
      <c r="EJ503">
        <v>0</v>
      </c>
    </row>
    <row r="504" spans="1:140" x14ac:dyDescent="0.2">
      <c r="A504" s="6">
        <v>813</v>
      </c>
      <c r="B504" t="s">
        <v>3372</v>
      </c>
      <c r="C504" s="6">
        <v>49</v>
      </c>
      <c r="D504" s="6">
        <v>2025</v>
      </c>
      <c r="E504" s="6">
        <v>7300162100</v>
      </c>
      <c r="F504" s="6">
        <v>99</v>
      </c>
      <c r="G504" t="s">
        <v>3907</v>
      </c>
      <c r="H504" t="s">
        <v>3908</v>
      </c>
      <c r="I504" t="s">
        <v>3909</v>
      </c>
      <c r="J504" t="s">
        <v>3910</v>
      </c>
      <c r="K504" t="s">
        <v>86</v>
      </c>
      <c r="L504" s="6">
        <v>1026586434</v>
      </c>
      <c r="M504" s="6">
        <v>29</v>
      </c>
      <c r="N504" s="6">
        <v>1</v>
      </c>
      <c r="O504" s="6">
        <v>170</v>
      </c>
      <c r="P504" t="s">
        <v>162</v>
      </c>
      <c r="Q504" t="s">
        <v>87</v>
      </c>
      <c r="R504" s="6">
        <v>1</v>
      </c>
      <c r="T504" s="6">
        <v>1</v>
      </c>
      <c r="V504" s="6">
        <v>170</v>
      </c>
      <c r="W504" s="6">
        <v>73</v>
      </c>
      <c r="X504" s="6">
        <v>1</v>
      </c>
      <c r="Y504" s="6">
        <v>1</v>
      </c>
      <c r="Z504" t="s">
        <v>1982</v>
      </c>
      <c r="AC504" t="s">
        <v>216</v>
      </c>
      <c r="AD504" s="6">
        <v>730016210099</v>
      </c>
      <c r="AG504" t="s">
        <v>304</v>
      </c>
      <c r="AH504" t="s">
        <v>114</v>
      </c>
      <c r="AI504" t="s">
        <v>183</v>
      </c>
      <c r="AJ504" s="6">
        <v>6</v>
      </c>
      <c r="AL504" s="6">
        <v>1</v>
      </c>
      <c r="AM504" s="6">
        <v>2</v>
      </c>
      <c r="AN504" s="6">
        <v>2</v>
      </c>
      <c r="AO504" s="6">
        <v>2</v>
      </c>
      <c r="AP504" s="6">
        <v>1</v>
      </c>
      <c r="AQ504" s="6">
        <v>2</v>
      </c>
      <c r="AS504" s="6">
        <v>2</v>
      </c>
      <c r="AT504" s="6">
        <v>2</v>
      </c>
      <c r="AU504" s="6">
        <v>2</v>
      </c>
      <c r="AV504" s="6">
        <v>2</v>
      </c>
      <c r="AW504" s="6">
        <v>2</v>
      </c>
      <c r="AX504" s="6">
        <v>2</v>
      </c>
      <c r="AY504" s="6">
        <v>2</v>
      </c>
      <c r="AZ504" s="6">
        <v>1</v>
      </c>
      <c r="BA504" s="6">
        <v>170</v>
      </c>
      <c r="BB504" s="6">
        <v>73</v>
      </c>
      <c r="BC504" s="6">
        <v>1</v>
      </c>
      <c r="BD504" t="s">
        <v>3372</v>
      </c>
      <c r="BE504" t="s">
        <v>3352</v>
      </c>
      <c r="BF504" s="6">
        <v>3</v>
      </c>
      <c r="BG504" s="6">
        <v>2</v>
      </c>
      <c r="BH504" t="s">
        <v>90</v>
      </c>
      <c r="BI504" s="6">
        <v>1</v>
      </c>
      <c r="BJ504" t="s">
        <v>90</v>
      </c>
      <c r="BK504" s="6">
        <v>7</v>
      </c>
      <c r="BM504" t="s">
        <v>3911</v>
      </c>
      <c r="BP504" s="6">
        <v>730016210099</v>
      </c>
      <c r="BQ504" t="s">
        <v>348</v>
      </c>
      <c r="BR504" t="s">
        <v>90</v>
      </c>
      <c r="BS504" t="s">
        <v>3912</v>
      </c>
      <c r="BT504" s="6">
        <v>99999999</v>
      </c>
      <c r="BU504" t="s">
        <v>4163</v>
      </c>
      <c r="BV504" s="6">
        <v>800119348</v>
      </c>
      <c r="BZ504" t="s">
        <v>3362</v>
      </c>
      <c r="CA504" s="6">
        <v>1</v>
      </c>
      <c r="CB504" s="6">
        <v>1</v>
      </c>
      <c r="CD504" s="6">
        <v>1</v>
      </c>
      <c r="CF504" s="6">
        <v>2</v>
      </c>
      <c r="CH504" s="6">
        <v>2</v>
      </c>
      <c r="CI504" s="6">
        <v>49</v>
      </c>
      <c r="CJ504" s="6">
        <v>1.6</v>
      </c>
      <c r="CK504" s="6">
        <v>19.100000000000001</v>
      </c>
      <c r="CL504" s="6">
        <v>2</v>
      </c>
      <c r="CN504" s="6">
        <v>1</v>
      </c>
      <c r="CO504" s="6">
        <v>1</v>
      </c>
      <c r="CP504" s="6">
        <v>1</v>
      </c>
      <c r="CQ504" s="6">
        <v>1</v>
      </c>
      <c r="CR504" s="6">
        <v>1</v>
      </c>
      <c r="CT504" s="6">
        <v>2</v>
      </c>
      <c r="CV504" s="6">
        <v>1</v>
      </c>
      <c r="CW504" s="6">
        <v>2</v>
      </c>
      <c r="CX504" s="6">
        <v>2</v>
      </c>
      <c r="CY504" s="6">
        <v>2</v>
      </c>
      <c r="CZ504" s="6">
        <v>2</v>
      </c>
      <c r="DA504" s="6">
        <v>2</v>
      </c>
      <c r="DB504" s="6">
        <v>2</v>
      </c>
      <c r="DC504" s="6">
        <v>2</v>
      </c>
      <c r="DD504" s="6">
        <v>2</v>
      </c>
      <c r="DE504" s="6">
        <v>2</v>
      </c>
      <c r="DF504" s="6">
        <v>2</v>
      </c>
      <c r="DG504" s="6">
        <v>2</v>
      </c>
      <c r="DH504" s="6">
        <v>2</v>
      </c>
      <c r="DI504" t="s">
        <v>90</v>
      </c>
      <c r="DX504" t="s">
        <v>656</v>
      </c>
      <c r="DY504" t="s">
        <v>348</v>
      </c>
      <c r="DZ504" t="s">
        <v>162</v>
      </c>
      <c r="EA504" t="s">
        <v>91</v>
      </c>
      <c r="EB504" t="s">
        <v>88</v>
      </c>
      <c r="EC504" t="s">
        <v>162</v>
      </c>
      <c r="ED504" t="s">
        <v>91</v>
      </c>
      <c r="EE504" t="s">
        <v>88</v>
      </c>
      <c r="EF504" t="s">
        <v>91</v>
      </c>
      <c r="EG504" t="s">
        <v>88</v>
      </c>
      <c r="EH504" t="s">
        <v>4163</v>
      </c>
      <c r="EI504" t="s">
        <v>3372</v>
      </c>
      <c r="EJ504">
        <v>0</v>
      </c>
    </row>
    <row r="505" spans="1:140" x14ac:dyDescent="0.2">
      <c r="A505" s="6">
        <v>813</v>
      </c>
      <c r="B505" t="s">
        <v>4148</v>
      </c>
      <c r="C505" s="6">
        <v>50</v>
      </c>
      <c r="D505" s="6">
        <v>2025</v>
      </c>
      <c r="E505" s="6">
        <v>7300162100</v>
      </c>
      <c r="F505" s="6">
        <v>99</v>
      </c>
      <c r="G505" t="s">
        <v>2467</v>
      </c>
      <c r="I505" t="s">
        <v>1960</v>
      </c>
      <c r="J505" t="s">
        <v>3798</v>
      </c>
      <c r="K505" t="s">
        <v>86</v>
      </c>
      <c r="L505" s="6">
        <v>1002581720</v>
      </c>
      <c r="M505" s="6">
        <v>22</v>
      </c>
      <c r="N505" s="6">
        <v>1</v>
      </c>
      <c r="O505" s="6">
        <v>170</v>
      </c>
      <c r="P505" t="s">
        <v>162</v>
      </c>
      <c r="Q505" t="s">
        <v>87</v>
      </c>
      <c r="R505" s="6">
        <v>1</v>
      </c>
      <c r="T505" s="6">
        <v>1</v>
      </c>
      <c r="V505" s="6">
        <v>170</v>
      </c>
      <c r="W505" s="6">
        <v>73</v>
      </c>
      <c r="X505" s="6">
        <v>1</v>
      </c>
      <c r="Y505" s="6">
        <v>1</v>
      </c>
      <c r="Z505" t="s">
        <v>1982</v>
      </c>
      <c r="AC505" t="s">
        <v>216</v>
      </c>
      <c r="AD505" s="6">
        <v>730016210099</v>
      </c>
      <c r="AG505" t="s">
        <v>304</v>
      </c>
      <c r="AH505" t="s">
        <v>114</v>
      </c>
      <c r="AI505" t="s">
        <v>183</v>
      </c>
      <c r="AJ505" s="6">
        <v>6</v>
      </c>
      <c r="AL505" s="6">
        <v>1</v>
      </c>
      <c r="AM505" s="6">
        <v>2</v>
      </c>
      <c r="AN505" s="6">
        <v>2</v>
      </c>
      <c r="AO505" s="6">
        <v>2</v>
      </c>
      <c r="AP505" s="6">
        <v>1</v>
      </c>
      <c r="AQ505" s="6">
        <v>2</v>
      </c>
      <c r="AS505" s="6">
        <v>2</v>
      </c>
      <c r="AT505" s="6">
        <v>2</v>
      </c>
      <c r="AU505" s="6">
        <v>2</v>
      </c>
      <c r="AV505" s="6">
        <v>2</v>
      </c>
      <c r="AW505" s="6">
        <v>2</v>
      </c>
      <c r="AX505" s="6">
        <v>2</v>
      </c>
      <c r="AY505" s="6">
        <v>2</v>
      </c>
      <c r="AZ505" s="6">
        <v>1</v>
      </c>
      <c r="BA505" s="6">
        <v>170</v>
      </c>
      <c r="BB505" s="6">
        <v>73</v>
      </c>
      <c r="BC505" s="6">
        <v>1</v>
      </c>
      <c r="BD505" t="s">
        <v>4148</v>
      </c>
      <c r="BE505" t="s">
        <v>3295</v>
      </c>
      <c r="BF505" s="6">
        <v>3</v>
      </c>
      <c r="BG505" s="6">
        <v>2</v>
      </c>
      <c r="BH505" t="s">
        <v>90</v>
      </c>
      <c r="BI505" s="6">
        <v>1</v>
      </c>
      <c r="BJ505" t="s">
        <v>90</v>
      </c>
      <c r="BK505" s="6">
        <v>7</v>
      </c>
      <c r="BM505" t="s">
        <v>4423</v>
      </c>
      <c r="BP505" s="6">
        <v>730016210099</v>
      </c>
      <c r="BQ505" t="s">
        <v>348</v>
      </c>
      <c r="BR505" t="s">
        <v>90</v>
      </c>
      <c r="BS505" t="s">
        <v>4424</v>
      </c>
      <c r="BT505" s="6">
        <v>9999999</v>
      </c>
      <c r="BU505" t="s">
        <v>4163</v>
      </c>
      <c r="BV505" s="6">
        <v>800119348</v>
      </c>
      <c r="BZ505" t="s">
        <v>3362</v>
      </c>
      <c r="CA505" s="6">
        <v>1</v>
      </c>
      <c r="CB505" s="6">
        <v>1</v>
      </c>
      <c r="CD505" s="6">
        <v>1</v>
      </c>
      <c r="CF505" s="6">
        <v>2</v>
      </c>
      <c r="CH505" s="6">
        <v>2</v>
      </c>
      <c r="CI505" s="6">
        <v>49</v>
      </c>
      <c r="CJ505" s="6">
        <v>1.6</v>
      </c>
      <c r="CK505" s="6">
        <v>19.100000000000001</v>
      </c>
      <c r="CL505" s="6">
        <v>2</v>
      </c>
      <c r="CN505" s="6">
        <v>1</v>
      </c>
      <c r="CO505" s="6">
        <v>1</v>
      </c>
      <c r="CP505" s="6">
        <v>1</v>
      </c>
      <c r="CQ505" s="6">
        <v>1</v>
      </c>
      <c r="CR505" s="6">
        <v>1</v>
      </c>
      <c r="CT505" s="6">
        <v>2</v>
      </c>
      <c r="CV505" s="6">
        <v>1</v>
      </c>
      <c r="CW505" s="6">
        <v>2</v>
      </c>
      <c r="CX505" s="6">
        <v>2</v>
      </c>
      <c r="CY505" s="6">
        <v>2</v>
      </c>
      <c r="CZ505" s="6">
        <v>2</v>
      </c>
      <c r="DA505" s="6">
        <v>2</v>
      </c>
      <c r="DB505" s="6">
        <v>2</v>
      </c>
      <c r="DC505" s="6">
        <v>2</v>
      </c>
      <c r="DD505" s="6">
        <v>2</v>
      </c>
      <c r="DE505" s="6">
        <v>2</v>
      </c>
      <c r="DF505" s="6">
        <v>2</v>
      </c>
      <c r="DG505" s="6">
        <v>2</v>
      </c>
      <c r="DH505" s="6">
        <v>2</v>
      </c>
      <c r="DI505" t="s">
        <v>90</v>
      </c>
      <c r="DX505" t="s">
        <v>656</v>
      </c>
      <c r="DY505" t="s">
        <v>348</v>
      </c>
      <c r="DZ505" t="s">
        <v>162</v>
      </c>
      <c r="EA505" t="s">
        <v>91</v>
      </c>
      <c r="EB505" t="s">
        <v>88</v>
      </c>
      <c r="EC505" t="s">
        <v>162</v>
      </c>
      <c r="ED505" t="s">
        <v>91</v>
      </c>
      <c r="EE505" t="s">
        <v>88</v>
      </c>
      <c r="EF505" t="s">
        <v>91</v>
      </c>
      <c r="EG505" t="s">
        <v>88</v>
      </c>
      <c r="EH505" t="s">
        <v>4163</v>
      </c>
      <c r="EI505" t="s">
        <v>4148</v>
      </c>
      <c r="EJ505">
        <v>0</v>
      </c>
    </row>
    <row r="506" spans="1:140" x14ac:dyDescent="0.2">
      <c r="A506" s="6">
        <v>813</v>
      </c>
      <c r="B506" t="s">
        <v>977</v>
      </c>
      <c r="C506" s="6">
        <v>10</v>
      </c>
      <c r="D506" s="6">
        <v>2025</v>
      </c>
      <c r="E506" s="6">
        <v>7300100966</v>
      </c>
      <c r="F506" s="6">
        <v>4</v>
      </c>
      <c r="G506" t="s">
        <v>102</v>
      </c>
      <c r="H506" t="s">
        <v>288</v>
      </c>
      <c r="I506" t="s">
        <v>634</v>
      </c>
      <c r="J506" t="s">
        <v>1118</v>
      </c>
      <c r="K506" t="s">
        <v>86</v>
      </c>
      <c r="L506" s="6">
        <v>14257949</v>
      </c>
      <c r="M506" s="6">
        <v>60</v>
      </c>
      <c r="N506" s="6">
        <v>1</v>
      </c>
      <c r="O506" s="6">
        <v>170</v>
      </c>
      <c r="P506" t="s">
        <v>162</v>
      </c>
      <c r="Q506" t="s">
        <v>87</v>
      </c>
      <c r="V506" s="6">
        <v>170</v>
      </c>
      <c r="W506" s="6">
        <v>73</v>
      </c>
      <c r="X506" s="6">
        <v>555</v>
      </c>
      <c r="Y506" s="6">
        <v>1</v>
      </c>
      <c r="Z506" t="s">
        <v>99</v>
      </c>
      <c r="AC506" t="s">
        <v>108</v>
      </c>
      <c r="AD506" t="s">
        <v>1119</v>
      </c>
      <c r="AG506" s="6">
        <v>42299</v>
      </c>
      <c r="AH506" t="s">
        <v>89</v>
      </c>
      <c r="AI506" t="s">
        <v>173</v>
      </c>
      <c r="AJ506" s="6">
        <v>6</v>
      </c>
      <c r="AL506" s="6">
        <v>2</v>
      </c>
      <c r="AM506" s="6">
        <v>2</v>
      </c>
      <c r="AN506" s="6">
        <v>2</v>
      </c>
      <c r="AO506" s="6">
        <v>2</v>
      </c>
      <c r="AP506" s="6">
        <v>2</v>
      </c>
      <c r="AQ506" s="6">
        <v>2</v>
      </c>
      <c r="AS506" s="6">
        <v>2</v>
      </c>
      <c r="AT506" s="6">
        <v>2</v>
      </c>
      <c r="AU506" s="6">
        <v>2</v>
      </c>
      <c r="AV506" s="6">
        <v>2</v>
      </c>
      <c r="AW506" s="6">
        <v>2</v>
      </c>
      <c r="AX506" s="6">
        <v>2</v>
      </c>
      <c r="AY506" s="6">
        <v>1</v>
      </c>
      <c r="AZ506" s="6">
        <v>1</v>
      </c>
      <c r="BA506" s="6">
        <v>170</v>
      </c>
      <c r="BB506" s="6">
        <v>73</v>
      </c>
      <c r="BC506" s="6">
        <v>555</v>
      </c>
      <c r="BD506" t="s">
        <v>917</v>
      </c>
      <c r="BE506" t="s">
        <v>685</v>
      </c>
      <c r="BF506" s="6">
        <v>3</v>
      </c>
      <c r="BG506" s="6">
        <v>1</v>
      </c>
      <c r="BH506" t="s">
        <v>917</v>
      </c>
      <c r="BI506" s="6">
        <v>1</v>
      </c>
      <c r="BJ506" t="s">
        <v>90</v>
      </c>
      <c r="BK506" s="6">
        <v>0</v>
      </c>
      <c r="BL506" s="6">
        <v>3158806953</v>
      </c>
      <c r="BM506" t="s">
        <v>1120</v>
      </c>
      <c r="BP506" s="6">
        <v>730010096604</v>
      </c>
      <c r="BQ506" t="s">
        <v>155</v>
      </c>
      <c r="BR506" t="s">
        <v>90</v>
      </c>
      <c r="BS506" t="s">
        <v>1121</v>
      </c>
      <c r="BT506" s="6">
        <v>2771186</v>
      </c>
      <c r="BU506" t="s">
        <v>977</v>
      </c>
      <c r="BV506" s="6">
        <v>8002541326</v>
      </c>
      <c r="BZ506" t="s">
        <v>682</v>
      </c>
      <c r="CA506" s="6">
        <v>1</v>
      </c>
      <c r="CB506" s="6">
        <v>1</v>
      </c>
      <c r="CD506" s="6">
        <v>1</v>
      </c>
      <c r="CF506" s="6">
        <v>2</v>
      </c>
      <c r="CH506" s="6">
        <v>1</v>
      </c>
      <c r="CI506" s="6">
        <v>62</v>
      </c>
      <c r="CJ506" s="6">
        <v>1.7</v>
      </c>
      <c r="CK506" s="6">
        <v>21.5</v>
      </c>
      <c r="CL506" s="6">
        <v>1</v>
      </c>
      <c r="CM506" s="6">
        <v>2</v>
      </c>
      <c r="CN506" s="6">
        <v>1</v>
      </c>
      <c r="CO506" s="6">
        <v>3</v>
      </c>
      <c r="CP506" s="6">
        <v>1</v>
      </c>
      <c r="CQ506" s="6">
        <v>1</v>
      </c>
      <c r="CR506" s="6">
        <v>1</v>
      </c>
      <c r="CT506" s="6">
        <v>2</v>
      </c>
      <c r="CV506" s="6">
        <v>1</v>
      </c>
      <c r="CW506" s="6">
        <v>1</v>
      </c>
      <c r="CX506" s="6">
        <v>1</v>
      </c>
      <c r="CY506" s="6">
        <v>2</v>
      </c>
      <c r="CZ506" s="6">
        <v>2</v>
      </c>
      <c r="DA506" s="6">
        <v>2</v>
      </c>
      <c r="DB506" s="6">
        <v>2</v>
      </c>
      <c r="DC506" s="6">
        <v>2</v>
      </c>
      <c r="DD506" s="6">
        <v>2</v>
      </c>
      <c r="DE506" s="6">
        <v>2</v>
      </c>
      <c r="DF506" s="6">
        <v>2</v>
      </c>
      <c r="DG506" s="6">
        <v>2</v>
      </c>
      <c r="DH506" s="6">
        <v>2</v>
      </c>
      <c r="DI506" t="s">
        <v>90</v>
      </c>
      <c r="DX506" t="s">
        <v>656</v>
      </c>
      <c r="DY506" t="s">
        <v>155</v>
      </c>
      <c r="DZ506" t="s">
        <v>162</v>
      </c>
      <c r="EA506" t="s">
        <v>91</v>
      </c>
      <c r="EB506" t="s">
        <v>257</v>
      </c>
      <c r="EC506" t="s">
        <v>162</v>
      </c>
      <c r="ED506" t="s">
        <v>91</v>
      </c>
      <c r="EE506" t="s">
        <v>257</v>
      </c>
      <c r="EF506" t="s">
        <v>91</v>
      </c>
      <c r="EG506" t="s">
        <v>88</v>
      </c>
      <c r="EH506" t="s">
        <v>977</v>
      </c>
      <c r="EI506" t="s">
        <v>977</v>
      </c>
      <c r="EJ506">
        <v>0</v>
      </c>
    </row>
    <row r="507" spans="1:140" x14ac:dyDescent="0.2">
      <c r="A507" s="6">
        <v>813</v>
      </c>
      <c r="B507" t="s">
        <v>2819</v>
      </c>
      <c r="C507" s="6">
        <v>33</v>
      </c>
      <c r="D507" s="6">
        <v>2025</v>
      </c>
      <c r="E507" s="6">
        <v>7300100966</v>
      </c>
      <c r="F507" s="6">
        <v>4</v>
      </c>
      <c r="G507" t="s">
        <v>100</v>
      </c>
      <c r="H507" t="s">
        <v>526</v>
      </c>
      <c r="I507" t="s">
        <v>516</v>
      </c>
      <c r="J507" t="s">
        <v>3177</v>
      </c>
      <c r="K507" t="s">
        <v>86</v>
      </c>
      <c r="L507" s="6">
        <v>80380440</v>
      </c>
      <c r="M507" s="6">
        <v>61</v>
      </c>
      <c r="N507" s="6">
        <v>1</v>
      </c>
      <c r="O507" s="6">
        <v>170</v>
      </c>
      <c r="P507" t="s">
        <v>162</v>
      </c>
      <c r="Q507" t="s">
        <v>87</v>
      </c>
      <c r="V507" s="6">
        <v>170</v>
      </c>
      <c r="W507" s="6">
        <v>73</v>
      </c>
      <c r="X507" s="6">
        <v>1</v>
      </c>
      <c r="Y507" s="6">
        <v>1</v>
      </c>
      <c r="Z507" t="s">
        <v>99</v>
      </c>
      <c r="AC507" t="s">
        <v>3178</v>
      </c>
      <c r="AD507" t="s">
        <v>3179</v>
      </c>
      <c r="AG507" s="6">
        <v>93121</v>
      </c>
      <c r="AH507" t="s">
        <v>89</v>
      </c>
      <c r="AI507" t="s">
        <v>94</v>
      </c>
      <c r="AJ507" s="6">
        <v>6</v>
      </c>
      <c r="AL507" s="6">
        <v>3</v>
      </c>
      <c r="AM507" s="6">
        <v>2</v>
      </c>
      <c r="AN507" s="6">
        <v>2</v>
      </c>
      <c r="AO507" s="6">
        <v>2</v>
      </c>
      <c r="AP507" s="6">
        <v>2</v>
      </c>
      <c r="AQ507" s="6">
        <v>2</v>
      </c>
      <c r="AS507" s="6">
        <v>2</v>
      </c>
      <c r="AT507" s="6">
        <v>2</v>
      </c>
      <c r="AU507" s="6">
        <v>2</v>
      </c>
      <c r="AV507" s="6">
        <v>2</v>
      </c>
      <c r="AW507" s="6">
        <v>2</v>
      </c>
      <c r="AX507" s="6">
        <v>2</v>
      </c>
      <c r="AY507" s="6">
        <v>1</v>
      </c>
      <c r="AZ507" s="6">
        <v>1</v>
      </c>
      <c r="BA507" s="6">
        <v>170</v>
      </c>
      <c r="BB507" s="6">
        <v>73</v>
      </c>
      <c r="BC507" s="6">
        <v>1</v>
      </c>
      <c r="BD507" t="s">
        <v>2758</v>
      </c>
      <c r="BE507" t="s">
        <v>2575</v>
      </c>
      <c r="BF507" s="6">
        <v>3</v>
      </c>
      <c r="BG507" s="6">
        <v>1</v>
      </c>
      <c r="BH507" t="s">
        <v>2758</v>
      </c>
      <c r="BI507" s="6">
        <v>1</v>
      </c>
      <c r="BJ507" t="s">
        <v>90</v>
      </c>
      <c r="BK507" s="6">
        <v>0</v>
      </c>
      <c r="BL507" s="6">
        <v>3160413613</v>
      </c>
      <c r="BM507" t="s">
        <v>3180</v>
      </c>
      <c r="BP507" s="6">
        <v>730010096604</v>
      </c>
      <c r="BQ507" t="s">
        <v>155</v>
      </c>
      <c r="BR507" t="s">
        <v>90</v>
      </c>
      <c r="BS507" t="s">
        <v>3181</v>
      </c>
      <c r="BT507" s="6">
        <v>2771186</v>
      </c>
      <c r="BU507" t="s">
        <v>2771</v>
      </c>
      <c r="BV507" s="6">
        <v>8002541326</v>
      </c>
      <c r="BZ507" t="s">
        <v>2688</v>
      </c>
      <c r="CA507" s="6">
        <v>1</v>
      </c>
      <c r="CB507" s="6">
        <v>1</v>
      </c>
      <c r="CD507" s="6">
        <v>2</v>
      </c>
      <c r="CE507" s="6">
        <v>5</v>
      </c>
      <c r="CF507" s="6">
        <v>2</v>
      </c>
      <c r="CH507" s="6">
        <v>2</v>
      </c>
      <c r="CI507" s="6">
        <v>48.2</v>
      </c>
      <c r="CJ507" s="6">
        <v>1.6</v>
      </c>
      <c r="CK507" s="6">
        <v>18.8</v>
      </c>
      <c r="CL507" s="6">
        <v>1</v>
      </c>
      <c r="CM507" s="6">
        <v>1</v>
      </c>
      <c r="CN507" s="6">
        <v>1</v>
      </c>
      <c r="CO507" s="6">
        <v>3</v>
      </c>
      <c r="CP507" s="6">
        <v>1</v>
      </c>
      <c r="CQ507" s="6">
        <v>1</v>
      </c>
      <c r="CR507" s="6">
        <v>1</v>
      </c>
      <c r="CT507" s="6">
        <v>2</v>
      </c>
      <c r="CV507" s="6">
        <v>1</v>
      </c>
      <c r="CW507" s="6">
        <v>2</v>
      </c>
      <c r="CX507" s="6">
        <v>1</v>
      </c>
      <c r="CY507" s="6">
        <v>2</v>
      </c>
      <c r="CZ507" s="6">
        <v>2</v>
      </c>
      <c r="DA507" s="6">
        <v>2</v>
      </c>
      <c r="DB507" s="6">
        <v>2</v>
      </c>
      <c r="DC507" s="6">
        <v>2</v>
      </c>
      <c r="DD507" s="6">
        <v>2</v>
      </c>
      <c r="DE507" s="6">
        <v>2</v>
      </c>
      <c r="DF507" s="6">
        <v>2</v>
      </c>
      <c r="DG507" s="6">
        <v>2</v>
      </c>
      <c r="DH507" s="6">
        <v>2</v>
      </c>
      <c r="DI507" t="s">
        <v>90</v>
      </c>
      <c r="DX507" t="s">
        <v>656</v>
      </c>
      <c r="DY507" t="s">
        <v>155</v>
      </c>
      <c r="DZ507" t="s">
        <v>162</v>
      </c>
      <c r="EA507" t="s">
        <v>91</v>
      </c>
      <c r="EB507" t="s">
        <v>88</v>
      </c>
      <c r="EC507" t="s">
        <v>162</v>
      </c>
      <c r="ED507" t="s">
        <v>91</v>
      </c>
      <c r="EE507" t="s">
        <v>88</v>
      </c>
      <c r="EF507" t="s">
        <v>91</v>
      </c>
      <c r="EG507" t="s">
        <v>88</v>
      </c>
      <c r="EH507" t="s">
        <v>2771</v>
      </c>
      <c r="EI507" t="s">
        <v>2771</v>
      </c>
      <c r="EJ507">
        <v>0</v>
      </c>
    </row>
    <row r="508" spans="1:140" x14ac:dyDescent="0.2">
      <c r="A508" s="6">
        <v>813</v>
      </c>
      <c r="B508" t="s">
        <v>2708</v>
      </c>
      <c r="C508" s="6">
        <v>33</v>
      </c>
      <c r="D508" s="6">
        <v>2025</v>
      </c>
      <c r="E508" s="6">
        <v>7300100966</v>
      </c>
      <c r="F508" s="6">
        <v>4</v>
      </c>
      <c r="G508" t="s">
        <v>1621</v>
      </c>
      <c r="H508" t="s">
        <v>441</v>
      </c>
      <c r="I508" t="s">
        <v>3019</v>
      </c>
      <c r="K508" t="s">
        <v>86</v>
      </c>
      <c r="L508" s="6">
        <v>24602827</v>
      </c>
      <c r="M508" s="6">
        <v>65</v>
      </c>
      <c r="N508" s="6">
        <v>1</v>
      </c>
      <c r="O508" s="6">
        <v>170</v>
      </c>
      <c r="P508" t="s">
        <v>162</v>
      </c>
      <c r="Q508" t="s">
        <v>93</v>
      </c>
      <c r="V508" s="6">
        <v>170</v>
      </c>
      <c r="W508" s="6">
        <v>73</v>
      </c>
      <c r="X508" s="6">
        <v>1</v>
      </c>
      <c r="Y508" s="6">
        <v>1</v>
      </c>
      <c r="Z508" t="s">
        <v>99</v>
      </c>
      <c r="AC508" t="s">
        <v>2097</v>
      </c>
      <c r="AD508" t="s">
        <v>3020</v>
      </c>
      <c r="AG508" t="s">
        <v>303</v>
      </c>
      <c r="AH508" t="s">
        <v>92</v>
      </c>
      <c r="AI508" t="s">
        <v>156</v>
      </c>
      <c r="AJ508" s="6">
        <v>6</v>
      </c>
      <c r="AL508" s="6">
        <v>2</v>
      </c>
      <c r="AM508" s="6">
        <v>2</v>
      </c>
      <c r="AN508" s="6">
        <v>2</v>
      </c>
      <c r="AO508" s="6">
        <v>2</v>
      </c>
      <c r="AP508" s="6">
        <v>2</v>
      </c>
      <c r="AQ508" s="6">
        <v>2</v>
      </c>
      <c r="AS508" s="6">
        <v>2</v>
      </c>
      <c r="AT508" s="6">
        <v>2</v>
      </c>
      <c r="AU508" s="6">
        <v>2</v>
      </c>
      <c r="AV508" s="6">
        <v>2</v>
      </c>
      <c r="AW508" s="6">
        <v>2</v>
      </c>
      <c r="AX508" s="6">
        <v>2</v>
      </c>
      <c r="AY508" s="6">
        <v>1</v>
      </c>
      <c r="AZ508" s="6">
        <v>1</v>
      </c>
      <c r="BA508" s="6">
        <v>170</v>
      </c>
      <c r="BB508" s="6">
        <v>73</v>
      </c>
      <c r="BC508" s="6">
        <v>1</v>
      </c>
      <c r="BD508" t="s">
        <v>2702</v>
      </c>
      <c r="BE508" t="s">
        <v>2683</v>
      </c>
      <c r="BF508" s="6">
        <v>3</v>
      </c>
      <c r="BG508" s="6">
        <v>1</v>
      </c>
      <c r="BH508" t="s">
        <v>2835</v>
      </c>
      <c r="BI508" s="6">
        <v>2</v>
      </c>
      <c r="BJ508" t="s">
        <v>2775</v>
      </c>
      <c r="BK508" s="6">
        <v>7</v>
      </c>
      <c r="BL508" s="6">
        <v>3204553208</v>
      </c>
      <c r="BM508" t="s">
        <v>3021</v>
      </c>
      <c r="BN508" s="6">
        <v>25084020205182</v>
      </c>
      <c r="BO508" t="s">
        <v>1556</v>
      </c>
      <c r="BP508" s="6">
        <v>730010096604</v>
      </c>
      <c r="BQ508" t="s">
        <v>155</v>
      </c>
      <c r="BR508" t="s">
        <v>90</v>
      </c>
      <c r="BS508" t="s">
        <v>3022</v>
      </c>
      <c r="BT508" s="6">
        <v>2771186</v>
      </c>
      <c r="BU508" t="s">
        <v>2767</v>
      </c>
      <c r="BV508" s="6">
        <v>8002541326</v>
      </c>
      <c r="BZ508" t="s">
        <v>2688</v>
      </c>
      <c r="CA508" s="6">
        <v>1</v>
      </c>
      <c r="CB508" s="6">
        <v>1</v>
      </c>
      <c r="CD508" s="6">
        <v>1</v>
      </c>
      <c r="CF508" s="6">
        <v>2</v>
      </c>
      <c r="CH508" s="6">
        <v>1</v>
      </c>
      <c r="CI508" s="6">
        <v>60</v>
      </c>
      <c r="CJ508" s="6">
        <v>1.51</v>
      </c>
      <c r="CK508" s="6">
        <v>26.3</v>
      </c>
      <c r="CL508" s="6">
        <v>1</v>
      </c>
      <c r="CM508" s="6">
        <v>1</v>
      </c>
      <c r="CN508" s="6">
        <v>1</v>
      </c>
      <c r="CO508" s="6">
        <v>3</v>
      </c>
      <c r="CP508" s="6">
        <v>1</v>
      </c>
      <c r="CQ508" s="6">
        <v>1</v>
      </c>
      <c r="CR508" s="6">
        <v>1</v>
      </c>
      <c r="CT508" s="6">
        <v>2</v>
      </c>
      <c r="CV508" s="6">
        <v>1</v>
      </c>
      <c r="CW508" s="6">
        <v>2</v>
      </c>
      <c r="CX508" s="6">
        <v>1</v>
      </c>
      <c r="CY508" s="6">
        <v>2</v>
      </c>
      <c r="CZ508" s="6">
        <v>2</v>
      </c>
      <c r="DA508" s="6">
        <v>2</v>
      </c>
      <c r="DB508" s="6">
        <v>2</v>
      </c>
      <c r="DC508" s="6">
        <v>2</v>
      </c>
      <c r="DD508" s="6">
        <v>2</v>
      </c>
      <c r="DE508" s="6">
        <v>2</v>
      </c>
      <c r="DF508" s="6">
        <v>2</v>
      </c>
      <c r="DG508" s="6">
        <v>2</v>
      </c>
      <c r="DH508" s="6">
        <v>2</v>
      </c>
      <c r="DI508" t="s">
        <v>90</v>
      </c>
      <c r="DX508" t="s">
        <v>656</v>
      </c>
      <c r="DY508" t="s">
        <v>155</v>
      </c>
      <c r="DZ508" t="s">
        <v>162</v>
      </c>
      <c r="EA508" t="s">
        <v>91</v>
      </c>
      <c r="EB508" t="s">
        <v>88</v>
      </c>
      <c r="EC508" t="s">
        <v>162</v>
      </c>
      <c r="ED508" t="s">
        <v>91</v>
      </c>
      <c r="EE508" t="s">
        <v>88</v>
      </c>
      <c r="EF508" t="s">
        <v>91</v>
      </c>
      <c r="EG508" t="s">
        <v>88</v>
      </c>
      <c r="EH508" t="s">
        <v>2767</v>
      </c>
      <c r="EI508" t="s">
        <v>2775</v>
      </c>
      <c r="EJ508">
        <v>0</v>
      </c>
    </row>
    <row r="509" spans="1:140" x14ac:dyDescent="0.2">
      <c r="A509" s="6">
        <v>813</v>
      </c>
      <c r="B509" t="s">
        <v>1842</v>
      </c>
      <c r="C509" s="6">
        <v>21</v>
      </c>
      <c r="D509" s="6">
        <v>2025</v>
      </c>
      <c r="E509" s="6">
        <v>7300102424</v>
      </c>
      <c r="F509" s="6">
        <v>3</v>
      </c>
      <c r="G509" t="s">
        <v>2376</v>
      </c>
      <c r="H509" t="s">
        <v>2377</v>
      </c>
      <c r="I509" t="s">
        <v>263</v>
      </c>
      <c r="J509" t="s">
        <v>275</v>
      </c>
      <c r="K509" t="s">
        <v>175</v>
      </c>
      <c r="L509" s="6">
        <v>1197470552</v>
      </c>
      <c r="M509" s="6">
        <v>16</v>
      </c>
      <c r="N509" s="6">
        <v>1</v>
      </c>
      <c r="O509" s="6">
        <v>170</v>
      </c>
      <c r="P509" t="s">
        <v>162</v>
      </c>
      <c r="Q509" t="s">
        <v>93</v>
      </c>
      <c r="R509" s="6">
        <v>2</v>
      </c>
      <c r="T509" s="6">
        <v>1</v>
      </c>
      <c r="V509" s="6">
        <v>170</v>
      </c>
      <c r="W509" s="6">
        <v>73</v>
      </c>
      <c r="X509" s="6">
        <v>1</v>
      </c>
      <c r="Y509" s="6">
        <v>1</v>
      </c>
      <c r="Z509" s="6">
        <v>99999</v>
      </c>
      <c r="AC509" t="s">
        <v>2378</v>
      </c>
      <c r="AD509" t="s">
        <v>2379</v>
      </c>
      <c r="AG509" t="s">
        <v>302</v>
      </c>
      <c r="AH509" t="s">
        <v>89</v>
      </c>
      <c r="AI509" t="s">
        <v>106</v>
      </c>
      <c r="AJ509" s="6">
        <v>6</v>
      </c>
      <c r="AL509" s="6">
        <v>2</v>
      </c>
      <c r="AM509" s="6">
        <v>2</v>
      </c>
      <c r="AN509" s="6">
        <v>2</v>
      </c>
      <c r="AO509" s="6">
        <v>2</v>
      </c>
      <c r="AP509" s="6">
        <v>2</v>
      </c>
      <c r="AQ509" s="6">
        <v>2</v>
      </c>
      <c r="AS509" s="6">
        <v>2</v>
      </c>
      <c r="AT509" s="6">
        <v>2</v>
      </c>
      <c r="AU509" s="6">
        <v>2</v>
      </c>
      <c r="AV509" s="6">
        <v>2</v>
      </c>
      <c r="AW509" s="6">
        <v>2</v>
      </c>
      <c r="AX509" s="6">
        <v>2</v>
      </c>
      <c r="AY509" s="6">
        <v>1</v>
      </c>
      <c r="AZ509" s="6">
        <v>1</v>
      </c>
      <c r="BA509" s="6">
        <v>170</v>
      </c>
      <c r="BB509" s="6">
        <v>73</v>
      </c>
      <c r="BC509" s="6">
        <v>1</v>
      </c>
      <c r="BD509" t="s">
        <v>2067</v>
      </c>
      <c r="BE509" t="s">
        <v>719</v>
      </c>
      <c r="BF509" s="6">
        <v>3</v>
      </c>
      <c r="BG509" s="6">
        <v>2</v>
      </c>
      <c r="BH509" t="s">
        <v>90</v>
      </c>
      <c r="BI509" s="6">
        <v>1</v>
      </c>
      <c r="BJ509" t="s">
        <v>90</v>
      </c>
      <c r="BK509" s="6">
        <v>7</v>
      </c>
      <c r="BL509" s="6">
        <v>3217805014</v>
      </c>
      <c r="BM509" t="s">
        <v>2380</v>
      </c>
      <c r="BP509" s="6">
        <v>730010242403</v>
      </c>
      <c r="BQ509" t="s">
        <v>353</v>
      </c>
      <c r="BR509" t="s">
        <v>90</v>
      </c>
      <c r="BS509" t="s">
        <v>2381</v>
      </c>
      <c r="BT509" s="6">
        <v>2770033</v>
      </c>
      <c r="BU509" t="s">
        <v>1718</v>
      </c>
      <c r="BV509" s="6">
        <v>8001493846</v>
      </c>
      <c r="BZ509" t="s">
        <v>1676</v>
      </c>
      <c r="CA509" s="6">
        <v>1</v>
      </c>
      <c r="CB509" s="6">
        <v>1</v>
      </c>
      <c r="CD509" s="6">
        <v>1</v>
      </c>
      <c r="CF509" s="6">
        <v>2</v>
      </c>
      <c r="CH509" s="6">
        <v>2</v>
      </c>
      <c r="CI509" s="6">
        <v>46</v>
      </c>
      <c r="CJ509" s="6">
        <v>1.56</v>
      </c>
      <c r="CK509" s="6">
        <v>18.899999999999999</v>
      </c>
      <c r="CL509" s="6">
        <v>1</v>
      </c>
      <c r="CM509" s="6">
        <v>1</v>
      </c>
      <c r="CN509" s="6">
        <v>1</v>
      </c>
      <c r="CO509" s="6">
        <v>1</v>
      </c>
      <c r="CP509" s="6">
        <v>1</v>
      </c>
      <c r="CQ509" s="6">
        <v>1</v>
      </c>
      <c r="CR509" s="6">
        <v>1</v>
      </c>
      <c r="CT509" s="6">
        <v>2</v>
      </c>
      <c r="CV509" s="6">
        <v>2</v>
      </c>
      <c r="CW509" s="6">
        <v>2</v>
      </c>
      <c r="CX509" s="6">
        <v>1</v>
      </c>
      <c r="CY509" s="6">
        <v>2</v>
      </c>
      <c r="CZ509" s="6">
        <v>2</v>
      </c>
      <c r="DA509" s="6">
        <v>2</v>
      </c>
      <c r="DB509" s="6">
        <v>2</v>
      </c>
      <c r="DC509" s="6">
        <v>2</v>
      </c>
      <c r="DD509" s="6">
        <v>2</v>
      </c>
      <c r="DE509" s="6">
        <v>2</v>
      </c>
      <c r="DF509" s="6">
        <v>2</v>
      </c>
      <c r="DG509" s="6">
        <v>2</v>
      </c>
      <c r="DH509" s="6">
        <v>2</v>
      </c>
      <c r="DI509" t="s">
        <v>90</v>
      </c>
      <c r="DX509" t="s">
        <v>656</v>
      </c>
      <c r="DY509" t="s">
        <v>353</v>
      </c>
      <c r="DZ509" t="s">
        <v>162</v>
      </c>
      <c r="EA509" t="s">
        <v>91</v>
      </c>
      <c r="EB509" t="s">
        <v>88</v>
      </c>
      <c r="EC509" t="s">
        <v>162</v>
      </c>
      <c r="ED509" t="s">
        <v>91</v>
      </c>
      <c r="EE509" t="s">
        <v>88</v>
      </c>
      <c r="EF509" t="s">
        <v>91</v>
      </c>
      <c r="EG509" t="s">
        <v>88</v>
      </c>
      <c r="EH509" t="s">
        <v>1718</v>
      </c>
      <c r="EI509" t="s">
        <v>1842</v>
      </c>
      <c r="EJ509">
        <v>0</v>
      </c>
    </row>
    <row r="510" spans="1:140" x14ac:dyDescent="0.2">
      <c r="A510" s="6">
        <v>813</v>
      </c>
      <c r="B510" t="s">
        <v>1807</v>
      </c>
      <c r="C510" s="6">
        <v>21</v>
      </c>
      <c r="D510" s="6">
        <v>2025</v>
      </c>
      <c r="E510" s="6">
        <v>7300102424</v>
      </c>
      <c r="F510" s="6">
        <v>3</v>
      </c>
      <c r="G510" t="s">
        <v>194</v>
      </c>
      <c r="H510" t="s">
        <v>630</v>
      </c>
      <c r="I510" t="s">
        <v>2342</v>
      </c>
      <c r="J510" t="s">
        <v>577</v>
      </c>
      <c r="K510" t="s">
        <v>86</v>
      </c>
      <c r="L510" s="6">
        <v>36179897</v>
      </c>
      <c r="M510" s="6">
        <v>59</v>
      </c>
      <c r="N510" s="6">
        <v>1</v>
      </c>
      <c r="O510" s="6">
        <v>170</v>
      </c>
      <c r="P510" t="s">
        <v>162</v>
      </c>
      <c r="Q510" t="s">
        <v>93</v>
      </c>
      <c r="R510" s="6">
        <v>2</v>
      </c>
      <c r="T510" s="6">
        <v>1</v>
      </c>
      <c r="V510" s="6">
        <v>170</v>
      </c>
      <c r="W510" s="6">
        <v>73</v>
      </c>
      <c r="X510" s="6">
        <v>1</v>
      </c>
      <c r="Y510" s="6">
        <v>1</v>
      </c>
      <c r="Z510" s="6">
        <v>99999</v>
      </c>
      <c r="AC510" t="s">
        <v>88</v>
      </c>
      <c r="AD510" t="s">
        <v>2343</v>
      </c>
      <c r="AG510" s="6">
        <v>96220</v>
      </c>
      <c r="AH510" t="s">
        <v>89</v>
      </c>
      <c r="AI510" t="s">
        <v>106</v>
      </c>
      <c r="AJ510" s="6">
        <v>6</v>
      </c>
      <c r="AL510" s="6">
        <v>2</v>
      </c>
      <c r="AM510" s="6">
        <v>2</v>
      </c>
      <c r="AN510" s="6">
        <v>2</v>
      </c>
      <c r="AO510" s="6">
        <v>2</v>
      </c>
      <c r="AP510" s="6">
        <v>2</v>
      </c>
      <c r="AQ510" s="6">
        <v>2</v>
      </c>
      <c r="AS510" s="6">
        <v>2</v>
      </c>
      <c r="AT510" s="6">
        <v>2</v>
      </c>
      <c r="AU510" s="6">
        <v>2</v>
      </c>
      <c r="AV510" s="6">
        <v>2</v>
      </c>
      <c r="AW510" s="6">
        <v>2</v>
      </c>
      <c r="AX510" s="6">
        <v>2</v>
      </c>
      <c r="AY510" s="6">
        <v>1</v>
      </c>
      <c r="AZ510" s="6">
        <v>1</v>
      </c>
      <c r="BA510" s="6">
        <v>170</v>
      </c>
      <c r="BB510" s="6">
        <v>73</v>
      </c>
      <c r="BC510" s="6">
        <v>1</v>
      </c>
      <c r="BD510" t="s">
        <v>1807</v>
      </c>
      <c r="BE510" t="s">
        <v>1034</v>
      </c>
      <c r="BF510" s="6">
        <v>4</v>
      </c>
      <c r="BG510" s="6">
        <v>1</v>
      </c>
      <c r="BH510" t="s">
        <v>1807</v>
      </c>
      <c r="BI510" s="6">
        <v>1</v>
      </c>
      <c r="BJ510" t="s">
        <v>90</v>
      </c>
      <c r="BK510" s="6">
        <v>3</v>
      </c>
      <c r="BL510" s="6">
        <v>3123880409</v>
      </c>
      <c r="BM510" t="s">
        <v>1546</v>
      </c>
      <c r="BP510" s="6">
        <v>730010242403</v>
      </c>
      <c r="BQ510" t="s">
        <v>353</v>
      </c>
      <c r="BR510" t="s">
        <v>90</v>
      </c>
      <c r="BS510" t="s">
        <v>2344</v>
      </c>
      <c r="BT510" s="6">
        <v>2770033</v>
      </c>
      <c r="BU510" t="s">
        <v>1700</v>
      </c>
      <c r="BV510" s="6">
        <v>8001493846</v>
      </c>
      <c r="BZ510" t="s">
        <v>1676</v>
      </c>
      <c r="CA510" s="6">
        <v>1</v>
      </c>
      <c r="CB510" s="6">
        <v>1</v>
      </c>
      <c r="CD510" s="6">
        <v>1</v>
      </c>
      <c r="CF510" s="6">
        <v>2</v>
      </c>
      <c r="CH510" s="6">
        <v>3</v>
      </c>
      <c r="CI510" s="6">
        <v>61</v>
      </c>
      <c r="CJ510" s="6">
        <v>1.55</v>
      </c>
      <c r="CK510" s="6">
        <v>25.4</v>
      </c>
      <c r="CL510" s="6">
        <v>2</v>
      </c>
      <c r="CN510" s="6">
        <v>1</v>
      </c>
      <c r="CO510" s="6">
        <v>1</v>
      </c>
      <c r="CP510" s="6">
        <v>1</v>
      </c>
      <c r="CQ510" s="6">
        <v>1</v>
      </c>
      <c r="CR510" s="6">
        <v>1</v>
      </c>
      <c r="CT510" s="6">
        <v>2</v>
      </c>
      <c r="CV510" s="6">
        <v>1</v>
      </c>
      <c r="CW510" s="6">
        <v>2</v>
      </c>
      <c r="CX510" s="6">
        <v>2</v>
      </c>
      <c r="CY510" s="6">
        <v>2</v>
      </c>
      <c r="CZ510" s="6">
        <v>2</v>
      </c>
      <c r="DA510" s="6">
        <v>2</v>
      </c>
      <c r="DB510" s="6">
        <v>2</v>
      </c>
      <c r="DC510" s="6">
        <v>2</v>
      </c>
      <c r="DD510" s="6">
        <v>2</v>
      </c>
      <c r="DE510" s="6">
        <v>2</v>
      </c>
      <c r="DF510" s="6">
        <v>2</v>
      </c>
      <c r="DG510" s="6">
        <v>2</v>
      </c>
      <c r="DH510" s="6">
        <v>2</v>
      </c>
      <c r="DI510" t="s">
        <v>90</v>
      </c>
      <c r="DX510" t="s">
        <v>656</v>
      </c>
      <c r="DY510" t="s">
        <v>353</v>
      </c>
      <c r="DZ510" t="s">
        <v>162</v>
      </c>
      <c r="EA510" t="s">
        <v>91</v>
      </c>
      <c r="EB510" t="s">
        <v>88</v>
      </c>
      <c r="EC510" t="s">
        <v>162</v>
      </c>
      <c r="ED510" t="s">
        <v>91</v>
      </c>
      <c r="EE510" t="s">
        <v>88</v>
      </c>
      <c r="EF510" t="s">
        <v>91</v>
      </c>
      <c r="EG510" t="s">
        <v>88</v>
      </c>
      <c r="EH510" t="s">
        <v>1700</v>
      </c>
      <c r="EI510" t="s">
        <v>1807</v>
      </c>
      <c r="EJ510">
        <v>0</v>
      </c>
    </row>
    <row r="511" spans="1:140" x14ac:dyDescent="0.2">
      <c r="A511" s="6">
        <v>813</v>
      </c>
      <c r="B511" t="s">
        <v>2700</v>
      </c>
      <c r="C511" s="6">
        <v>28</v>
      </c>
      <c r="D511" s="6">
        <v>2025</v>
      </c>
      <c r="E511" s="6">
        <v>7300103086</v>
      </c>
      <c r="F511" s="6">
        <v>1</v>
      </c>
      <c r="G511" t="s">
        <v>3066</v>
      </c>
      <c r="I511" t="s">
        <v>107</v>
      </c>
      <c r="J511" t="s">
        <v>1534</v>
      </c>
      <c r="K511" t="s">
        <v>86</v>
      </c>
      <c r="L511" s="6">
        <v>6002505</v>
      </c>
      <c r="M511" s="6">
        <v>71</v>
      </c>
      <c r="N511" s="6">
        <v>1</v>
      </c>
      <c r="O511" s="6">
        <v>170</v>
      </c>
      <c r="P511" t="s">
        <v>162</v>
      </c>
      <c r="Q511" t="s">
        <v>87</v>
      </c>
      <c r="R511" s="6">
        <v>1</v>
      </c>
      <c r="T511" s="6">
        <v>1</v>
      </c>
      <c r="V511" s="6">
        <v>170</v>
      </c>
      <c r="W511" s="6">
        <v>73</v>
      </c>
      <c r="X511" s="6">
        <v>1</v>
      </c>
      <c r="Y511" s="6">
        <v>3</v>
      </c>
      <c r="AB511" t="s">
        <v>3067</v>
      </c>
      <c r="AD511" t="s">
        <v>3068</v>
      </c>
      <c r="AG511" t="s">
        <v>297</v>
      </c>
      <c r="AH511" t="s">
        <v>89</v>
      </c>
      <c r="AI511" t="s">
        <v>3069</v>
      </c>
      <c r="AJ511" s="6">
        <v>6</v>
      </c>
      <c r="AL511" s="6">
        <v>1</v>
      </c>
      <c r="AM511" s="6">
        <v>2</v>
      </c>
      <c r="AN511" s="6">
        <v>2</v>
      </c>
      <c r="AO511" s="6">
        <v>2</v>
      </c>
      <c r="AP511" s="6">
        <v>2</v>
      </c>
      <c r="AQ511" s="6">
        <v>2</v>
      </c>
      <c r="AS511" s="6">
        <v>2</v>
      </c>
      <c r="AT511" s="6">
        <v>2</v>
      </c>
      <c r="AU511" s="6">
        <v>2</v>
      </c>
      <c r="AV511" s="6">
        <v>2</v>
      </c>
      <c r="AW511" s="6">
        <v>2</v>
      </c>
      <c r="AX511" s="6">
        <v>2</v>
      </c>
      <c r="AY511" s="6">
        <v>1</v>
      </c>
      <c r="AZ511" s="6">
        <v>1</v>
      </c>
      <c r="BA511" s="6">
        <v>170</v>
      </c>
      <c r="BB511" s="6">
        <v>73</v>
      </c>
      <c r="BC511" s="6">
        <v>1</v>
      </c>
      <c r="BD511" t="s">
        <v>2647</v>
      </c>
      <c r="BE511" t="s">
        <v>1909</v>
      </c>
      <c r="BF511" s="6">
        <v>3</v>
      </c>
      <c r="BG511" s="6">
        <v>1</v>
      </c>
      <c r="BH511" t="s">
        <v>2647</v>
      </c>
      <c r="BI511" s="6">
        <v>2</v>
      </c>
      <c r="BJ511" t="s">
        <v>2934</v>
      </c>
      <c r="BK511" s="6">
        <v>0</v>
      </c>
      <c r="BL511" s="6">
        <v>3001342545</v>
      </c>
      <c r="BM511" t="s">
        <v>3070</v>
      </c>
      <c r="BN511" s="6">
        <v>25082620194338</v>
      </c>
      <c r="BO511" t="s">
        <v>2428</v>
      </c>
      <c r="BP511" s="6">
        <v>730010308601</v>
      </c>
      <c r="BQ511" t="s">
        <v>3071</v>
      </c>
      <c r="BR511" t="s">
        <v>90</v>
      </c>
      <c r="BS511" t="s">
        <v>3072</v>
      </c>
      <c r="BT511" s="6">
        <v>3057845181</v>
      </c>
      <c r="BU511" t="s">
        <v>2680</v>
      </c>
      <c r="BV511" s="6">
        <v>9009001227</v>
      </c>
      <c r="BZ511" t="s">
        <v>1709</v>
      </c>
      <c r="CA511" s="6">
        <v>1</v>
      </c>
      <c r="CB511" s="6">
        <v>1</v>
      </c>
      <c r="CD511" s="6">
        <v>1</v>
      </c>
      <c r="CF511" s="6">
        <v>2</v>
      </c>
      <c r="CH511" s="6">
        <v>2</v>
      </c>
      <c r="CI511" s="6">
        <v>37</v>
      </c>
      <c r="CJ511" s="6">
        <v>1.7</v>
      </c>
      <c r="CK511" s="6">
        <v>12.8</v>
      </c>
      <c r="CL511" s="6">
        <v>1</v>
      </c>
      <c r="CM511" s="6">
        <v>2</v>
      </c>
      <c r="CN511" s="6">
        <v>1</v>
      </c>
      <c r="CO511" s="6">
        <v>1</v>
      </c>
      <c r="CP511" s="6">
        <v>2</v>
      </c>
      <c r="CR511" s="6">
        <v>1</v>
      </c>
      <c r="CT511" s="6">
        <v>1</v>
      </c>
      <c r="CU511" s="6">
        <v>2</v>
      </c>
      <c r="CV511" s="6">
        <v>1</v>
      </c>
      <c r="CW511" s="6">
        <v>2</v>
      </c>
      <c r="CX511" s="6">
        <v>2</v>
      </c>
      <c r="CY511" s="6">
        <v>2</v>
      </c>
      <c r="CZ511" s="6">
        <v>2</v>
      </c>
      <c r="DA511" s="6">
        <v>2</v>
      </c>
      <c r="DB511" s="6">
        <v>2</v>
      </c>
      <c r="DC511" s="6">
        <v>2</v>
      </c>
      <c r="DD511" s="6">
        <v>1</v>
      </c>
      <c r="DE511" s="6">
        <v>2</v>
      </c>
      <c r="DF511" s="6">
        <v>2</v>
      </c>
      <c r="DG511" s="6">
        <v>2</v>
      </c>
      <c r="DH511" s="6">
        <v>1</v>
      </c>
      <c r="DI511" t="s">
        <v>90</v>
      </c>
      <c r="DX511" t="s">
        <v>656</v>
      </c>
      <c r="DY511" t="s">
        <v>3071</v>
      </c>
      <c r="DZ511" t="s">
        <v>162</v>
      </c>
      <c r="EA511" t="s">
        <v>91</v>
      </c>
      <c r="EB511" t="s">
        <v>88</v>
      </c>
      <c r="EC511" t="s">
        <v>162</v>
      </c>
      <c r="ED511" t="s">
        <v>91</v>
      </c>
      <c r="EE511" t="s">
        <v>88</v>
      </c>
      <c r="EF511" t="s">
        <v>91</v>
      </c>
      <c r="EG511" t="s">
        <v>88</v>
      </c>
      <c r="EH511" t="s">
        <v>2680</v>
      </c>
      <c r="EI511" t="s">
        <v>2680</v>
      </c>
      <c r="EJ511">
        <v>0</v>
      </c>
    </row>
    <row r="512" spans="1:140" x14ac:dyDescent="0.2">
      <c r="A512" s="6">
        <v>813</v>
      </c>
      <c r="B512" t="s">
        <v>2775</v>
      </c>
      <c r="C512" s="6">
        <v>34</v>
      </c>
      <c r="D512" s="6">
        <v>2025</v>
      </c>
      <c r="E512" s="6">
        <v>7300100966</v>
      </c>
      <c r="F512" s="6">
        <v>4</v>
      </c>
      <c r="G512" t="s">
        <v>105</v>
      </c>
      <c r="H512" t="s">
        <v>2580</v>
      </c>
      <c r="I512" t="s">
        <v>198</v>
      </c>
      <c r="J512" t="s">
        <v>3023</v>
      </c>
      <c r="K512" t="s">
        <v>86</v>
      </c>
      <c r="L512" s="6">
        <v>20566096</v>
      </c>
      <c r="M512" s="6">
        <v>71</v>
      </c>
      <c r="N512" s="6">
        <v>1</v>
      </c>
      <c r="O512" s="6">
        <v>170</v>
      </c>
      <c r="P512" t="s">
        <v>162</v>
      </c>
      <c r="Q512" t="s">
        <v>93</v>
      </c>
      <c r="V512" s="6">
        <v>170</v>
      </c>
      <c r="W512" s="6">
        <v>73</v>
      </c>
      <c r="X512" s="6">
        <v>1</v>
      </c>
      <c r="Y512" s="6">
        <v>1</v>
      </c>
      <c r="Z512" t="s">
        <v>99</v>
      </c>
      <c r="AC512" t="s">
        <v>3024</v>
      </c>
      <c r="AD512" t="s">
        <v>3025</v>
      </c>
      <c r="AG512" t="s">
        <v>304</v>
      </c>
      <c r="AH512" t="s">
        <v>89</v>
      </c>
      <c r="AI512" t="s">
        <v>201</v>
      </c>
      <c r="AJ512" s="6">
        <v>6</v>
      </c>
      <c r="AL512" s="6">
        <v>3</v>
      </c>
      <c r="AM512" s="6">
        <v>2</v>
      </c>
      <c r="AN512" s="6">
        <v>2</v>
      </c>
      <c r="AO512" s="6">
        <v>2</v>
      </c>
      <c r="AP512" s="6">
        <v>2</v>
      </c>
      <c r="AQ512" s="6">
        <v>2</v>
      </c>
      <c r="AS512" s="6">
        <v>2</v>
      </c>
      <c r="AT512" s="6">
        <v>2</v>
      </c>
      <c r="AU512" s="6">
        <v>2</v>
      </c>
      <c r="AV512" s="6">
        <v>2</v>
      </c>
      <c r="AW512" s="6">
        <v>2</v>
      </c>
      <c r="AX512" s="6">
        <v>2</v>
      </c>
      <c r="AY512" s="6">
        <v>1</v>
      </c>
      <c r="AZ512" s="6">
        <v>1</v>
      </c>
      <c r="BA512" s="6">
        <v>170</v>
      </c>
      <c r="BB512" s="6">
        <v>73</v>
      </c>
      <c r="BC512" s="6">
        <v>1</v>
      </c>
      <c r="BD512" t="s">
        <v>2907</v>
      </c>
      <c r="BE512" t="s">
        <v>2067</v>
      </c>
      <c r="BF512" s="6">
        <v>3</v>
      </c>
      <c r="BG512" s="6">
        <v>1</v>
      </c>
      <c r="BH512" t="s">
        <v>2907</v>
      </c>
      <c r="BI512" s="6">
        <v>1</v>
      </c>
      <c r="BJ512" t="s">
        <v>90</v>
      </c>
      <c r="BK512" s="6">
        <v>0</v>
      </c>
      <c r="BL512" s="6">
        <v>3138492130</v>
      </c>
      <c r="BM512" t="s">
        <v>3026</v>
      </c>
      <c r="BP512" s="6">
        <v>730010096604</v>
      </c>
      <c r="BQ512" t="s">
        <v>155</v>
      </c>
      <c r="BR512" t="s">
        <v>90</v>
      </c>
      <c r="BS512" t="s">
        <v>3027</v>
      </c>
      <c r="BT512" s="6">
        <v>2771186</v>
      </c>
      <c r="BU512" t="s">
        <v>2767</v>
      </c>
      <c r="BV512" s="6">
        <v>8002541326</v>
      </c>
      <c r="BZ512" t="s">
        <v>2688</v>
      </c>
      <c r="CA512" s="6">
        <v>1</v>
      </c>
      <c r="CB512" s="6">
        <v>1</v>
      </c>
      <c r="CD512" s="6">
        <v>1</v>
      </c>
      <c r="CF512" s="6">
        <v>2</v>
      </c>
      <c r="CH512" s="6">
        <v>2</v>
      </c>
      <c r="CI512" s="6">
        <v>38.299999999999997</v>
      </c>
      <c r="CJ512" s="6">
        <v>1.59</v>
      </c>
      <c r="CK512" s="6">
        <v>15.1</v>
      </c>
      <c r="CL512" s="6">
        <v>1</v>
      </c>
      <c r="CM512" s="6">
        <v>2</v>
      </c>
      <c r="CN512" s="6">
        <v>1</v>
      </c>
      <c r="CO512" s="6">
        <v>3</v>
      </c>
      <c r="CP512" s="6">
        <v>1</v>
      </c>
      <c r="CQ512" s="6">
        <v>1</v>
      </c>
      <c r="CR512" s="6">
        <v>1</v>
      </c>
      <c r="CT512" s="6">
        <v>2</v>
      </c>
      <c r="CV512" s="6">
        <v>1</v>
      </c>
      <c r="CW512" s="6">
        <v>1</v>
      </c>
      <c r="CX512" s="6">
        <v>1</v>
      </c>
      <c r="CY512" s="6">
        <v>2</v>
      </c>
      <c r="CZ512" s="6">
        <v>2</v>
      </c>
      <c r="DA512" s="6">
        <v>2</v>
      </c>
      <c r="DB512" s="6">
        <v>2</v>
      </c>
      <c r="DC512" s="6">
        <v>2</v>
      </c>
      <c r="DD512" s="6">
        <v>2</v>
      </c>
      <c r="DE512" s="6">
        <v>2</v>
      </c>
      <c r="DF512" s="6">
        <v>2</v>
      </c>
      <c r="DG512" s="6">
        <v>2</v>
      </c>
      <c r="DH512" s="6">
        <v>1</v>
      </c>
      <c r="DI512" t="s">
        <v>90</v>
      </c>
      <c r="DX512" t="s">
        <v>656</v>
      </c>
      <c r="DY512" t="s">
        <v>155</v>
      </c>
      <c r="DZ512" t="s">
        <v>162</v>
      </c>
      <c r="EA512" t="s">
        <v>91</v>
      </c>
      <c r="EB512" t="s">
        <v>88</v>
      </c>
      <c r="EC512" t="s">
        <v>162</v>
      </c>
      <c r="ED512" t="s">
        <v>91</v>
      </c>
      <c r="EE512" t="s">
        <v>88</v>
      </c>
      <c r="EF512" t="s">
        <v>91</v>
      </c>
      <c r="EG512" t="s">
        <v>88</v>
      </c>
      <c r="EH512" t="s">
        <v>2767</v>
      </c>
      <c r="EI512" t="s">
        <v>2767</v>
      </c>
      <c r="EJ512">
        <v>0</v>
      </c>
    </row>
    <row r="513" spans="1:140" x14ac:dyDescent="0.2">
      <c r="A513" s="6">
        <v>813</v>
      </c>
      <c r="B513" t="s">
        <v>1453</v>
      </c>
      <c r="C513" s="6">
        <v>10</v>
      </c>
      <c r="D513" s="6">
        <v>2025</v>
      </c>
      <c r="E513" s="6">
        <v>7300100966</v>
      </c>
      <c r="F513" s="6">
        <v>4</v>
      </c>
      <c r="G513" t="s">
        <v>100</v>
      </c>
      <c r="H513" t="s">
        <v>402</v>
      </c>
      <c r="I513" t="s">
        <v>1287</v>
      </c>
      <c r="J513" t="s">
        <v>1530</v>
      </c>
      <c r="K513" t="s">
        <v>86</v>
      </c>
      <c r="L513" s="6">
        <v>19319635</v>
      </c>
      <c r="M513" s="6">
        <v>66</v>
      </c>
      <c r="N513" s="6">
        <v>1</v>
      </c>
      <c r="O513" s="6">
        <v>170</v>
      </c>
      <c r="P513" t="s">
        <v>162</v>
      </c>
      <c r="Q513" t="s">
        <v>87</v>
      </c>
      <c r="R513" s="6">
        <v>1</v>
      </c>
      <c r="T513" s="6">
        <v>1</v>
      </c>
      <c r="V513" s="6">
        <v>170</v>
      </c>
      <c r="W513" s="6">
        <v>73</v>
      </c>
      <c r="X513" s="6">
        <v>1</v>
      </c>
      <c r="Y513" s="6">
        <v>1</v>
      </c>
      <c r="Z513" t="s">
        <v>99</v>
      </c>
      <c r="AC513" t="s">
        <v>216</v>
      </c>
      <c r="AD513" t="s">
        <v>1531</v>
      </c>
      <c r="AG513" s="6">
        <v>96220</v>
      </c>
      <c r="AH513" t="s">
        <v>89</v>
      </c>
      <c r="AI513" t="s">
        <v>106</v>
      </c>
      <c r="AJ513" s="6">
        <v>6</v>
      </c>
      <c r="AL513" s="6">
        <v>2</v>
      </c>
      <c r="AM513" s="6">
        <v>2</v>
      </c>
      <c r="AN513" s="6">
        <v>2</v>
      </c>
      <c r="AO513" s="6">
        <v>2</v>
      </c>
      <c r="AP513" s="6">
        <v>2</v>
      </c>
      <c r="AQ513" s="6">
        <v>2</v>
      </c>
      <c r="AS513" s="6">
        <v>2</v>
      </c>
      <c r="AT513" s="6">
        <v>2</v>
      </c>
      <c r="AU513" s="6">
        <v>2</v>
      </c>
      <c r="AV513" s="6">
        <v>2</v>
      </c>
      <c r="AW513" s="6">
        <v>2</v>
      </c>
      <c r="AX513" s="6">
        <v>2</v>
      </c>
      <c r="AY513" s="6">
        <v>1</v>
      </c>
      <c r="AZ513" s="6">
        <v>1</v>
      </c>
      <c r="BA513" s="6">
        <v>170</v>
      </c>
      <c r="BB513" s="6">
        <v>73</v>
      </c>
      <c r="BC513" s="6">
        <v>1</v>
      </c>
      <c r="BD513" t="s">
        <v>895</v>
      </c>
      <c r="BE513" t="s">
        <v>666</v>
      </c>
      <c r="BF513" s="6">
        <v>3</v>
      </c>
      <c r="BG513" s="6">
        <v>1</v>
      </c>
      <c r="BH513" t="s">
        <v>895</v>
      </c>
      <c r="BI513" s="6">
        <v>2</v>
      </c>
      <c r="BJ513" t="s">
        <v>1885</v>
      </c>
      <c r="BK513" s="6">
        <v>7</v>
      </c>
      <c r="BL513" s="6">
        <v>3184938593</v>
      </c>
      <c r="BM513" t="s">
        <v>1532</v>
      </c>
      <c r="BN513" s="6">
        <v>25057220107269</v>
      </c>
      <c r="BP513" s="6">
        <v>730010096604</v>
      </c>
      <c r="BQ513" t="s">
        <v>155</v>
      </c>
      <c r="BR513" t="s">
        <v>90</v>
      </c>
      <c r="BS513" t="s">
        <v>1533</v>
      </c>
      <c r="BT513" s="6">
        <v>2771186</v>
      </c>
      <c r="BU513" t="s">
        <v>1881</v>
      </c>
      <c r="BV513" s="6">
        <v>8002541326</v>
      </c>
      <c r="BZ513" t="s">
        <v>1693</v>
      </c>
      <c r="CA513" s="6">
        <v>1</v>
      </c>
      <c r="CB513" s="6">
        <v>2</v>
      </c>
      <c r="CC513" s="6">
        <v>10</v>
      </c>
      <c r="CD513" s="6">
        <v>1</v>
      </c>
      <c r="CF513" s="6">
        <v>2</v>
      </c>
      <c r="CH513" s="6">
        <v>2</v>
      </c>
      <c r="CI513" s="6">
        <v>80</v>
      </c>
      <c r="CJ513" s="6">
        <v>1.17</v>
      </c>
      <c r="CK513" s="6">
        <v>58.4</v>
      </c>
      <c r="CL513" s="6">
        <v>1</v>
      </c>
      <c r="CM513" s="6">
        <v>2</v>
      </c>
      <c r="CN513" s="6">
        <v>1</v>
      </c>
      <c r="CO513" s="6">
        <v>1</v>
      </c>
      <c r="CP513" s="6">
        <v>1</v>
      </c>
      <c r="CQ513" s="6">
        <v>2</v>
      </c>
      <c r="CR513" s="6">
        <v>1</v>
      </c>
      <c r="CT513" s="6">
        <v>2</v>
      </c>
      <c r="CV513" s="6">
        <v>1</v>
      </c>
      <c r="CW513" s="6">
        <v>2</v>
      </c>
      <c r="CX513" s="6">
        <v>1</v>
      </c>
      <c r="CY513" s="6">
        <v>2</v>
      </c>
      <c r="CZ513" s="6">
        <v>2</v>
      </c>
      <c r="DA513" s="6">
        <v>2</v>
      </c>
      <c r="DB513" s="6">
        <v>2</v>
      </c>
      <c r="DC513" s="6">
        <v>2</v>
      </c>
      <c r="DD513" s="6">
        <v>2</v>
      </c>
      <c r="DE513" s="6">
        <v>2</v>
      </c>
      <c r="DF513" s="6">
        <v>2</v>
      </c>
      <c r="DG513" s="6">
        <v>2</v>
      </c>
      <c r="DH513" s="6">
        <v>2</v>
      </c>
      <c r="DI513" t="s">
        <v>90</v>
      </c>
      <c r="DX513" t="s">
        <v>656</v>
      </c>
      <c r="DY513" t="s">
        <v>155</v>
      </c>
      <c r="DZ513" t="s">
        <v>162</v>
      </c>
      <c r="EA513" t="s">
        <v>91</v>
      </c>
      <c r="EB513" t="s">
        <v>88</v>
      </c>
      <c r="EC513" t="s">
        <v>162</v>
      </c>
      <c r="ED513" t="s">
        <v>91</v>
      </c>
      <c r="EE513" t="s">
        <v>88</v>
      </c>
      <c r="EF513" t="s">
        <v>91</v>
      </c>
      <c r="EG513" t="s">
        <v>88</v>
      </c>
      <c r="EH513" t="s">
        <v>1881</v>
      </c>
      <c r="EI513" t="s">
        <v>1460</v>
      </c>
      <c r="EJ513">
        <v>0</v>
      </c>
    </row>
    <row r="514" spans="1:140" x14ac:dyDescent="0.2">
      <c r="A514" s="6">
        <v>813</v>
      </c>
      <c r="B514" t="s">
        <v>1909</v>
      </c>
      <c r="C514" s="6">
        <v>27</v>
      </c>
      <c r="D514" s="6">
        <v>2025</v>
      </c>
      <c r="E514" s="6">
        <v>7300100966</v>
      </c>
      <c r="F514" s="6">
        <v>4</v>
      </c>
      <c r="G514" t="s">
        <v>2474</v>
      </c>
      <c r="H514" t="s">
        <v>454</v>
      </c>
      <c r="I514" t="s">
        <v>2475</v>
      </c>
      <c r="K514" t="s">
        <v>86</v>
      </c>
      <c r="L514" s="6">
        <v>28529542</v>
      </c>
      <c r="M514" s="6">
        <v>84</v>
      </c>
      <c r="N514" s="6">
        <v>1</v>
      </c>
      <c r="O514" s="6">
        <v>170</v>
      </c>
      <c r="P514" t="s">
        <v>162</v>
      </c>
      <c r="Q514" t="s">
        <v>93</v>
      </c>
      <c r="V514" s="6">
        <v>170</v>
      </c>
      <c r="W514" s="6">
        <v>73</v>
      </c>
      <c r="X514" s="6">
        <v>1</v>
      </c>
      <c r="Y514" s="6">
        <v>1</v>
      </c>
      <c r="Z514" t="s">
        <v>99</v>
      </c>
      <c r="AC514" t="s">
        <v>2476</v>
      </c>
      <c r="AD514" t="s">
        <v>2477</v>
      </c>
      <c r="AG514" t="s">
        <v>304</v>
      </c>
      <c r="AH514" t="s">
        <v>89</v>
      </c>
      <c r="AI514" t="s">
        <v>94</v>
      </c>
      <c r="AJ514" s="6">
        <v>6</v>
      </c>
      <c r="AL514" s="6">
        <v>3</v>
      </c>
      <c r="AM514" s="6">
        <v>2</v>
      </c>
      <c r="AN514" s="6">
        <v>2</v>
      </c>
      <c r="AO514" s="6">
        <v>2</v>
      </c>
      <c r="AP514" s="6">
        <v>2</v>
      </c>
      <c r="AQ514" s="6">
        <v>2</v>
      </c>
      <c r="AS514" s="6">
        <v>2</v>
      </c>
      <c r="AT514" s="6">
        <v>2</v>
      </c>
      <c r="AU514" s="6">
        <v>2</v>
      </c>
      <c r="AV514" s="6">
        <v>2</v>
      </c>
      <c r="AW514" s="6">
        <v>2</v>
      </c>
      <c r="AX514" s="6">
        <v>2</v>
      </c>
      <c r="AY514" s="6">
        <v>1</v>
      </c>
      <c r="AZ514" s="6">
        <v>1</v>
      </c>
      <c r="BA514" s="6">
        <v>170</v>
      </c>
      <c r="BB514" s="6">
        <v>73</v>
      </c>
      <c r="BC514" s="6">
        <v>1</v>
      </c>
      <c r="BD514" t="s">
        <v>1909</v>
      </c>
      <c r="BE514" t="s">
        <v>794</v>
      </c>
      <c r="BF514" s="6">
        <v>3</v>
      </c>
      <c r="BG514" s="6">
        <v>1</v>
      </c>
      <c r="BH514" t="s">
        <v>1909</v>
      </c>
      <c r="BI514" s="6">
        <v>2</v>
      </c>
      <c r="BJ514" t="s">
        <v>1864</v>
      </c>
      <c r="BK514" s="6">
        <v>7</v>
      </c>
      <c r="BL514" s="6">
        <v>3144038324</v>
      </c>
      <c r="BM514" t="s">
        <v>2478</v>
      </c>
      <c r="BN514" s="6">
        <v>25071320162199</v>
      </c>
      <c r="BO514" t="s">
        <v>528</v>
      </c>
      <c r="BP514" s="6">
        <v>730010096604</v>
      </c>
      <c r="BQ514" t="s">
        <v>155</v>
      </c>
      <c r="BR514" t="s">
        <v>90</v>
      </c>
      <c r="BS514" t="s">
        <v>2479</v>
      </c>
      <c r="BT514" s="6">
        <v>2771186</v>
      </c>
      <c r="BU514" t="s">
        <v>2548</v>
      </c>
      <c r="BV514" s="6">
        <v>8002541326</v>
      </c>
      <c r="BZ514" t="s">
        <v>1709</v>
      </c>
      <c r="CA514" s="6">
        <v>1</v>
      </c>
      <c r="CB514" s="6">
        <v>1</v>
      </c>
      <c r="CD514" s="6">
        <v>1</v>
      </c>
      <c r="CF514" s="6">
        <v>2</v>
      </c>
      <c r="CH514" s="6">
        <v>2</v>
      </c>
      <c r="CI514" s="6">
        <v>25</v>
      </c>
      <c r="CJ514" s="6">
        <v>1.45</v>
      </c>
      <c r="CK514" s="6">
        <v>11.9</v>
      </c>
      <c r="CL514" s="6">
        <v>1</v>
      </c>
      <c r="CM514" s="6">
        <v>1</v>
      </c>
      <c r="CN514" s="6">
        <v>1</v>
      </c>
      <c r="CO514" s="6">
        <v>3</v>
      </c>
      <c r="CP514" s="6">
        <v>1</v>
      </c>
      <c r="CQ514" s="6">
        <v>1</v>
      </c>
      <c r="CR514" s="6">
        <v>1</v>
      </c>
      <c r="CT514" s="6">
        <v>2</v>
      </c>
      <c r="CV514" s="6">
        <v>1</v>
      </c>
      <c r="CW514" s="6">
        <v>2</v>
      </c>
      <c r="CX514" s="6">
        <v>1</v>
      </c>
      <c r="CY514" s="6">
        <v>2</v>
      </c>
      <c r="CZ514" s="6">
        <v>2</v>
      </c>
      <c r="DA514" s="6">
        <v>2</v>
      </c>
      <c r="DB514" s="6">
        <v>2</v>
      </c>
      <c r="DC514" s="6">
        <v>2</v>
      </c>
      <c r="DD514" s="6">
        <v>2</v>
      </c>
      <c r="DE514" s="6">
        <v>2</v>
      </c>
      <c r="DF514" s="6">
        <v>2</v>
      </c>
      <c r="DG514" s="6">
        <v>2</v>
      </c>
      <c r="DH514" s="6">
        <v>1</v>
      </c>
      <c r="DI514" t="s">
        <v>90</v>
      </c>
      <c r="DX514" t="s">
        <v>656</v>
      </c>
      <c r="DY514" t="s">
        <v>155</v>
      </c>
      <c r="DZ514" t="s">
        <v>162</v>
      </c>
      <c r="EA514" t="s">
        <v>91</v>
      </c>
      <c r="EB514" t="s">
        <v>88</v>
      </c>
      <c r="EC514" t="s">
        <v>162</v>
      </c>
      <c r="ED514" t="s">
        <v>91</v>
      </c>
      <c r="EE514" t="s">
        <v>88</v>
      </c>
      <c r="EF514" t="s">
        <v>91</v>
      </c>
      <c r="EG514" t="s">
        <v>88</v>
      </c>
      <c r="EH514" t="s">
        <v>2548</v>
      </c>
      <c r="EI514" t="s">
        <v>1780</v>
      </c>
      <c r="EJ514">
        <v>0</v>
      </c>
    </row>
    <row r="515" spans="1:140" x14ac:dyDescent="0.2">
      <c r="A515" s="6">
        <v>813</v>
      </c>
      <c r="B515" t="s">
        <v>1710</v>
      </c>
      <c r="C515" s="6">
        <v>15</v>
      </c>
      <c r="D515" s="6">
        <v>2025</v>
      </c>
      <c r="E515" s="6">
        <v>7300162100</v>
      </c>
      <c r="F515" s="6">
        <v>99</v>
      </c>
      <c r="G515" t="s">
        <v>120</v>
      </c>
      <c r="H515" t="s">
        <v>187</v>
      </c>
      <c r="I515" t="s">
        <v>2522</v>
      </c>
      <c r="J515" t="s">
        <v>589</v>
      </c>
      <c r="K515" t="s">
        <v>86</v>
      </c>
      <c r="L515" s="6">
        <v>80743471</v>
      </c>
      <c r="M515" s="6">
        <v>42</v>
      </c>
      <c r="N515" s="6">
        <v>1</v>
      </c>
      <c r="O515" s="6">
        <v>170</v>
      </c>
      <c r="P515" t="s">
        <v>162</v>
      </c>
      <c r="Q515" t="s">
        <v>87</v>
      </c>
      <c r="R515" s="6">
        <v>1</v>
      </c>
      <c r="T515" s="6">
        <v>1</v>
      </c>
      <c r="V515" s="6">
        <v>170</v>
      </c>
      <c r="W515" s="6">
        <v>73</v>
      </c>
      <c r="X515" s="6">
        <v>1</v>
      </c>
      <c r="Y515" s="6">
        <v>1</v>
      </c>
      <c r="Z515" t="s">
        <v>1990</v>
      </c>
      <c r="AC515" t="s">
        <v>2320</v>
      </c>
      <c r="AD515" s="6">
        <v>730016210099</v>
      </c>
      <c r="AG515" t="s">
        <v>304</v>
      </c>
      <c r="AH515" t="s">
        <v>114</v>
      </c>
      <c r="AI515" t="s">
        <v>183</v>
      </c>
      <c r="AJ515" s="6">
        <v>6</v>
      </c>
      <c r="AL515" s="6">
        <v>1</v>
      </c>
      <c r="AM515" s="6">
        <v>2</v>
      </c>
      <c r="AN515" s="6">
        <v>2</v>
      </c>
      <c r="AO515" s="6">
        <v>2</v>
      </c>
      <c r="AP515" s="6">
        <v>1</v>
      </c>
      <c r="AQ515" s="6">
        <v>2</v>
      </c>
      <c r="AS515" s="6">
        <v>2</v>
      </c>
      <c r="AT515" s="6">
        <v>2</v>
      </c>
      <c r="AU515" s="6">
        <v>2</v>
      </c>
      <c r="AV515" s="6">
        <v>2</v>
      </c>
      <c r="AW515" s="6">
        <v>2</v>
      </c>
      <c r="AX515" s="6">
        <v>2</v>
      </c>
      <c r="AY515" s="6">
        <v>2</v>
      </c>
      <c r="AZ515" s="6">
        <v>1</v>
      </c>
      <c r="BA515" s="6">
        <v>170</v>
      </c>
      <c r="BB515" s="6">
        <v>73</v>
      </c>
      <c r="BC515" s="6">
        <v>1</v>
      </c>
      <c r="BD515" t="s">
        <v>1465</v>
      </c>
      <c r="BE515" t="s">
        <v>2362</v>
      </c>
      <c r="BF515" s="6">
        <v>3</v>
      </c>
      <c r="BG515" s="6">
        <v>2</v>
      </c>
      <c r="BH515" t="s">
        <v>90</v>
      </c>
      <c r="BI515" s="6">
        <v>1</v>
      </c>
      <c r="BJ515" t="s">
        <v>90</v>
      </c>
      <c r="BK515" s="6">
        <v>4</v>
      </c>
      <c r="BM515" t="s">
        <v>2523</v>
      </c>
      <c r="BP515" s="6">
        <v>730016210099</v>
      </c>
      <c r="BQ515" t="s">
        <v>348</v>
      </c>
      <c r="BR515" t="s">
        <v>90</v>
      </c>
      <c r="BS515" t="s">
        <v>2015</v>
      </c>
      <c r="BT515" s="6">
        <v>3016974139</v>
      </c>
      <c r="BU515" t="s">
        <v>4114</v>
      </c>
      <c r="BV515" s="6">
        <v>800119348</v>
      </c>
      <c r="BZ515" t="s">
        <v>2699</v>
      </c>
      <c r="CA515" s="6">
        <v>1</v>
      </c>
      <c r="CB515" s="6">
        <v>1</v>
      </c>
      <c r="CD515" s="6">
        <v>2</v>
      </c>
      <c r="CE515" s="6">
        <v>4</v>
      </c>
      <c r="CF515" s="6">
        <v>2</v>
      </c>
      <c r="CH515" s="6">
        <v>2</v>
      </c>
      <c r="CI515" s="6">
        <v>57</v>
      </c>
      <c r="CJ515" s="6">
        <v>1.6</v>
      </c>
      <c r="CK515" s="6">
        <v>22.3</v>
      </c>
      <c r="CL515" s="6">
        <v>1</v>
      </c>
      <c r="CM515" s="6">
        <v>2</v>
      </c>
      <c r="CN515" s="6">
        <v>1</v>
      </c>
      <c r="CO515" s="6">
        <v>2</v>
      </c>
      <c r="CP515" s="6">
        <v>1</v>
      </c>
      <c r="CQ515" s="6">
        <v>2</v>
      </c>
      <c r="CT515" s="6">
        <v>2</v>
      </c>
      <c r="CV515" s="6">
        <v>1</v>
      </c>
      <c r="CW515" s="6">
        <v>1</v>
      </c>
      <c r="CX515" s="6">
        <v>2</v>
      </c>
      <c r="CY515" s="6">
        <v>2</v>
      </c>
      <c r="CZ515" s="6">
        <v>2</v>
      </c>
      <c r="DA515" s="6">
        <v>2</v>
      </c>
      <c r="DB515" s="6">
        <v>2</v>
      </c>
      <c r="DC515" s="6">
        <v>2</v>
      </c>
      <c r="DD515" s="6">
        <v>2</v>
      </c>
      <c r="DE515" s="6">
        <v>2</v>
      </c>
      <c r="DF515" s="6">
        <v>2</v>
      </c>
      <c r="DG515" s="6">
        <v>2</v>
      </c>
      <c r="DH515" s="6">
        <v>2</v>
      </c>
      <c r="DI515" t="s">
        <v>90</v>
      </c>
      <c r="DX515" t="s">
        <v>656</v>
      </c>
      <c r="DY515" t="s">
        <v>348</v>
      </c>
      <c r="DZ515" t="s">
        <v>162</v>
      </c>
      <c r="EA515" t="s">
        <v>91</v>
      </c>
      <c r="EB515" t="s">
        <v>88</v>
      </c>
      <c r="EC515" t="s">
        <v>162</v>
      </c>
      <c r="ED515" t="s">
        <v>91</v>
      </c>
      <c r="EE515" t="s">
        <v>88</v>
      </c>
      <c r="EF515" t="s">
        <v>91</v>
      </c>
      <c r="EG515" t="s">
        <v>88</v>
      </c>
      <c r="EH515" t="s">
        <v>4114</v>
      </c>
      <c r="EI515" t="s">
        <v>1710</v>
      </c>
      <c r="EJ515">
        <v>0</v>
      </c>
    </row>
    <row r="516" spans="1:140" x14ac:dyDescent="0.2">
      <c r="A516" s="6">
        <v>813</v>
      </c>
      <c r="B516" t="s">
        <v>1723</v>
      </c>
      <c r="C516" s="6">
        <v>20</v>
      </c>
      <c r="D516" s="6">
        <v>2025</v>
      </c>
      <c r="E516" s="6">
        <v>7300162100</v>
      </c>
      <c r="F516" s="6">
        <v>99</v>
      </c>
      <c r="G516" t="s">
        <v>327</v>
      </c>
      <c r="H516" t="s">
        <v>266</v>
      </c>
      <c r="I516" t="s">
        <v>1287</v>
      </c>
      <c r="J516" t="s">
        <v>2431</v>
      </c>
      <c r="K516" t="s">
        <v>86</v>
      </c>
      <c r="L516" s="6">
        <v>1110564246</v>
      </c>
      <c r="M516" s="6">
        <v>29</v>
      </c>
      <c r="N516" s="6">
        <v>1</v>
      </c>
      <c r="O516" s="6">
        <v>170</v>
      </c>
      <c r="P516" t="s">
        <v>162</v>
      </c>
      <c r="Q516" t="s">
        <v>87</v>
      </c>
      <c r="R516" s="6">
        <v>1</v>
      </c>
      <c r="T516" s="6">
        <v>1</v>
      </c>
      <c r="V516" s="6">
        <v>170</v>
      </c>
      <c r="W516" s="6">
        <v>73</v>
      </c>
      <c r="X516" s="6">
        <v>1</v>
      </c>
      <c r="Y516" s="6">
        <v>1</v>
      </c>
      <c r="Z516" t="s">
        <v>251</v>
      </c>
      <c r="AC516" t="s">
        <v>216</v>
      </c>
      <c r="AD516" s="6">
        <v>730016210099</v>
      </c>
      <c r="AG516" t="s">
        <v>304</v>
      </c>
      <c r="AH516" t="s">
        <v>114</v>
      </c>
      <c r="AI516" t="s">
        <v>183</v>
      </c>
      <c r="AJ516" s="6">
        <v>6</v>
      </c>
      <c r="AL516" s="6">
        <v>1</v>
      </c>
      <c r="AM516" s="6">
        <v>2</v>
      </c>
      <c r="AN516" s="6">
        <v>2</v>
      </c>
      <c r="AO516" s="6">
        <v>2</v>
      </c>
      <c r="AP516" s="6">
        <v>1</v>
      </c>
      <c r="AQ516" s="6">
        <v>2</v>
      </c>
      <c r="AS516" s="6">
        <v>2</v>
      </c>
      <c r="AT516" s="6">
        <v>2</v>
      </c>
      <c r="AU516" s="6">
        <v>2</v>
      </c>
      <c r="AV516" s="6">
        <v>2</v>
      </c>
      <c r="AW516" s="6">
        <v>2</v>
      </c>
      <c r="AX516" s="6">
        <v>2</v>
      </c>
      <c r="AY516" s="6">
        <v>2</v>
      </c>
      <c r="AZ516" s="6">
        <v>1</v>
      </c>
      <c r="BA516" s="6">
        <v>170</v>
      </c>
      <c r="BB516" s="6">
        <v>73</v>
      </c>
      <c r="BC516" s="6">
        <v>1</v>
      </c>
      <c r="BD516" t="s">
        <v>1723</v>
      </c>
      <c r="BE516" t="s">
        <v>1797</v>
      </c>
      <c r="BF516" s="6">
        <v>3</v>
      </c>
      <c r="BG516" s="6">
        <v>2</v>
      </c>
      <c r="BH516" t="s">
        <v>90</v>
      </c>
      <c r="BI516" s="6">
        <v>1</v>
      </c>
      <c r="BJ516" t="s">
        <v>90</v>
      </c>
      <c r="BK516" s="6">
        <v>3</v>
      </c>
      <c r="BL516" s="6">
        <v>9999999</v>
      </c>
      <c r="BM516" t="s">
        <v>2432</v>
      </c>
      <c r="BP516" s="6">
        <v>730016210099</v>
      </c>
      <c r="BQ516" t="s">
        <v>348</v>
      </c>
      <c r="BR516" t="s">
        <v>90</v>
      </c>
      <c r="BS516" t="s">
        <v>2433</v>
      </c>
      <c r="BT516" s="6">
        <v>9999999</v>
      </c>
      <c r="BU516" t="s">
        <v>1909</v>
      </c>
      <c r="BV516" s="6">
        <v>800119348</v>
      </c>
      <c r="BZ516" t="s">
        <v>3362</v>
      </c>
      <c r="CA516" s="6">
        <v>1</v>
      </c>
      <c r="CB516" s="6">
        <v>1</v>
      </c>
      <c r="CD516" s="6">
        <v>1</v>
      </c>
      <c r="CF516" s="6">
        <v>2</v>
      </c>
      <c r="CH516" s="6">
        <v>2</v>
      </c>
      <c r="CI516" s="6">
        <v>58</v>
      </c>
      <c r="CJ516" s="6">
        <v>1.65</v>
      </c>
      <c r="CK516" s="6">
        <v>21.3</v>
      </c>
      <c r="CL516" s="6">
        <v>2</v>
      </c>
      <c r="CN516" s="6">
        <v>1</v>
      </c>
      <c r="CO516" s="6">
        <v>1</v>
      </c>
      <c r="CP516" s="6">
        <v>1</v>
      </c>
      <c r="CQ516" s="6">
        <v>1</v>
      </c>
      <c r="CR516" s="6">
        <v>1</v>
      </c>
      <c r="CT516" s="6">
        <v>2</v>
      </c>
      <c r="CV516" s="6">
        <v>1</v>
      </c>
      <c r="CW516" s="6">
        <v>2</v>
      </c>
      <c r="CX516" s="6">
        <v>2</v>
      </c>
      <c r="CY516" s="6">
        <v>2</v>
      </c>
      <c r="CZ516" s="6">
        <v>2</v>
      </c>
      <c r="DA516" s="6">
        <v>2</v>
      </c>
      <c r="DB516" s="6">
        <v>2</v>
      </c>
      <c r="DC516" s="6">
        <v>2</v>
      </c>
      <c r="DD516" s="6">
        <v>2</v>
      </c>
      <c r="DE516" s="6">
        <v>2</v>
      </c>
      <c r="DF516" s="6">
        <v>2</v>
      </c>
      <c r="DG516" s="6">
        <v>2</v>
      </c>
      <c r="DH516" s="6">
        <v>2</v>
      </c>
      <c r="DI516" t="s">
        <v>90</v>
      </c>
      <c r="DX516" t="s">
        <v>656</v>
      </c>
      <c r="DY516" t="s">
        <v>348</v>
      </c>
      <c r="DZ516" t="s">
        <v>162</v>
      </c>
      <c r="EA516" t="s">
        <v>91</v>
      </c>
      <c r="EB516" t="s">
        <v>88</v>
      </c>
      <c r="EC516" t="s">
        <v>162</v>
      </c>
      <c r="ED516" t="s">
        <v>91</v>
      </c>
      <c r="EE516" t="s">
        <v>88</v>
      </c>
      <c r="EF516" t="s">
        <v>91</v>
      </c>
      <c r="EG516" t="s">
        <v>88</v>
      </c>
      <c r="EH516" t="s">
        <v>4114</v>
      </c>
      <c r="EI516" t="s">
        <v>2067</v>
      </c>
      <c r="EJ516">
        <v>0</v>
      </c>
    </row>
    <row r="517" spans="1:140" x14ac:dyDescent="0.2">
      <c r="A517" s="6">
        <v>813</v>
      </c>
      <c r="B517" t="s">
        <v>1478</v>
      </c>
      <c r="C517" s="6">
        <v>16</v>
      </c>
      <c r="D517" s="6">
        <v>2025</v>
      </c>
      <c r="E517" s="6">
        <v>7300162100</v>
      </c>
      <c r="F517" s="6">
        <v>99</v>
      </c>
      <c r="G517" t="s">
        <v>522</v>
      </c>
      <c r="I517" t="s">
        <v>1346</v>
      </c>
      <c r="J517" t="s">
        <v>364</v>
      </c>
      <c r="K517" t="s">
        <v>86</v>
      </c>
      <c r="L517" s="6">
        <v>1115077111</v>
      </c>
      <c r="M517" s="6">
        <v>41</v>
      </c>
      <c r="N517" s="6">
        <v>1</v>
      </c>
      <c r="O517" s="6">
        <v>170</v>
      </c>
      <c r="P517" t="s">
        <v>162</v>
      </c>
      <c r="Q517" t="s">
        <v>87</v>
      </c>
      <c r="R517" s="6">
        <v>1</v>
      </c>
      <c r="T517" s="6">
        <v>1</v>
      </c>
      <c r="V517" s="6">
        <v>170</v>
      </c>
      <c r="W517" s="6">
        <v>73</v>
      </c>
      <c r="X517" s="6">
        <v>1</v>
      </c>
      <c r="Y517" s="6">
        <v>1</v>
      </c>
      <c r="Z517" t="s">
        <v>251</v>
      </c>
      <c r="AC517" t="s">
        <v>216</v>
      </c>
      <c r="AD517" s="6">
        <v>730016210099</v>
      </c>
      <c r="AG517" t="s">
        <v>304</v>
      </c>
      <c r="AH517" t="s">
        <v>114</v>
      </c>
      <c r="AI517" t="s">
        <v>183</v>
      </c>
      <c r="AJ517" s="6">
        <v>6</v>
      </c>
      <c r="AL517" s="6">
        <v>1</v>
      </c>
      <c r="AM517" s="6">
        <v>2</v>
      </c>
      <c r="AN517" s="6">
        <v>2</v>
      </c>
      <c r="AO517" s="6">
        <v>2</v>
      </c>
      <c r="AP517" s="6">
        <v>1</v>
      </c>
      <c r="AQ517" s="6">
        <v>2</v>
      </c>
      <c r="AS517" s="6">
        <v>2</v>
      </c>
      <c r="AT517" s="6">
        <v>2</v>
      </c>
      <c r="AU517" s="6">
        <v>2</v>
      </c>
      <c r="AV517" s="6">
        <v>2</v>
      </c>
      <c r="AW517" s="6">
        <v>2</v>
      </c>
      <c r="AX517" s="6">
        <v>2</v>
      </c>
      <c r="AY517" s="6">
        <v>2</v>
      </c>
      <c r="AZ517" s="6">
        <v>1</v>
      </c>
      <c r="BA517" s="6">
        <v>170</v>
      </c>
      <c r="BB517" s="6">
        <v>73</v>
      </c>
      <c r="BC517" s="6">
        <v>1</v>
      </c>
      <c r="BD517" t="s">
        <v>1478</v>
      </c>
      <c r="BE517" t="s">
        <v>1457</v>
      </c>
      <c r="BF517" s="6">
        <v>3</v>
      </c>
      <c r="BG517" s="6">
        <v>2</v>
      </c>
      <c r="BH517" t="s">
        <v>90</v>
      </c>
      <c r="BI517" s="6">
        <v>1</v>
      </c>
      <c r="BJ517" t="s">
        <v>90</v>
      </c>
      <c r="BK517" s="6">
        <v>3</v>
      </c>
      <c r="BL517" s="6">
        <v>9999999</v>
      </c>
      <c r="BM517" t="s">
        <v>1487</v>
      </c>
      <c r="BP517" s="6">
        <v>730016210099</v>
      </c>
      <c r="BQ517" t="s">
        <v>348</v>
      </c>
      <c r="BR517" t="s">
        <v>90</v>
      </c>
      <c r="BS517" t="s">
        <v>638</v>
      </c>
      <c r="BT517" s="6">
        <v>9999999</v>
      </c>
      <c r="BU517" t="s">
        <v>1909</v>
      </c>
      <c r="BV517" s="6">
        <v>800119348</v>
      </c>
      <c r="BZ517" t="s">
        <v>3362</v>
      </c>
      <c r="CA517" s="6">
        <v>1</v>
      </c>
      <c r="CB517" s="6">
        <v>1</v>
      </c>
      <c r="CD517" s="6">
        <v>1</v>
      </c>
      <c r="CF517" s="6">
        <v>2</v>
      </c>
      <c r="CH517" s="6">
        <v>2</v>
      </c>
      <c r="CI517" s="6">
        <v>52</v>
      </c>
      <c r="CJ517" s="6">
        <v>1.58</v>
      </c>
      <c r="CK517" s="6">
        <v>20.8</v>
      </c>
      <c r="CL517" s="6">
        <v>2</v>
      </c>
      <c r="CN517" s="6">
        <v>1</v>
      </c>
      <c r="CO517" s="6">
        <v>1</v>
      </c>
      <c r="CP517" s="6">
        <v>1</v>
      </c>
      <c r="CQ517" s="6">
        <v>1</v>
      </c>
      <c r="CR517" s="6">
        <v>1</v>
      </c>
      <c r="CT517" s="6">
        <v>2</v>
      </c>
      <c r="CV517" s="6">
        <v>1</v>
      </c>
      <c r="CW517" s="6">
        <v>2</v>
      </c>
      <c r="CX517" s="6">
        <v>2</v>
      </c>
      <c r="CY517" s="6">
        <v>2</v>
      </c>
      <c r="CZ517" s="6">
        <v>2</v>
      </c>
      <c r="DA517" s="6">
        <v>2</v>
      </c>
      <c r="DB517" s="6">
        <v>2</v>
      </c>
      <c r="DC517" s="6">
        <v>2</v>
      </c>
      <c r="DD517" s="6">
        <v>2</v>
      </c>
      <c r="DE517" s="6">
        <v>2</v>
      </c>
      <c r="DF517" s="6">
        <v>2</v>
      </c>
      <c r="DG517" s="6">
        <v>2</v>
      </c>
      <c r="DH517" s="6">
        <v>2</v>
      </c>
      <c r="DI517" t="s">
        <v>90</v>
      </c>
      <c r="DX517" t="s">
        <v>656</v>
      </c>
      <c r="DY517" t="s">
        <v>348</v>
      </c>
      <c r="DZ517" t="s">
        <v>162</v>
      </c>
      <c r="EA517" t="s">
        <v>91</v>
      </c>
      <c r="EB517" t="s">
        <v>88</v>
      </c>
      <c r="EC517" t="s">
        <v>162</v>
      </c>
      <c r="ED517" t="s">
        <v>91</v>
      </c>
      <c r="EE517" t="s">
        <v>88</v>
      </c>
      <c r="EF517" t="s">
        <v>91</v>
      </c>
      <c r="EG517" t="s">
        <v>88</v>
      </c>
      <c r="EH517" t="s">
        <v>4114</v>
      </c>
      <c r="EI517" t="s">
        <v>1478</v>
      </c>
      <c r="EJ517">
        <v>0</v>
      </c>
    </row>
    <row r="518" spans="1:140" x14ac:dyDescent="0.2">
      <c r="A518" s="6">
        <v>813</v>
      </c>
      <c r="B518" t="s">
        <v>702</v>
      </c>
      <c r="C518" s="6">
        <v>6</v>
      </c>
      <c r="D518" s="6">
        <v>2025</v>
      </c>
      <c r="E518" s="6">
        <v>7300100966</v>
      </c>
      <c r="F518" s="6">
        <v>4</v>
      </c>
      <c r="G518" t="s">
        <v>522</v>
      </c>
      <c r="I518" t="s">
        <v>103</v>
      </c>
      <c r="J518" t="s">
        <v>594</v>
      </c>
      <c r="K518" t="s">
        <v>86</v>
      </c>
      <c r="L518" s="6">
        <v>14198677</v>
      </c>
      <c r="M518" s="6">
        <v>79</v>
      </c>
      <c r="N518" s="6">
        <v>1</v>
      </c>
      <c r="O518" s="6">
        <v>170</v>
      </c>
      <c r="P518" t="s">
        <v>162</v>
      </c>
      <c r="Q518" t="s">
        <v>87</v>
      </c>
      <c r="V518" s="6">
        <v>170</v>
      </c>
      <c r="W518" s="6">
        <v>73</v>
      </c>
      <c r="X518" s="6">
        <v>1</v>
      </c>
      <c r="Y518" s="6">
        <v>1</v>
      </c>
      <c r="Z518" t="s">
        <v>99</v>
      </c>
      <c r="AC518" t="s">
        <v>1106</v>
      </c>
      <c r="AD518" t="s">
        <v>1107</v>
      </c>
      <c r="AG518" t="s">
        <v>304</v>
      </c>
      <c r="AH518" t="s">
        <v>89</v>
      </c>
      <c r="AI518" t="s">
        <v>94</v>
      </c>
      <c r="AJ518" s="6">
        <v>6</v>
      </c>
      <c r="AL518" s="6">
        <v>2</v>
      </c>
      <c r="AM518" s="6">
        <v>2</v>
      </c>
      <c r="AN518" s="6">
        <v>2</v>
      </c>
      <c r="AO518" s="6">
        <v>2</v>
      </c>
      <c r="AP518" s="6">
        <v>2</v>
      </c>
      <c r="AQ518" s="6">
        <v>2</v>
      </c>
      <c r="AS518" s="6">
        <v>2</v>
      </c>
      <c r="AT518" s="6">
        <v>2</v>
      </c>
      <c r="AU518" s="6">
        <v>2</v>
      </c>
      <c r="AV518" s="6">
        <v>2</v>
      </c>
      <c r="AW518" s="6">
        <v>2</v>
      </c>
      <c r="AX518" s="6">
        <v>2</v>
      </c>
      <c r="AY518" s="6">
        <v>1</v>
      </c>
      <c r="AZ518" s="6">
        <v>1</v>
      </c>
      <c r="BA518" s="6">
        <v>170</v>
      </c>
      <c r="BB518" s="6">
        <v>73</v>
      </c>
      <c r="BC518" s="6">
        <v>1</v>
      </c>
      <c r="BD518" t="s">
        <v>674</v>
      </c>
      <c r="BE518" t="s">
        <v>674</v>
      </c>
      <c r="BF518" s="6">
        <v>3</v>
      </c>
      <c r="BG518" s="6">
        <v>1</v>
      </c>
      <c r="BH518" t="s">
        <v>674</v>
      </c>
      <c r="BI518" s="6">
        <v>1</v>
      </c>
      <c r="BJ518" t="s">
        <v>90</v>
      </c>
      <c r="BK518" s="6">
        <v>0</v>
      </c>
      <c r="BL518" s="6">
        <v>3156241086</v>
      </c>
      <c r="BM518" t="s">
        <v>1108</v>
      </c>
      <c r="BP518" s="6">
        <v>730010096604</v>
      </c>
      <c r="BQ518" t="s">
        <v>155</v>
      </c>
      <c r="BR518" t="s">
        <v>90</v>
      </c>
      <c r="BS518" t="s">
        <v>536</v>
      </c>
      <c r="BT518" s="6">
        <v>2771186</v>
      </c>
      <c r="BU518" t="s">
        <v>666</v>
      </c>
      <c r="BV518" s="6">
        <v>8002541326</v>
      </c>
      <c r="BZ518" t="s">
        <v>724</v>
      </c>
      <c r="CA518" s="6">
        <v>1</v>
      </c>
      <c r="CB518" s="6">
        <v>1</v>
      </c>
      <c r="CD518" s="6">
        <v>1</v>
      </c>
      <c r="CF518" s="6">
        <v>2</v>
      </c>
      <c r="CH518" s="6">
        <v>2</v>
      </c>
      <c r="CI518" s="6">
        <v>53.6</v>
      </c>
      <c r="CJ518" s="6">
        <v>1.68</v>
      </c>
      <c r="CK518" s="6">
        <v>19</v>
      </c>
      <c r="CL518" s="6">
        <v>1</v>
      </c>
      <c r="CM518" s="6">
        <v>1</v>
      </c>
      <c r="CN518" s="6">
        <v>1</v>
      </c>
      <c r="CO518" s="6">
        <v>3</v>
      </c>
      <c r="CP518" s="6">
        <v>1</v>
      </c>
      <c r="CQ518" s="6">
        <v>1</v>
      </c>
      <c r="CR518" s="6">
        <v>1</v>
      </c>
      <c r="CT518" s="6">
        <v>2</v>
      </c>
      <c r="CV518" s="6">
        <v>1</v>
      </c>
      <c r="CW518" s="6">
        <v>2</v>
      </c>
      <c r="CX518" s="6">
        <v>1</v>
      </c>
      <c r="CY518" s="6">
        <v>2</v>
      </c>
      <c r="CZ518" s="6">
        <v>2</v>
      </c>
      <c r="DA518" s="6">
        <v>1</v>
      </c>
      <c r="DB518" s="6">
        <v>2</v>
      </c>
      <c r="DC518" s="6">
        <v>2</v>
      </c>
      <c r="DD518" s="6">
        <v>1</v>
      </c>
      <c r="DE518" s="6">
        <v>2</v>
      </c>
      <c r="DF518" s="6">
        <v>2</v>
      </c>
      <c r="DG518" s="6">
        <v>2</v>
      </c>
      <c r="DH518" s="6">
        <v>2</v>
      </c>
      <c r="DI518" t="s">
        <v>90</v>
      </c>
      <c r="DX518" t="s">
        <v>656</v>
      </c>
      <c r="DY518" t="s">
        <v>155</v>
      </c>
      <c r="DZ518" t="s">
        <v>162</v>
      </c>
      <c r="EA518" t="s">
        <v>91</v>
      </c>
      <c r="EB518" t="s">
        <v>88</v>
      </c>
      <c r="EC518" t="s">
        <v>162</v>
      </c>
      <c r="ED518" t="s">
        <v>91</v>
      </c>
      <c r="EE518" t="s">
        <v>88</v>
      </c>
      <c r="EF518" t="s">
        <v>91</v>
      </c>
      <c r="EG518" t="s">
        <v>88</v>
      </c>
      <c r="EH518" t="s">
        <v>666</v>
      </c>
      <c r="EI518" t="s">
        <v>666</v>
      </c>
      <c r="EJ518">
        <v>0</v>
      </c>
    </row>
    <row r="519" spans="1:140" x14ac:dyDescent="0.2">
      <c r="A519" s="6">
        <v>813</v>
      </c>
      <c r="B519" t="s">
        <v>690</v>
      </c>
      <c r="C519" s="6">
        <v>4</v>
      </c>
      <c r="D519" s="6">
        <v>2025</v>
      </c>
      <c r="E519" s="6">
        <v>7300100966</v>
      </c>
      <c r="F519" s="6">
        <v>4</v>
      </c>
      <c r="G519" t="s">
        <v>102</v>
      </c>
      <c r="H519" t="s">
        <v>188</v>
      </c>
      <c r="I519" t="s">
        <v>384</v>
      </c>
      <c r="K519" t="s">
        <v>86</v>
      </c>
      <c r="L519" s="6">
        <v>5810369</v>
      </c>
      <c r="M519" s="6">
        <v>86</v>
      </c>
      <c r="N519" s="6">
        <v>1</v>
      </c>
      <c r="O519" s="6">
        <v>170</v>
      </c>
      <c r="P519" t="s">
        <v>162</v>
      </c>
      <c r="Q519" t="s">
        <v>87</v>
      </c>
      <c r="V519" s="6">
        <v>170</v>
      </c>
      <c r="W519" s="6">
        <v>73</v>
      </c>
      <c r="X519" s="6">
        <v>1</v>
      </c>
      <c r="Y519" s="6">
        <v>1</v>
      </c>
      <c r="Z519" t="s">
        <v>99</v>
      </c>
      <c r="AC519" t="s">
        <v>1093</v>
      </c>
      <c r="AD519" t="s">
        <v>1094</v>
      </c>
      <c r="AG519" t="s">
        <v>358</v>
      </c>
      <c r="AH519" t="s">
        <v>89</v>
      </c>
      <c r="AI519" t="s">
        <v>94</v>
      </c>
      <c r="AJ519" s="6">
        <v>6</v>
      </c>
      <c r="AL519" s="6">
        <v>2</v>
      </c>
      <c r="AM519" s="6">
        <v>2</v>
      </c>
      <c r="AN519" s="6">
        <v>2</v>
      </c>
      <c r="AO519" s="6">
        <v>2</v>
      </c>
      <c r="AP519" s="6">
        <v>2</v>
      </c>
      <c r="AQ519" s="6">
        <v>2</v>
      </c>
      <c r="AS519" s="6">
        <v>2</v>
      </c>
      <c r="AT519" s="6">
        <v>2</v>
      </c>
      <c r="AU519" s="6">
        <v>2</v>
      </c>
      <c r="AV519" s="6">
        <v>2</v>
      </c>
      <c r="AW519" s="6">
        <v>2</v>
      </c>
      <c r="AX519" s="6">
        <v>2</v>
      </c>
      <c r="AY519" s="6">
        <v>1</v>
      </c>
      <c r="AZ519" s="6">
        <v>1</v>
      </c>
      <c r="BA519" s="6">
        <v>170</v>
      </c>
      <c r="BB519" s="6">
        <v>73</v>
      </c>
      <c r="BC519" s="6">
        <v>1</v>
      </c>
      <c r="BD519" t="s">
        <v>1095</v>
      </c>
      <c r="BE519" t="s">
        <v>1096</v>
      </c>
      <c r="BF519" s="6">
        <v>3</v>
      </c>
      <c r="BG519" s="6">
        <v>1</v>
      </c>
      <c r="BH519" t="s">
        <v>1095</v>
      </c>
      <c r="BI519" s="6">
        <v>1</v>
      </c>
      <c r="BJ519" t="s">
        <v>90</v>
      </c>
      <c r="BK519" s="6">
        <v>7</v>
      </c>
      <c r="BL519" s="6">
        <v>3174252818</v>
      </c>
      <c r="BM519" t="s">
        <v>1097</v>
      </c>
      <c r="BP519" s="6">
        <v>730010096604</v>
      </c>
      <c r="BQ519" t="s">
        <v>155</v>
      </c>
      <c r="BR519" t="s">
        <v>90</v>
      </c>
      <c r="BS519" t="s">
        <v>1098</v>
      </c>
      <c r="BT519" s="6">
        <v>2771186</v>
      </c>
      <c r="BU519" t="s">
        <v>2691</v>
      </c>
      <c r="BV519" s="6">
        <v>8002541326</v>
      </c>
      <c r="BZ519" t="s">
        <v>1709</v>
      </c>
      <c r="CA519" s="6">
        <v>1</v>
      </c>
      <c r="CB519" s="6">
        <v>1</v>
      </c>
      <c r="CD519" s="6">
        <v>1</v>
      </c>
      <c r="CF519" s="6">
        <v>2</v>
      </c>
      <c r="CH519" s="6">
        <v>2</v>
      </c>
      <c r="CI519" s="6">
        <v>55.7</v>
      </c>
      <c r="CJ519" s="6">
        <v>1.75</v>
      </c>
      <c r="CK519" s="6">
        <v>18.2</v>
      </c>
      <c r="CL519" s="6">
        <v>1</v>
      </c>
      <c r="CM519" s="6">
        <v>2</v>
      </c>
      <c r="CN519" s="6">
        <v>1</v>
      </c>
      <c r="CO519" s="6">
        <v>2</v>
      </c>
      <c r="CP519" s="6">
        <v>1</v>
      </c>
      <c r="CQ519" s="6">
        <v>1</v>
      </c>
      <c r="CR519" s="6">
        <v>1</v>
      </c>
      <c r="CT519" s="6">
        <v>2</v>
      </c>
      <c r="CV519" s="6">
        <v>1</v>
      </c>
      <c r="CW519" s="6">
        <v>2</v>
      </c>
      <c r="CX519" s="6">
        <v>1</v>
      </c>
      <c r="CY519" s="6">
        <v>2</v>
      </c>
      <c r="CZ519" s="6">
        <v>2</v>
      </c>
      <c r="DA519" s="6">
        <v>2</v>
      </c>
      <c r="DB519" s="6">
        <v>2</v>
      </c>
      <c r="DC519" s="6">
        <v>2</v>
      </c>
      <c r="DD519" s="6">
        <v>1</v>
      </c>
      <c r="DE519" s="6">
        <v>2</v>
      </c>
      <c r="DF519" s="6">
        <v>2</v>
      </c>
      <c r="DG519" s="6">
        <v>2</v>
      </c>
      <c r="DH519" s="6">
        <v>2</v>
      </c>
      <c r="DI519" t="s">
        <v>90</v>
      </c>
      <c r="DX519" t="s">
        <v>656</v>
      </c>
      <c r="DY519" t="s">
        <v>155</v>
      </c>
      <c r="DZ519" t="s">
        <v>162</v>
      </c>
      <c r="EA519" t="s">
        <v>91</v>
      </c>
      <c r="EB519" t="s">
        <v>88</v>
      </c>
      <c r="EC519" t="s">
        <v>162</v>
      </c>
      <c r="ED519" t="s">
        <v>91</v>
      </c>
      <c r="EE519" t="s">
        <v>88</v>
      </c>
      <c r="EF519" t="s">
        <v>91</v>
      </c>
      <c r="EG519" t="s">
        <v>88</v>
      </c>
      <c r="EH519" t="s">
        <v>2691</v>
      </c>
      <c r="EI519" t="s">
        <v>1058</v>
      </c>
      <c r="EJ519">
        <v>0</v>
      </c>
    </row>
    <row r="520" spans="1:140" x14ac:dyDescent="0.2">
      <c r="A520" s="6">
        <v>813</v>
      </c>
      <c r="B520" t="s">
        <v>661</v>
      </c>
      <c r="C520" s="6">
        <v>5</v>
      </c>
      <c r="D520" s="6">
        <v>2025</v>
      </c>
      <c r="E520" s="6">
        <v>7300100966</v>
      </c>
      <c r="F520" s="6">
        <v>4</v>
      </c>
      <c r="G520" t="s">
        <v>2480</v>
      </c>
      <c r="H520" t="s">
        <v>2481</v>
      </c>
      <c r="I520" t="s">
        <v>2482</v>
      </c>
      <c r="J520" t="s">
        <v>339</v>
      </c>
      <c r="K520" t="s">
        <v>175</v>
      </c>
      <c r="L520" s="6">
        <v>1106228718</v>
      </c>
      <c r="M520" s="6">
        <v>15</v>
      </c>
      <c r="N520" s="6">
        <v>1</v>
      </c>
      <c r="O520" s="6">
        <v>170</v>
      </c>
      <c r="P520" t="s">
        <v>162</v>
      </c>
      <c r="Q520" t="s">
        <v>93</v>
      </c>
      <c r="V520" s="6">
        <v>170</v>
      </c>
      <c r="W520" s="6">
        <v>73</v>
      </c>
      <c r="X520" s="6">
        <v>1</v>
      </c>
      <c r="Y520" s="6">
        <v>1</v>
      </c>
      <c r="Z520" t="s">
        <v>99</v>
      </c>
      <c r="AC520" t="s">
        <v>1109</v>
      </c>
      <c r="AD520" t="s">
        <v>1110</v>
      </c>
      <c r="AG520" t="s">
        <v>302</v>
      </c>
      <c r="AH520" t="s">
        <v>89</v>
      </c>
      <c r="AI520" t="s">
        <v>95</v>
      </c>
      <c r="AJ520" s="6">
        <v>6</v>
      </c>
      <c r="AL520" s="6">
        <v>2</v>
      </c>
      <c r="AM520" s="6">
        <v>2</v>
      </c>
      <c r="AN520" s="6">
        <v>2</v>
      </c>
      <c r="AO520" s="6">
        <v>2</v>
      </c>
      <c r="AP520" s="6">
        <v>2</v>
      </c>
      <c r="AQ520" s="6">
        <v>2</v>
      </c>
      <c r="AS520" s="6">
        <v>2</v>
      </c>
      <c r="AT520" s="6">
        <v>2</v>
      </c>
      <c r="AU520" s="6">
        <v>2</v>
      </c>
      <c r="AV520" s="6">
        <v>2</v>
      </c>
      <c r="AW520" s="6">
        <v>2</v>
      </c>
      <c r="AX520" s="6">
        <v>2</v>
      </c>
      <c r="AY520" s="6">
        <v>1</v>
      </c>
      <c r="AZ520" s="6">
        <v>1</v>
      </c>
      <c r="BA520" s="6">
        <v>170</v>
      </c>
      <c r="BB520" s="6">
        <v>73</v>
      </c>
      <c r="BC520" s="6">
        <v>1</v>
      </c>
      <c r="BD520" t="s">
        <v>802</v>
      </c>
      <c r="BE520" t="s">
        <v>667</v>
      </c>
      <c r="BF520" s="6">
        <v>4</v>
      </c>
      <c r="BG520" s="6">
        <v>1</v>
      </c>
      <c r="BH520" t="s">
        <v>802</v>
      </c>
      <c r="BI520" s="6">
        <v>1</v>
      </c>
      <c r="BJ520" t="s">
        <v>90</v>
      </c>
      <c r="BK520" s="6">
        <v>7</v>
      </c>
      <c r="BL520" s="6">
        <v>3133235925</v>
      </c>
      <c r="BM520" t="s">
        <v>1111</v>
      </c>
      <c r="BP520" s="6">
        <v>730010096604</v>
      </c>
      <c r="BQ520" t="s">
        <v>155</v>
      </c>
      <c r="BR520" t="s">
        <v>90</v>
      </c>
      <c r="BS520" t="s">
        <v>1112</v>
      </c>
      <c r="BT520" s="6">
        <v>2771186</v>
      </c>
      <c r="BU520" t="s">
        <v>2691</v>
      </c>
      <c r="BV520" s="6">
        <v>8002541326</v>
      </c>
      <c r="BZ520" t="s">
        <v>1709</v>
      </c>
      <c r="CA520" s="6">
        <v>1</v>
      </c>
      <c r="CB520" s="6">
        <v>2</v>
      </c>
      <c r="CC520" s="6">
        <v>3</v>
      </c>
      <c r="CD520" s="6">
        <v>1</v>
      </c>
      <c r="CF520" s="6">
        <v>2</v>
      </c>
      <c r="CH520" s="6">
        <v>2</v>
      </c>
      <c r="CI520" s="6">
        <v>57.8</v>
      </c>
      <c r="CJ520" s="6">
        <v>1.67</v>
      </c>
      <c r="CK520" s="6">
        <v>20.7</v>
      </c>
      <c r="CL520" s="6">
        <v>1</v>
      </c>
      <c r="CM520" s="6">
        <v>2</v>
      </c>
      <c r="CN520" s="6">
        <v>1</v>
      </c>
      <c r="CO520" s="6">
        <v>2</v>
      </c>
      <c r="CP520" s="6">
        <v>2</v>
      </c>
      <c r="CT520" s="6">
        <v>2</v>
      </c>
      <c r="CV520" s="6">
        <v>1</v>
      </c>
      <c r="CW520" s="6">
        <v>2</v>
      </c>
      <c r="CX520" s="6">
        <v>1</v>
      </c>
      <c r="CY520" s="6">
        <v>1</v>
      </c>
      <c r="CZ520" s="6">
        <v>2</v>
      </c>
      <c r="DA520" s="6">
        <v>2</v>
      </c>
      <c r="DB520" s="6">
        <v>2</v>
      </c>
      <c r="DC520" s="6">
        <v>2</v>
      </c>
      <c r="DD520" s="6">
        <v>2</v>
      </c>
      <c r="DE520" s="6">
        <v>2</v>
      </c>
      <c r="DF520" s="6">
        <v>2</v>
      </c>
      <c r="DG520" s="6">
        <v>2</v>
      </c>
      <c r="DH520" s="6">
        <v>2</v>
      </c>
      <c r="DI520" t="s">
        <v>90</v>
      </c>
      <c r="DX520" t="s">
        <v>656</v>
      </c>
      <c r="DY520" t="s">
        <v>155</v>
      </c>
      <c r="DZ520" t="s">
        <v>162</v>
      </c>
      <c r="EA520" t="s">
        <v>91</v>
      </c>
      <c r="EB520" t="s">
        <v>88</v>
      </c>
      <c r="EC520" t="s">
        <v>162</v>
      </c>
      <c r="ED520" t="s">
        <v>91</v>
      </c>
      <c r="EE520" t="s">
        <v>88</v>
      </c>
      <c r="EF520" t="s">
        <v>91</v>
      </c>
      <c r="EG520" t="s">
        <v>88</v>
      </c>
      <c r="EH520" t="s">
        <v>2691</v>
      </c>
      <c r="EI520" t="s">
        <v>722</v>
      </c>
      <c r="EJ520">
        <v>0</v>
      </c>
    </row>
    <row r="521" spans="1:140" x14ac:dyDescent="0.2">
      <c r="A521" s="6">
        <v>813</v>
      </c>
      <c r="B521" t="s">
        <v>3454</v>
      </c>
      <c r="C521" s="6">
        <v>48</v>
      </c>
      <c r="D521" s="6">
        <v>2025</v>
      </c>
      <c r="E521" s="6">
        <v>7300100966</v>
      </c>
      <c r="F521" s="6">
        <v>4</v>
      </c>
      <c r="G521" t="s">
        <v>100</v>
      </c>
      <c r="H521" t="s">
        <v>328</v>
      </c>
      <c r="I521" t="s">
        <v>3706</v>
      </c>
      <c r="K521" t="s">
        <v>86</v>
      </c>
      <c r="L521" s="6">
        <v>80401441</v>
      </c>
      <c r="M521" s="6">
        <v>54</v>
      </c>
      <c r="N521" s="6">
        <v>1</v>
      </c>
      <c r="O521" s="6">
        <v>170</v>
      </c>
      <c r="P521" t="s">
        <v>162</v>
      </c>
      <c r="Q521" t="s">
        <v>87</v>
      </c>
      <c r="V521" s="6">
        <v>170</v>
      </c>
      <c r="W521" s="6">
        <v>73</v>
      </c>
      <c r="X521" s="6">
        <v>1</v>
      </c>
      <c r="Y521" s="6">
        <v>1</v>
      </c>
      <c r="Z521" t="s">
        <v>99</v>
      </c>
      <c r="AC521" t="s">
        <v>3843</v>
      </c>
      <c r="AD521" t="s">
        <v>3844</v>
      </c>
      <c r="AG521" t="s">
        <v>303</v>
      </c>
      <c r="AH521" t="s">
        <v>89</v>
      </c>
      <c r="AI521" t="s">
        <v>95</v>
      </c>
      <c r="AJ521" s="6">
        <v>6</v>
      </c>
      <c r="AL521" s="6">
        <v>1</v>
      </c>
      <c r="AM521" s="6">
        <v>2</v>
      </c>
      <c r="AN521" s="6">
        <v>2</v>
      </c>
      <c r="AO521" s="6">
        <v>2</v>
      </c>
      <c r="AP521" s="6">
        <v>2</v>
      </c>
      <c r="AQ521" s="6">
        <v>2</v>
      </c>
      <c r="AS521" s="6">
        <v>2</v>
      </c>
      <c r="AT521" s="6">
        <v>2</v>
      </c>
      <c r="AU521" s="6">
        <v>2</v>
      </c>
      <c r="AV521" s="6">
        <v>2</v>
      </c>
      <c r="AW521" s="6">
        <v>2</v>
      </c>
      <c r="AX521" s="6">
        <v>2</v>
      </c>
      <c r="AY521" s="6">
        <v>1</v>
      </c>
      <c r="AZ521" s="6">
        <v>1</v>
      </c>
      <c r="BA521" s="6">
        <v>170</v>
      </c>
      <c r="BB521" s="6">
        <v>73</v>
      </c>
      <c r="BC521" s="6">
        <v>1</v>
      </c>
      <c r="BD521" t="s">
        <v>3323</v>
      </c>
      <c r="BE521" t="s">
        <v>794</v>
      </c>
      <c r="BF521" s="6">
        <v>4</v>
      </c>
      <c r="BG521" s="6">
        <v>1</v>
      </c>
      <c r="BH521" t="s">
        <v>3323</v>
      </c>
      <c r="BI521" s="6">
        <v>1</v>
      </c>
      <c r="BJ521" t="s">
        <v>90</v>
      </c>
      <c r="BK521" s="6">
        <v>0</v>
      </c>
      <c r="BL521" s="6">
        <v>3178036007</v>
      </c>
      <c r="BM521" t="s">
        <v>3845</v>
      </c>
      <c r="BP521" s="6">
        <v>730010096604</v>
      </c>
      <c r="BQ521" t="s">
        <v>155</v>
      </c>
      <c r="BR521" t="s">
        <v>90</v>
      </c>
      <c r="BS521" t="s">
        <v>3846</v>
      </c>
      <c r="BT521" s="6">
        <v>2771186</v>
      </c>
      <c r="BU521" t="s">
        <v>3372</v>
      </c>
      <c r="BV521" s="6">
        <v>8002541326</v>
      </c>
      <c r="BZ521" t="s">
        <v>3362</v>
      </c>
      <c r="CA521" s="6">
        <v>1</v>
      </c>
      <c r="CB521" s="6">
        <v>2</v>
      </c>
      <c r="CC521" s="6">
        <v>1</v>
      </c>
      <c r="CD521" s="6">
        <v>2</v>
      </c>
      <c r="CE521" s="6">
        <v>4</v>
      </c>
      <c r="CF521" s="6">
        <v>2</v>
      </c>
      <c r="CH521" s="6">
        <v>2</v>
      </c>
      <c r="CI521" s="6">
        <v>72</v>
      </c>
      <c r="CJ521" s="6">
        <v>1.67</v>
      </c>
      <c r="CK521" s="6">
        <v>25.8</v>
      </c>
      <c r="CL521" s="6">
        <v>1</v>
      </c>
      <c r="CM521" s="6">
        <v>2</v>
      </c>
      <c r="CN521" s="6">
        <v>1</v>
      </c>
      <c r="CO521" s="6">
        <v>3</v>
      </c>
      <c r="CP521" s="6">
        <v>1</v>
      </c>
      <c r="CQ521" s="6">
        <v>2</v>
      </c>
      <c r="CT521" s="6">
        <v>2</v>
      </c>
      <c r="CV521" s="6">
        <v>1</v>
      </c>
      <c r="CW521" s="6">
        <v>2</v>
      </c>
      <c r="CX521" s="6">
        <v>1</v>
      </c>
      <c r="CY521" s="6">
        <v>2</v>
      </c>
      <c r="CZ521" s="6">
        <v>2</v>
      </c>
      <c r="DA521" s="6">
        <v>2</v>
      </c>
      <c r="DB521" s="6">
        <v>2</v>
      </c>
      <c r="DC521" s="6">
        <v>2</v>
      </c>
      <c r="DD521" s="6">
        <v>2</v>
      </c>
      <c r="DE521" s="6">
        <v>1</v>
      </c>
      <c r="DF521" s="6">
        <v>2</v>
      </c>
      <c r="DG521" s="6">
        <v>2</v>
      </c>
      <c r="DH521" s="6">
        <v>2</v>
      </c>
      <c r="DI521" t="s">
        <v>90</v>
      </c>
      <c r="DX521" t="s">
        <v>656</v>
      </c>
      <c r="DY521" t="s">
        <v>155</v>
      </c>
      <c r="DZ521" t="s">
        <v>162</v>
      </c>
      <c r="EA521" t="s">
        <v>91</v>
      </c>
      <c r="EB521" t="s">
        <v>88</v>
      </c>
      <c r="EC521" t="s">
        <v>162</v>
      </c>
      <c r="ED521" t="s">
        <v>91</v>
      </c>
      <c r="EE521" t="s">
        <v>88</v>
      </c>
      <c r="EF521" t="s">
        <v>91</v>
      </c>
      <c r="EG521" t="s">
        <v>88</v>
      </c>
      <c r="EH521" t="s">
        <v>3372</v>
      </c>
      <c r="EI521" t="s">
        <v>3372</v>
      </c>
      <c r="EJ521">
        <v>0</v>
      </c>
    </row>
    <row r="522" spans="1:140" x14ac:dyDescent="0.2">
      <c r="A522" s="6">
        <v>813</v>
      </c>
      <c r="B522" t="s">
        <v>4094</v>
      </c>
      <c r="C522" s="6">
        <v>52</v>
      </c>
      <c r="D522" s="6">
        <v>2025</v>
      </c>
      <c r="E522" s="6">
        <v>7300100966</v>
      </c>
      <c r="F522" s="6">
        <v>4</v>
      </c>
      <c r="G522" t="s">
        <v>97</v>
      </c>
      <c r="H522" t="s">
        <v>262</v>
      </c>
      <c r="I522" t="s">
        <v>198</v>
      </c>
      <c r="J522" t="s">
        <v>511</v>
      </c>
      <c r="K522" t="s">
        <v>86</v>
      </c>
      <c r="L522" s="6">
        <v>1005839182</v>
      </c>
      <c r="M522" s="6">
        <v>24</v>
      </c>
      <c r="N522" s="6">
        <v>1</v>
      </c>
      <c r="O522" s="6">
        <v>170</v>
      </c>
      <c r="P522" t="s">
        <v>162</v>
      </c>
      <c r="Q522" t="s">
        <v>87</v>
      </c>
      <c r="V522" s="6">
        <v>170</v>
      </c>
      <c r="W522" s="6">
        <v>73</v>
      </c>
      <c r="X522" s="6">
        <v>1</v>
      </c>
      <c r="Y522" s="6">
        <v>1</v>
      </c>
      <c r="Z522" t="s">
        <v>99</v>
      </c>
      <c r="AC522" t="s">
        <v>4425</v>
      </c>
      <c r="AD522" t="s">
        <v>4426</v>
      </c>
      <c r="AG522" s="6">
        <v>96220</v>
      </c>
      <c r="AH522" t="s">
        <v>89</v>
      </c>
      <c r="AI522" t="s">
        <v>94</v>
      </c>
      <c r="AJ522" s="6">
        <v>6</v>
      </c>
      <c r="AL522" s="6">
        <v>2</v>
      </c>
      <c r="AM522" s="6">
        <v>2</v>
      </c>
      <c r="AN522" s="6">
        <v>2</v>
      </c>
      <c r="AO522" s="6">
        <v>2</v>
      </c>
      <c r="AP522" s="6">
        <v>2</v>
      </c>
      <c r="AQ522" s="6">
        <v>2</v>
      </c>
      <c r="AS522" s="6">
        <v>2</v>
      </c>
      <c r="AT522" s="6">
        <v>2</v>
      </c>
      <c r="AU522" s="6">
        <v>2</v>
      </c>
      <c r="AV522" s="6">
        <v>2</v>
      </c>
      <c r="AW522" s="6">
        <v>2</v>
      </c>
      <c r="AX522" s="6">
        <v>2</v>
      </c>
      <c r="AY522" s="6">
        <v>1</v>
      </c>
      <c r="AZ522" s="6">
        <v>1</v>
      </c>
      <c r="BA522" s="6">
        <v>170</v>
      </c>
      <c r="BB522" s="6">
        <v>73</v>
      </c>
      <c r="BC522" s="6">
        <v>1</v>
      </c>
      <c r="BD522" t="s">
        <v>4143</v>
      </c>
      <c r="BE522" t="s">
        <v>4114</v>
      </c>
      <c r="BF522" s="6">
        <v>3</v>
      </c>
      <c r="BG522" s="6">
        <v>1</v>
      </c>
      <c r="BH522" t="s">
        <v>4143</v>
      </c>
      <c r="BI522" s="6">
        <v>1</v>
      </c>
      <c r="BJ522" t="s">
        <v>90</v>
      </c>
      <c r="BK522" s="6">
        <v>0</v>
      </c>
      <c r="BL522" s="6">
        <v>3114901476</v>
      </c>
      <c r="BM522" t="s">
        <v>4427</v>
      </c>
      <c r="BP522" s="6">
        <v>730010096604</v>
      </c>
      <c r="BQ522" t="s">
        <v>155</v>
      </c>
      <c r="BR522" t="s">
        <v>90</v>
      </c>
      <c r="BS522" t="s">
        <v>536</v>
      </c>
      <c r="BT522" s="6">
        <v>2771186</v>
      </c>
      <c r="BU522" t="s">
        <v>4234</v>
      </c>
      <c r="BV522" s="6">
        <v>8002541326</v>
      </c>
      <c r="BZ522" t="s">
        <v>3362</v>
      </c>
      <c r="CA522" s="6">
        <v>1</v>
      </c>
      <c r="CB522" s="6">
        <v>2</v>
      </c>
      <c r="CC522" s="6">
        <v>1</v>
      </c>
      <c r="CD522" s="6">
        <v>1</v>
      </c>
      <c r="CF522" s="6">
        <v>2</v>
      </c>
      <c r="CH522" s="6">
        <v>2</v>
      </c>
      <c r="CI522" s="6">
        <v>51</v>
      </c>
      <c r="CJ522" s="6">
        <v>1.78</v>
      </c>
      <c r="CK522" s="6">
        <v>16.100000000000001</v>
      </c>
      <c r="CL522" s="6">
        <v>1</v>
      </c>
      <c r="CM522" s="6">
        <v>2</v>
      </c>
      <c r="CN522" s="6">
        <v>1</v>
      </c>
      <c r="CO522" s="6">
        <v>3</v>
      </c>
      <c r="CP522" s="6">
        <v>1</v>
      </c>
      <c r="CQ522" s="6">
        <v>1</v>
      </c>
      <c r="CR522" s="6">
        <v>1</v>
      </c>
      <c r="CT522" s="6">
        <v>2</v>
      </c>
      <c r="CV522" s="6">
        <v>1</v>
      </c>
      <c r="CW522" s="6">
        <v>2</v>
      </c>
      <c r="CX522" s="6">
        <v>1</v>
      </c>
      <c r="CY522" s="6">
        <v>1</v>
      </c>
      <c r="CZ522" s="6">
        <v>2</v>
      </c>
      <c r="DA522" s="6">
        <v>2</v>
      </c>
      <c r="DB522" s="6">
        <v>2</v>
      </c>
      <c r="DC522" s="6">
        <v>2</v>
      </c>
      <c r="DD522" s="6">
        <v>2</v>
      </c>
      <c r="DE522" s="6">
        <v>2</v>
      </c>
      <c r="DF522" s="6">
        <v>2</v>
      </c>
      <c r="DG522" s="6">
        <v>2</v>
      </c>
      <c r="DH522" s="6">
        <v>2</v>
      </c>
      <c r="DI522" t="s">
        <v>90</v>
      </c>
      <c r="DX522" t="s">
        <v>656</v>
      </c>
      <c r="DY522" t="s">
        <v>155</v>
      </c>
      <c r="DZ522" t="s">
        <v>162</v>
      </c>
      <c r="EA522" t="s">
        <v>91</v>
      </c>
      <c r="EB522" t="s">
        <v>88</v>
      </c>
      <c r="EC522" t="s">
        <v>162</v>
      </c>
      <c r="ED522" t="s">
        <v>91</v>
      </c>
      <c r="EE522" t="s">
        <v>88</v>
      </c>
      <c r="EF522" t="s">
        <v>91</v>
      </c>
      <c r="EG522" t="s">
        <v>88</v>
      </c>
      <c r="EH522" t="s">
        <v>4234</v>
      </c>
      <c r="EI522" t="s">
        <v>4234</v>
      </c>
      <c r="EJ522">
        <v>0</v>
      </c>
    </row>
    <row r="523" spans="1:140" x14ac:dyDescent="0.2">
      <c r="A523" s="6">
        <v>813</v>
      </c>
      <c r="B523" t="s">
        <v>3365</v>
      </c>
      <c r="C523" s="6">
        <v>40</v>
      </c>
      <c r="D523" s="6">
        <v>2025</v>
      </c>
      <c r="E523" s="6">
        <v>7300100966</v>
      </c>
      <c r="F523" s="6">
        <v>4</v>
      </c>
      <c r="G523" t="s">
        <v>3769</v>
      </c>
      <c r="H523" t="s">
        <v>3770</v>
      </c>
      <c r="I523" t="s">
        <v>3771</v>
      </c>
      <c r="J523" t="s">
        <v>444</v>
      </c>
      <c r="K523" t="s">
        <v>86</v>
      </c>
      <c r="L523" s="6">
        <v>93125451</v>
      </c>
      <c r="M523" s="6">
        <v>56</v>
      </c>
      <c r="N523" s="6">
        <v>1</v>
      </c>
      <c r="O523" s="6">
        <v>170</v>
      </c>
      <c r="P523" t="s">
        <v>162</v>
      </c>
      <c r="Q523" t="s">
        <v>87</v>
      </c>
      <c r="V523" s="6">
        <v>170</v>
      </c>
      <c r="W523" s="6">
        <v>73</v>
      </c>
      <c r="X523" s="6">
        <v>1</v>
      </c>
      <c r="Y523" s="6">
        <v>1</v>
      </c>
      <c r="Z523" t="s">
        <v>99</v>
      </c>
      <c r="AC523" t="s">
        <v>3772</v>
      </c>
      <c r="AD523" t="s">
        <v>3773</v>
      </c>
      <c r="AG523" s="6">
        <v>93332</v>
      </c>
      <c r="AH523" t="s">
        <v>89</v>
      </c>
      <c r="AI523" t="s">
        <v>94</v>
      </c>
      <c r="AJ523" s="6">
        <v>6</v>
      </c>
      <c r="AL523" s="6">
        <v>1</v>
      </c>
      <c r="AM523" s="6">
        <v>2</v>
      </c>
      <c r="AN523" s="6">
        <v>2</v>
      </c>
      <c r="AO523" s="6">
        <v>2</v>
      </c>
      <c r="AP523" s="6">
        <v>2</v>
      </c>
      <c r="AQ523" s="6">
        <v>2</v>
      </c>
      <c r="AS523" s="6">
        <v>2</v>
      </c>
      <c r="AT523" s="6">
        <v>2</v>
      </c>
      <c r="AU523" s="6">
        <v>2</v>
      </c>
      <c r="AV523" s="6">
        <v>2</v>
      </c>
      <c r="AW523" s="6">
        <v>2</v>
      </c>
      <c r="AX523" s="6">
        <v>2</v>
      </c>
      <c r="AY523" s="6">
        <v>1</v>
      </c>
      <c r="AZ523" s="6">
        <v>1</v>
      </c>
      <c r="BA523" s="6">
        <v>170</v>
      </c>
      <c r="BB523" s="6">
        <v>73</v>
      </c>
      <c r="BC523" s="6">
        <v>1</v>
      </c>
      <c r="BD523" t="s">
        <v>3277</v>
      </c>
      <c r="BE523" t="s">
        <v>3774</v>
      </c>
      <c r="BF523" s="6">
        <v>3</v>
      </c>
      <c r="BG523" s="6">
        <v>1</v>
      </c>
      <c r="BH523" t="s">
        <v>3277</v>
      </c>
      <c r="BI523" s="6">
        <v>1</v>
      </c>
      <c r="BJ523" t="s">
        <v>90</v>
      </c>
      <c r="BK523" s="6">
        <v>7</v>
      </c>
      <c r="BL523" s="6">
        <v>3123712778</v>
      </c>
      <c r="BM523" t="s">
        <v>3775</v>
      </c>
      <c r="BP523" s="6">
        <v>730010096604</v>
      </c>
      <c r="BQ523" t="s">
        <v>155</v>
      </c>
      <c r="BR523" t="s">
        <v>90</v>
      </c>
      <c r="BS523" t="s">
        <v>3776</v>
      </c>
      <c r="BT523" s="6">
        <v>2771186</v>
      </c>
      <c r="BU523" t="s">
        <v>3296</v>
      </c>
      <c r="BV523" s="6">
        <v>8002541326</v>
      </c>
      <c r="BZ523" t="s">
        <v>2699</v>
      </c>
      <c r="CA523" s="6">
        <v>1</v>
      </c>
      <c r="CB523" s="6">
        <v>1</v>
      </c>
      <c r="CD523" s="6">
        <v>2</v>
      </c>
      <c r="CE523" s="6">
        <v>2</v>
      </c>
      <c r="CF523" s="6">
        <v>2</v>
      </c>
      <c r="CH523" s="6">
        <v>2</v>
      </c>
      <c r="CI523" s="6">
        <v>60.2</v>
      </c>
      <c r="CJ523" s="6">
        <v>1.73</v>
      </c>
      <c r="CK523" s="6">
        <v>20.100000000000001</v>
      </c>
      <c r="CL523" s="6">
        <v>1</v>
      </c>
      <c r="CM523" s="6">
        <v>1</v>
      </c>
      <c r="CN523" s="6">
        <v>1</v>
      </c>
      <c r="CO523" s="6">
        <v>1</v>
      </c>
      <c r="CP523" s="6">
        <v>1</v>
      </c>
      <c r="CQ523" s="6">
        <v>1</v>
      </c>
      <c r="CR523" s="6">
        <v>1</v>
      </c>
      <c r="CT523" s="6">
        <v>2</v>
      </c>
      <c r="CV523" s="6">
        <v>1</v>
      </c>
      <c r="CW523" s="6">
        <v>2</v>
      </c>
      <c r="CX523" s="6">
        <v>1</v>
      </c>
      <c r="CY523" s="6">
        <v>2</v>
      </c>
      <c r="CZ523" s="6">
        <v>2</v>
      </c>
      <c r="DA523" s="6">
        <v>2</v>
      </c>
      <c r="DB523" s="6">
        <v>2</v>
      </c>
      <c r="DC523" s="6">
        <v>2</v>
      </c>
      <c r="DD523" s="6">
        <v>2</v>
      </c>
      <c r="DE523" s="6">
        <v>2</v>
      </c>
      <c r="DF523" s="6">
        <v>2</v>
      </c>
      <c r="DG523" s="6">
        <v>2</v>
      </c>
      <c r="DH523" s="6">
        <v>2</v>
      </c>
      <c r="DI523" t="s">
        <v>90</v>
      </c>
      <c r="DX523" t="s">
        <v>656</v>
      </c>
      <c r="DY523" t="s">
        <v>155</v>
      </c>
      <c r="DZ523" t="s">
        <v>162</v>
      </c>
      <c r="EA523" t="s">
        <v>91</v>
      </c>
      <c r="EB523" t="s">
        <v>88</v>
      </c>
      <c r="EC523" t="s">
        <v>162</v>
      </c>
      <c r="ED523" t="s">
        <v>91</v>
      </c>
      <c r="EE523" t="s">
        <v>88</v>
      </c>
      <c r="EF523" t="s">
        <v>91</v>
      </c>
      <c r="EG523" t="s">
        <v>88</v>
      </c>
      <c r="EH523" t="s">
        <v>3296</v>
      </c>
      <c r="EI523" t="s">
        <v>3348</v>
      </c>
      <c r="EJ523">
        <v>0</v>
      </c>
    </row>
    <row r="524" spans="1:140" x14ac:dyDescent="0.2">
      <c r="A524" s="6">
        <v>813</v>
      </c>
      <c r="B524" t="s">
        <v>3353</v>
      </c>
      <c r="C524" s="6">
        <v>46</v>
      </c>
      <c r="D524" s="6">
        <v>2025</v>
      </c>
      <c r="E524" s="6">
        <v>7300100966</v>
      </c>
      <c r="F524" s="6">
        <v>4</v>
      </c>
      <c r="G524" t="s">
        <v>3816</v>
      </c>
      <c r="I524" t="s">
        <v>125</v>
      </c>
      <c r="K524" t="s">
        <v>86</v>
      </c>
      <c r="L524" s="6">
        <v>5815403</v>
      </c>
      <c r="M524" s="6">
        <v>84</v>
      </c>
      <c r="N524" s="6">
        <v>1</v>
      </c>
      <c r="O524" s="6">
        <v>170</v>
      </c>
      <c r="P524" t="s">
        <v>162</v>
      </c>
      <c r="Q524" t="s">
        <v>87</v>
      </c>
      <c r="V524" s="6">
        <v>170</v>
      </c>
      <c r="W524" s="6">
        <v>73</v>
      </c>
      <c r="X524" s="6">
        <v>1</v>
      </c>
      <c r="Y524" s="6">
        <v>1</v>
      </c>
      <c r="Z524" t="s">
        <v>99</v>
      </c>
      <c r="AC524" t="s">
        <v>3817</v>
      </c>
      <c r="AD524" t="s">
        <v>3818</v>
      </c>
      <c r="AG524" t="s">
        <v>304</v>
      </c>
      <c r="AH524" t="s">
        <v>89</v>
      </c>
      <c r="AI524" t="s">
        <v>94</v>
      </c>
      <c r="AJ524" s="6">
        <v>6</v>
      </c>
      <c r="AL524" s="6">
        <v>2</v>
      </c>
      <c r="AM524" s="6">
        <v>2</v>
      </c>
      <c r="AN524" s="6">
        <v>2</v>
      </c>
      <c r="AO524" s="6">
        <v>2</v>
      </c>
      <c r="AP524" s="6">
        <v>2</v>
      </c>
      <c r="AQ524" s="6">
        <v>2</v>
      </c>
      <c r="AS524" s="6">
        <v>2</v>
      </c>
      <c r="AT524" s="6">
        <v>2</v>
      </c>
      <c r="AU524" s="6">
        <v>2</v>
      </c>
      <c r="AV524" s="6">
        <v>2</v>
      </c>
      <c r="AW524" s="6">
        <v>2</v>
      </c>
      <c r="AX524" s="6">
        <v>2</v>
      </c>
      <c r="AY524" s="6">
        <v>1</v>
      </c>
      <c r="AZ524" s="6">
        <v>1</v>
      </c>
      <c r="BA524" s="6">
        <v>170</v>
      </c>
      <c r="BB524" s="6">
        <v>73</v>
      </c>
      <c r="BC524" s="6">
        <v>1</v>
      </c>
      <c r="BD524" t="s">
        <v>3386</v>
      </c>
      <c r="BE524" t="s">
        <v>3560</v>
      </c>
      <c r="BF524" s="6">
        <v>3</v>
      </c>
      <c r="BG524" s="6">
        <v>2</v>
      </c>
      <c r="BH524" t="s">
        <v>90</v>
      </c>
      <c r="BI524" s="6">
        <v>1</v>
      </c>
      <c r="BJ524" t="s">
        <v>90</v>
      </c>
      <c r="BK524" s="6">
        <v>7</v>
      </c>
      <c r="BL524" s="6">
        <v>3025142124</v>
      </c>
      <c r="BM524" t="s">
        <v>3819</v>
      </c>
      <c r="BP524" s="6">
        <v>730010096604</v>
      </c>
      <c r="BQ524" t="s">
        <v>155</v>
      </c>
      <c r="BR524" t="s">
        <v>90</v>
      </c>
      <c r="BS524" t="s">
        <v>3820</v>
      </c>
      <c r="BT524" s="6">
        <v>2771186</v>
      </c>
      <c r="BU524" t="s">
        <v>4116</v>
      </c>
      <c r="BV524" s="6">
        <v>8002541326</v>
      </c>
      <c r="BZ524" t="s">
        <v>3362</v>
      </c>
      <c r="CA524" s="6">
        <v>1</v>
      </c>
      <c r="CB524" s="6">
        <v>1</v>
      </c>
      <c r="CD524" s="6">
        <v>1</v>
      </c>
      <c r="CF524" s="6">
        <v>2</v>
      </c>
      <c r="CH524" s="6">
        <v>3</v>
      </c>
      <c r="CI524" s="6">
        <v>72</v>
      </c>
      <c r="CJ524" s="6">
        <v>1.6</v>
      </c>
      <c r="CK524" s="6">
        <v>28.1</v>
      </c>
      <c r="CL524" s="6">
        <v>1</v>
      </c>
      <c r="CM524" s="6">
        <v>2</v>
      </c>
      <c r="CN524" s="6">
        <v>1</v>
      </c>
      <c r="CO524" s="6">
        <v>1</v>
      </c>
      <c r="CP524" s="6">
        <v>1</v>
      </c>
      <c r="CQ524" s="6">
        <v>1</v>
      </c>
      <c r="CR524" s="6">
        <v>1</v>
      </c>
      <c r="CT524" s="6">
        <v>2</v>
      </c>
      <c r="CV524" s="6">
        <v>1</v>
      </c>
      <c r="CW524" s="6">
        <v>2</v>
      </c>
      <c r="CX524" s="6">
        <v>1</v>
      </c>
      <c r="CY524" s="6">
        <v>2</v>
      </c>
      <c r="CZ524" s="6">
        <v>2</v>
      </c>
      <c r="DA524" s="6">
        <v>2</v>
      </c>
      <c r="DB524" s="6">
        <v>2</v>
      </c>
      <c r="DC524" s="6">
        <v>2</v>
      </c>
      <c r="DD524" s="6">
        <v>1</v>
      </c>
      <c r="DE524" s="6">
        <v>2</v>
      </c>
      <c r="DF524" s="6">
        <v>2</v>
      </c>
      <c r="DG524" s="6">
        <v>2</v>
      </c>
      <c r="DH524" s="6">
        <v>2</v>
      </c>
      <c r="DI524" t="s">
        <v>90</v>
      </c>
      <c r="DX524" t="s">
        <v>656</v>
      </c>
      <c r="DY524" t="s">
        <v>155</v>
      </c>
      <c r="DZ524" t="s">
        <v>162</v>
      </c>
      <c r="EA524" t="s">
        <v>91</v>
      </c>
      <c r="EB524" t="s">
        <v>88</v>
      </c>
      <c r="EC524" t="s">
        <v>162</v>
      </c>
      <c r="ED524" t="s">
        <v>91</v>
      </c>
      <c r="EE524" t="s">
        <v>88</v>
      </c>
      <c r="EF524" t="s">
        <v>91</v>
      </c>
      <c r="EG524" t="s">
        <v>88</v>
      </c>
      <c r="EH524" t="s">
        <v>4116</v>
      </c>
      <c r="EI524" t="s">
        <v>3323</v>
      </c>
      <c r="EJ524">
        <v>0</v>
      </c>
    </row>
    <row r="525" spans="1:140" x14ac:dyDescent="0.2">
      <c r="A525" s="6">
        <v>813</v>
      </c>
      <c r="B525" t="s">
        <v>3285</v>
      </c>
      <c r="C525" s="6">
        <v>46</v>
      </c>
      <c r="D525" s="6">
        <v>2025</v>
      </c>
      <c r="E525" s="6">
        <v>7300100966</v>
      </c>
      <c r="F525" s="6">
        <v>4</v>
      </c>
      <c r="G525" t="s">
        <v>1493</v>
      </c>
      <c r="H525" t="s">
        <v>2734</v>
      </c>
      <c r="I525" t="s">
        <v>164</v>
      </c>
      <c r="J525" t="s">
        <v>197</v>
      </c>
      <c r="K525" t="s">
        <v>86</v>
      </c>
      <c r="L525" s="6">
        <v>28720949</v>
      </c>
      <c r="M525" s="6">
        <v>89</v>
      </c>
      <c r="N525" s="6">
        <v>1</v>
      </c>
      <c r="O525" s="6">
        <v>170</v>
      </c>
      <c r="P525" t="s">
        <v>162</v>
      </c>
      <c r="Q525" t="s">
        <v>93</v>
      </c>
      <c r="V525" s="6">
        <v>170</v>
      </c>
      <c r="W525" s="6">
        <v>73</v>
      </c>
      <c r="X525" s="6">
        <v>1</v>
      </c>
      <c r="Y525" s="6">
        <v>1</v>
      </c>
      <c r="Z525" t="s">
        <v>99</v>
      </c>
      <c r="AC525" t="s">
        <v>557</v>
      </c>
      <c r="AD525" t="s">
        <v>3825</v>
      </c>
      <c r="AG525" t="s">
        <v>304</v>
      </c>
      <c r="AH525" t="s">
        <v>92</v>
      </c>
      <c r="AI525" t="s">
        <v>238</v>
      </c>
      <c r="AJ525" s="6">
        <v>6</v>
      </c>
      <c r="AL525" s="6">
        <v>2</v>
      </c>
      <c r="AM525" s="6">
        <v>2</v>
      </c>
      <c r="AN525" s="6">
        <v>2</v>
      </c>
      <c r="AO525" s="6">
        <v>2</v>
      </c>
      <c r="AP525" s="6">
        <v>2</v>
      </c>
      <c r="AQ525" s="6">
        <v>2</v>
      </c>
      <c r="AS525" s="6">
        <v>2</v>
      </c>
      <c r="AT525" s="6">
        <v>2</v>
      </c>
      <c r="AU525" s="6">
        <v>2</v>
      </c>
      <c r="AV525" s="6">
        <v>2</v>
      </c>
      <c r="AW525" s="6">
        <v>2</v>
      </c>
      <c r="AX525" s="6">
        <v>2</v>
      </c>
      <c r="AY525" s="6">
        <v>1</v>
      </c>
      <c r="AZ525" s="6">
        <v>1</v>
      </c>
      <c r="BA525" s="6">
        <v>170</v>
      </c>
      <c r="BB525" s="6">
        <v>73</v>
      </c>
      <c r="BC525" s="6">
        <v>1</v>
      </c>
      <c r="BD525" t="s">
        <v>3352</v>
      </c>
      <c r="BE525" t="s">
        <v>3655</v>
      </c>
      <c r="BF525" s="6">
        <v>3</v>
      </c>
      <c r="BG525" s="6">
        <v>2</v>
      </c>
      <c r="BH525" t="s">
        <v>90</v>
      </c>
      <c r="BI525" s="6">
        <v>1</v>
      </c>
      <c r="BJ525" t="s">
        <v>90</v>
      </c>
      <c r="BK525" s="6">
        <v>0</v>
      </c>
      <c r="BL525" s="6">
        <v>3123854706</v>
      </c>
      <c r="BM525" t="s">
        <v>3826</v>
      </c>
      <c r="BP525" s="6">
        <v>730010096604</v>
      </c>
      <c r="BQ525" t="s">
        <v>155</v>
      </c>
      <c r="BR525" t="s">
        <v>90</v>
      </c>
      <c r="BS525" t="s">
        <v>3827</v>
      </c>
      <c r="BT525" s="6">
        <v>2771186</v>
      </c>
      <c r="BU525" t="s">
        <v>3520</v>
      </c>
      <c r="BV525" s="6">
        <v>8002541326</v>
      </c>
      <c r="BZ525" t="s">
        <v>2699</v>
      </c>
      <c r="CA525" s="6">
        <v>1</v>
      </c>
      <c r="CB525" s="6">
        <v>1</v>
      </c>
      <c r="CD525" s="6">
        <v>1</v>
      </c>
      <c r="CF525" s="6">
        <v>2</v>
      </c>
      <c r="CH525" s="6">
        <v>2</v>
      </c>
      <c r="CI525" s="6">
        <v>50</v>
      </c>
      <c r="CJ525" s="6">
        <v>1.45</v>
      </c>
      <c r="CK525" s="6">
        <v>23.8</v>
      </c>
      <c r="CL525" s="6">
        <v>1</v>
      </c>
      <c r="CM525" s="6">
        <v>1</v>
      </c>
      <c r="CN525" s="6">
        <v>1</v>
      </c>
      <c r="CO525" s="6">
        <v>3</v>
      </c>
      <c r="CP525" s="6">
        <v>1</v>
      </c>
      <c r="CQ525" s="6">
        <v>1</v>
      </c>
      <c r="CR525" s="6">
        <v>1</v>
      </c>
      <c r="CT525" s="6">
        <v>2</v>
      </c>
      <c r="CV525" s="6">
        <v>1</v>
      </c>
      <c r="CW525" s="6">
        <v>2</v>
      </c>
      <c r="CX525" s="6">
        <v>1</v>
      </c>
      <c r="CY525" s="6">
        <v>2</v>
      </c>
      <c r="CZ525" s="6">
        <v>2</v>
      </c>
      <c r="DA525" s="6">
        <v>1</v>
      </c>
      <c r="DB525" s="6">
        <v>2</v>
      </c>
      <c r="DC525" s="6">
        <v>2</v>
      </c>
      <c r="DD525" s="6">
        <v>1</v>
      </c>
      <c r="DE525" s="6">
        <v>2</v>
      </c>
      <c r="DF525" s="6">
        <v>2</v>
      </c>
      <c r="DG525" s="6">
        <v>2</v>
      </c>
      <c r="DH525" s="6">
        <v>2</v>
      </c>
      <c r="DI525" t="s">
        <v>90</v>
      </c>
      <c r="DX525" t="s">
        <v>656</v>
      </c>
      <c r="DY525" t="s">
        <v>155</v>
      </c>
      <c r="DZ525" t="s">
        <v>162</v>
      </c>
      <c r="EA525" t="s">
        <v>91</v>
      </c>
      <c r="EB525" t="s">
        <v>88</v>
      </c>
      <c r="EC525" t="s">
        <v>162</v>
      </c>
      <c r="ED525" t="s">
        <v>91</v>
      </c>
      <c r="EE525" t="s">
        <v>88</v>
      </c>
      <c r="EF525" t="s">
        <v>91</v>
      </c>
      <c r="EG525" t="s">
        <v>88</v>
      </c>
      <c r="EH525" t="s">
        <v>3520</v>
      </c>
      <c r="EI525" t="s">
        <v>3520</v>
      </c>
      <c r="EJ525">
        <v>0</v>
      </c>
    </row>
    <row r="526" spans="1:140" x14ac:dyDescent="0.2">
      <c r="A526" s="6">
        <v>813</v>
      </c>
      <c r="B526" t="s">
        <v>3520</v>
      </c>
      <c r="C526" s="6">
        <v>46</v>
      </c>
      <c r="D526" s="6">
        <v>2025</v>
      </c>
      <c r="E526" s="6">
        <v>7300100966</v>
      </c>
      <c r="F526" s="6">
        <v>4</v>
      </c>
      <c r="G526" t="s">
        <v>481</v>
      </c>
      <c r="I526" t="s">
        <v>278</v>
      </c>
      <c r="J526" t="s">
        <v>505</v>
      </c>
      <c r="K526" t="s">
        <v>86</v>
      </c>
      <c r="L526" s="6">
        <v>93453995</v>
      </c>
      <c r="M526" s="6">
        <v>46</v>
      </c>
      <c r="N526" s="6">
        <v>1</v>
      </c>
      <c r="O526" s="6">
        <v>170</v>
      </c>
      <c r="P526" t="s">
        <v>162</v>
      </c>
      <c r="Q526" t="s">
        <v>87</v>
      </c>
      <c r="V526" s="6">
        <v>170</v>
      </c>
      <c r="W526" s="6">
        <v>73</v>
      </c>
      <c r="X526" s="6">
        <v>1</v>
      </c>
      <c r="Y526" s="6">
        <v>1</v>
      </c>
      <c r="Z526" t="s">
        <v>99</v>
      </c>
      <c r="AC526" t="s">
        <v>3839</v>
      </c>
      <c r="AD526" t="s">
        <v>3840</v>
      </c>
      <c r="AG526" s="6">
        <v>96220</v>
      </c>
      <c r="AH526" t="s">
        <v>89</v>
      </c>
      <c r="AI526" t="s">
        <v>173</v>
      </c>
      <c r="AJ526" s="6">
        <v>6</v>
      </c>
      <c r="AL526" s="6">
        <v>2</v>
      </c>
      <c r="AM526" s="6">
        <v>2</v>
      </c>
      <c r="AN526" s="6">
        <v>2</v>
      </c>
      <c r="AO526" s="6">
        <v>2</v>
      </c>
      <c r="AP526" s="6">
        <v>2</v>
      </c>
      <c r="AQ526" s="6">
        <v>2</v>
      </c>
      <c r="AS526" s="6">
        <v>2</v>
      </c>
      <c r="AT526" s="6">
        <v>2</v>
      </c>
      <c r="AU526" s="6">
        <v>2</v>
      </c>
      <c r="AV526" s="6">
        <v>2</v>
      </c>
      <c r="AW526" s="6">
        <v>2</v>
      </c>
      <c r="AX526" s="6">
        <v>2</v>
      </c>
      <c r="AY526" s="6">
        <v>1</v>
      </c>
      <c r="AZ526" s="6">
        <v>1</v>
      </c>
      <c r="BA526" s="6">
        <v>170</v>
      </c>
      <c r="BB526" s="6">
        <v>73</v>
      </c>
      <c r="BC526" s="6">
        <v>1</v>
      </c>
      <c r="BD526" t="s">
        <v>3386</v>
      </c>
      <c r="BE526" t="s">
        <v>2819</v>
      </c>
      <c r="BF526" s="6">
        <v>3</v>
      </c>
      <c r="BG526" s="6">
        <v>1</v>
      </c>
      <c r="BH526" t="s">
        <v>3285</v>
      </c>
      <c r="BI526" s="6">
        <v>1</v>
      </c>
      <c r="BJ526" t="s">
        <v>90</v>
      </c>
      <c r="BK526" s="6">
        <v>7</v>
      </c>
      <c r="BL526" s="6">
        <v>3212112131</v>
      </c>
      <c r="BM526" t="s">
        <v>3841</v>
      </c>
      <c r="BP526" s="6">
        <v>730010096604</v>
      </c>
      <c r="BQ526" t="s">
        <v>155</v>
      </c>
      <c r="BR526" t="s">
        <v>90</v>
      </c>
      <c r="BS526" t="s">
        <v>3842</v>
      </c>
      <c r="BT526" s="6">
        <v>2771186</v>
      </c>
      <c r="BU526" t="s">
        <v>4116</v>
      </c>
      <c r="BV526" s="6">
        <v>8002541326</v>
      </c>
      <c r="BZ526" t="s">
        <v>3362</v>
      </c>
      <c r="CA526" s="6">
        <v>1</v>
      </c>
      <c r="CB526" s="6">
        <v>1</v>
      </c>
      <c r="CD526" s="6">
        <v>1</v>
      </c>
      <c r="CF526" s="6">
        <v>2</v>
      </c>
      <c r="CH526" s="6">
        <v>2</v>
      </c>
      <c r="CI526" s="6">
        <v>53</v>
      </c>
      <c r="CJ526" s="6">
        <v>1.65</v>
      </c>
      <c r="CK526" s="6">
        <v>19.5</v>
      </c>
      <c r="CL526" s="6">
        <v>1</v>
      </c>
      <c r="CM526" s="6">
        <v>1</v>
      </c>
      <c r="CN526" s="6">
        <v>1</v>
      </c>
      <c r="CO526" s="6">
        <v>1</v>
      </c>
      <c r="CP526" s="6">
        <v>1</v>
      </c>
      <c r="CQ526" s="6">
        <v>1</v>
      </c>
      <c r="CR526" s="6">
        <v>1</v>
      </c>
      <c r="CT526" s="6">
        <v>2</v>
      </c>
      <c r="CV526" s="6">
        <v>1</v>
      </c>
      <c r="CW526" s="6">
        <v>2</v>
      </c>
      <c r="CX526" s="6">
        <v>1</v>
      </c>
      <c r="CY526" s="6">
        <v>1</v>
      </c>
      <c r="CZ526" s="6">
        <v>2</v>
      </c>
      <c r="DA526" s="6">
        <v>2</v>
      </c>
      <c r="DB526" s="6">
        <v>2</v>
      </c>
      <c r="DC526" s="6">
        <v>2</v>
      </c>
      <c r="DD526" s="6">
        <v>2</v>
      </c>
      <c r="DE526" s="6">
        <v>2</v>
      </c>
      <c r="DF526" s="6">
        <v>2</v>
      </c>
      <c r="DG526" s="6">
        <v>2</v>
      </c>
      <c r="DH526" s="6">
        <v>2</v>
      </c>
      <c r="DI526" t="s">
        <v>90</v>
      </c>
      <c r="DX526" t="s">
        <v>656</v>
      </c>
      <c r="DY526" t="s">
        <v>155</v>
      </c>
      <c r="DZ526" t="s">
        <v>162</v>
      </c>
      <c r="EA526" t="s">
        <v>91</v>
      </c>
      <c r="EB526" t="s">
        <v>88</v>
      </c>
      <c r="EC526" t="s">
        <v>162</v>
      </c>
      <c r="ED526" t="s">
        <v>91</v>
      </c>
      <c r="EE526" t="s">
        <v>88</v>
      </c>
      <c r="EF526" t="s">
        <v>91</v>
      </c>
      <c r="EG526" t="s">
        <v>88</v>
      </c>
      <c r="EH526" t="s">
        <v>4116</v>
      </c>
      <c r="EI526" t="s">
        <v>3354</v>
      </c>
      <c r="EJ526">
        <v>0</v>
      </c>
    </row>
    <row r="527" spans="1:140" x14ac:dyDescent="0.2">
      <c r="A527" s="6">
        <v>813</v>
      </c>
      <c r="B527" t="s">
        <v>2702</v>
      </c>
      <c r="C527" s="6">
        <v>33</v>
      </c>
      <c r="D527" s="6">
        <v>2025</v>
      </c>
      <c r="E527" s="6">
        <v>7300100966</v>
      </c>
      <c r="F527" s="6">
        <v>4</v>
      </c>
      <c r="G527" t="s">
        <v>1474</v>
      </c>
      <c r="I527" t="s">
        <v>511</v>
      </c>
      <c r="J527" t="s">
        <v>2986</v>
      </c>
      <c r="K527" t="s">
        <v>86</v>
      </c>
      <c r="L527" s="6">
        <v>1106779209</v>
      </c>
      <c r="M527" s="6">
        <v>34</v>
      </c>
      <c r="N527" s="6">
        <v>1</v>
      </c>
      <c r="O527" s="6">
        <v>170</v>
      </c>
      <c r="P527" t="s">
        <v>162</v>
      </c>
      <c r="Q527" t="s">
        <v>93</v>
      </c>
      <c r="V527" s="6">
        <v>170</v>
      </c>
      <c r="W527" s="6">
        <v>73</v>
      </c>
      <c r="X527" s="6">
        <v>1</v>
      </c>
      <c r="Y527" s="6">
        <v>3</v>
      </c>
      <c r="AB527" t="s">
        <v>2987</v>
      </c>
      <c r="AD527" t="s">
        <v>2988</v>
      </c>
      <c r="AG527" s="6">
        <v>75110</v>
      </c>
      <c r="AH527" t="s">
        <v>89</v>
      </c>
      <c r="AI527" t="s">
        <v>173</v>
      </c>
      <c r="AJ527" s="6">
        <v>6</v>
      </c>
      <c r="AL527" s="6">
        <v>1</v>
      </c>
      <c r="AM527" s="6">
        <v>2</v>
      </c>
      <c r="AN527" s="6">
        <v>2</v>
      </c>
      <c r="AO527" s="6">
        <v>2</v>
      </c>
      <c r="AP527" s="6">
        <v>2</v>
      </c>
      <c r="AQ527" s="6">
        <v>2</v>
      </c>
      <c r="AS527" s="6">
        <v>2</v>
      </c>
      <c r="AT527" s="6">
        <v>2</v>
      </c>
      <c r="AU527" s="6">
        <v>2</v>
      </c>
      <c r="AV527" s="6">
        <v>2</v>
      </c>
      <c r="AW527" s="6">
        <v>2</v>
      </c>
      <c r="AX527" s="6">
        <v>2</v>
      </c>
      <c r="AY527" s="6">
        <v>1</v>
      </c>
      <c r="AZ527" s="6">
        <v>1</v>
      </c>
      <c r="BA527" s="6">
        <v>170</v>
      </c>
      <c r="BB527" s="6">
        <v>73</v>
      </c>
      <c r="BC527" s="6">
        <v>1</v>
      </c>
      <c r="BD527" t="s">
        <v>2702</v>
      </c>
      <c r="BE527" t="s">
        <v>2524</v>
      </c>
      <c r="BF527" s="6">
        <v>3</v>
      </c>
      <c r="BG527" s="6">
        <v>1</v>
      </c>
      <c r="BH527" t="s">
        <v>2702</v>
      </c>
      <c r="BI527" s="6">
        <v>1</v>
      </c>
      <c r="BJ527" t="s">
        <v>90</v>
      </c>
      <c r="BK527" s="6">
        <v>0</v>
      </c>
      <c r="BL527" s="6">
        <v>3209255341</v>
      </c>
      <c r="BM527" t="s">
        <v>2989</v>
      </c>
      <c r="BP527" s="6">
        <v>730010096604</v>
      </c>
      <c r="BQ527" t="s">
        <v>155</v>
      </c>
      <c r="BR527" t="s">
        <v>90</v>
      </c>
      <c r="BS527" t="s">
        <v>2990</v>
      </c>
      <c r="BT527" s="6">
        <v>2771186</v>
      </c>
      <c r="BU527" t="s">
        <v>2835</v>
      </c>
      <c r="BV527" s="6">
        <v>8002541326</v>
      </c>
      <c r="BZ527" t="s">
        <v>1709</v>
      </c>
      <c r="CA527" s="6">
        <v>1</v>
      </c>
      <c r="CB527" s="6">
        <v>1</v>
      </c>
      <c r="CD527" s="6">
        <v>1</v>
      </c>
      <c r="CF527" s="6">
        <v>2</v>
      </c>
      <c r="CH527" s="6">
        <v>2</v>
      </c>
      <c r="CI527" s="6">
        <v>51.5</v>
      </c>
      <c r="CJ527" s="6">
        <v>1.56</v>
      </c>
      <c r="CK527" s="6">
        <v>21.2</v>
      </c>
      <c r="CL527" s="6">
        <v>1</v>
      </c>
      <c r="CM527" s="6">
        <v>1</v>
      </c>
      <c r="CN527" s="6">
        <v>1</v>
      </c>
      <c r="CO527" s="6">
        <v>3</v>
      </c>
      <c r="CP527" s="6">
        <v>1</v>
      </c>
      <c r="CQ527" s="6">
        <v>1</v>
      </c>
      <c r="CR527" s="6">
        <v>1</v>
      </c>
      <c r="CT527" s="6">
        <v>2</v>
      </c>
      <c r="CV527" s="6">
        <v>1</v>
      </c>
      <c r="CW527" s="6">
        <v>2</v>
      </c>
      <c r="CX527" s="6">
        <v>1</v>
      </c>
      <c r="CY527" s="6">
        <v>2</v>
      </c>
      <c r="CZ527" s="6">
        <v>2</v>
      </c>
      <c r="DA527" s="6">
        <v>2</v>
      </c>
      <c r="DB527" s="6">
        <v>2</v>
      </c>
      <c r="DC527" s="6">
        <v>2</v>
      </c>
      <c r="DD527" s="6">
        <v>2</v>
      </c>
      <c r="DE527" s="6">
        <v>2</v>
      </c>
      <c r="DF527" s="6">
        <v>2</v>
      </c>
      <c r="DG527" s="6">
        <v>2</v>
      </c>
      <c r="DH527" s="6">
        <v>2</v>
      </c>
      <c r="DI527" t="s">
        <v>90</v>
      </c>
      <c r="DX527" t="s">
        <v>656</v>
      </c>
      <c r="DY527" t="s">
        <v>155</v>
      </c>
      <c r="DZ527" t="s">
        <v>162</v>
      </c>
      <c r="EA527" t="s">
        <v>91</v>
      </c>
      <c r="EB527" t="s">
        <v>88</v>
      </c>
      <c r="EC527" t="s">
        <v>162</v>
      </c>
      <c r="ED527" t="s">
        <v>91</v>
      </c>
      <c r="EE527" t="s">
        <v>88</v>
      </c>
      <c r="EF527" t="s">
        <v>91</v>
      </c>
      <c r="EG527" t="s">
        <v>88</v>
      </c>
      <c r="EH527" t="s">
        <v>2835</v>
      </c>
      <c r="EI527" t="s">
        <v>2835</v>
      </c>
      <c r="EJ527">
        <v>0</v>
      </c>
    </row>
    <row r="528" spans="1:140" x14ac:dyDescent="0.2">
      <c r="A528" s="6">
        <v>813</v>
      </c>
      <c r="B528" t="s">
        <v>771</v>
      </c>
      <c r="C528" s="6">
        <v>8</v>
      </c>
      <c r="D528" s="6">
        <v>2025</v>
      </c>
      <c r="E528" s="6">
        <v>7300100966</v>
      </c>
      <c r="F528" s="6">
        <v>4</v>
      </c>
      <c r="G528" t="s">
        <v>97</v>
      </c>
      <c r="H528" t="s">
        <v>262</v>
      </c>
      <c r="I528" t="s">
        <v>414</v>
      </c>
      <c r="J528" t="s">
        <v>1113</v>
      </c>
      <c r="K528" t="s">
        <v>175</v>
      </c>
      <c r="L528" s="6">
        <v>1104548068</v>
      </c>
      <c r="M528" s="6">
        <v>15</v>
      </c>
      <c r="N528" s="6">
        <v>1</v>
      </c>
      <c r="O528" s="6">
        <v>170</v>
      </c>
      <c r="P528" t="s">
        <v>162</v>
      </c>
      <c r="Q528" t="s">
        <v>87</v>
      </c>
      <c r="V528" s="6">
        <v>170</v>
      </c>
      <c r="W528" s="6">
        <v>73</v>
      </c>
      <c r="X528" s="6">
        <v>1</v>
      </c>
      <c r="Y528" s="6">
        <v>1</v>
      </c>
      <c r="Z528" t="s">
        <v>99</v>
      </c>
      <c r="AC528" t="s">
        <v>550</v>
      </c>
      <c r="AD528" t="s">
        <v>1114</v>
      </c>
      <c r="AG528" t="s">
        <v>1115</v>
      </c>
      <c r="AH528" t="s">
        <v>92</v>
      </c>
      <c r="AI528" t="s">
        <v>156</v>
      </c>
      <c r="AJ528" s="6">
        <v>6</v>
      </c>
      <c r="AL528" s="6">
        <v>2</v>
      </c>
      <c r="AM528" s="6">
        <v>2</v>
      </c>
      <c r="AN528" s="6">
        <v>2</v>
      </c>
      <c r="AO528" s="6">
        <v>2</v>
      </c>
      <c r="AP528" s="6">
        <v>2</v>
      </c>
      <c r="AQ528" s="6">
        <v>2</v>
      </c>
      <c r="AS528" s="6">
        <v>2</v>
      </c>
      <c r="AT528" s="6">
        <v>2</v>
      </c>
      <c r="AU528" s="6">
        <v>2</v>
      </c>
      <c r="AV528" s="6">
        <v>2</v>
      </c>
      <c r="AW528" s="6">
        <v>2</v>
      </c>
      <c r="AX528" s="6">
        <v>2</v>
      </c>
      <c r="AY528" s="6">
        <v>1</v>
      </c>
      <c r="AZ528" s="6">
        <v>1</v>
      </c>
      <c r="BA528" s="6">
        <v>170</v>
      </c>
      <c r="BB528" s="6">
        <v>73</v>
      </c>
      <c r="BC528" s="6">
        <v>1</v>
      </c>
      <c r="BD528" t="s">
        <v>692</v>
      </c>
      <c r="BE528" t="s">
        <v>778</v>
      </c>
      <c r="BF528" s="6">
        <v>3</v>
      </c>
      <c r="BG528" s="6">
        <v>1</v>
      </c>
      <c r="BH528" t="s">
        <v>692</v>
      </c>
      <c r="BI528" s="6">
        <v>1</v>
      </c>
      <c r="BJ528" t="s">
        <v>90</v>
      </c>
      <c r="BK528" s="6">
        <v>7</v>
      </c>
      <c r="BL528" s="6">
        <v>3107711802</v>
      </c>
      <c r="BM528" t="s">
        <v>1116</v>
      </c>
      <c r="BP528" s="6">
        <v>730010096604</v>
      </c>
      <c r="BQ528" t="s">
        <v>155</v>
      </c>
      <c r="BR528" t="s">
        <v>90</v>
      </c>
      <c r="BS528" t="s">
        <v>1117</v>
      </c>
      <c r="BT528" s="6">
        <v>2771186</v>
      </c>
      <c r="BU528" t="s">
        <v>2691</v>
      </c>
      <c r="BV528" s="6">
        <v>8002541326</v>
      </c>
      <c r="BZ528" t="s">
        <v>1709</v>
      </c>
      <c r="CA528" s="6">
        <v>1</v>
      </c>
      <c r="CB528" s="6">
        <v>1</v>
      </c>
      <c r="CD528" s="6">
        <v>1</v>
      </c>
      <c r="CF528" s="6">
        <v>2</v>
      </c>
      <c r="CH528" s="6">
        <v>2</v>
      </c>
      <c r="CI528" s="6">
        <v>32</v>
      </c>
      <c r="CJ528" s="6">
        <v>1.58</v>
      </c>
      <c r="CK528" s="6">
        <v>12.8</v>
      </c>
      <c r="CL528" s="6">
        <v>1</v>
      </c>
      <c r="CM528" s="6">
        <v>2</v>
      </c>
      <c r="CN528" s="6">
        <v>1</v>
      </c>
      <c r="CO528" s="6">
        <v>2</v>
      </c>
      <c r="CP528" s="6">
        <v>1</v>
      </c>
      <c r="CQ528" s="6">
        <v>1</v>
      </c>
      <c r="CR528" s="6">
        <v>1</v>
      </c>
      <c r="CT528" s="6">
        <v>2</v>
      </c>
      <c r="CV528" s="6">
        <v>1</v>
      </c>
      <c r="CW528" s="6">
        <v>2</v>
      </c>
      <c r="CX528" s="6">
        <v>1</v>
      </c>
      <c r="CY528" s="6">
        <v>2</v>
      </c>
      <c r="CZ528" s="6">
        <v>2</v>
      </c>
      <c r="DA528" s="6">
        <v>2</v>
      </c>
      <c r="DB528" s="6">
        <v>2</v>
      </c>
      <c r="DC528" s="6">
        <v>2</v>
      </c>
      <c r="DD528" s="6">
        <v>2</v>
      </c>
      <c r="DE528" s="6">
        <v>2</v>
      </c>
      <c r="DF528" s="6">
        <v>2</v>
      </c>
      <c r="DG528" s="6">
        <v>2</v>
      </c>
      <c r="DH528" s="6">
        <v>2</v>
      </c>
      <c r="DI528" t="s">
        <v>90</v>
      </c>
      <c r="DX528" t="s">
        <v>656</v>
      </c>
      <c r="DY528" t="s">
        <v>155</v>
      </c>
      <c r="DZ528" t="s">
        <v>162</v>
      </c>
      <c r="EA528" t="s">
        <v>91</v>
      </c>
      <c r="EB528" t="s">
        <v>88</v>
      </c>
      <c r="EC528" t="s">
        <v>162</v>
      </c>
      <c r="ED528" t="s">
        <v>91</v>
      </c>
      <c r="EE528" t="s">
        <v>88</v>
      </c>
      <c r="EF528" t="s">
        <v>91</v>
      </c>
      <c r="EG528" t="s">
        <v>88</v>
      </c>
      <c r="EH528" t="s">
        <v>2691</v>
      </c>
      <c r="EI528" t="s">
        <v>685</v>
      </c>
      <c r="EJ528">
        <v>0</v>
      </c>
    </row>
    <row r="529" spans="1:140" x14ac:dyDescent="0.2">
      <c r="A529" s="6">
        <v>813</v>
      </c>
      <c r="B529" t="s">
        <v>1088</v>
      </c>
      <c r="C529" s="6">
        <v>3</v>
      </c>
      <c r="D529" s="6">
        <v>2025</v>
      </c>
      <c r="E529" s="6">
        <v>7300100966</v>
      </c>
      <c r="F529" s="6">
        <v>4</v>
      </c>
      <c r="G529" t="s">
        <v>282</v>
      </c>
      <c r="H529" t="s">
        <v>2473</v>
      </c>
      <c r="I529" t="s">
        <v>575</v>
      </c>
      <c r="K529" t="s">
        <v>86</v>
      </c>
      <c r="L529" s="6">
        <v>1003711945</v>
      </c>
      <c r="M529" s="6">
        <v>22</v>
      </c>
      <c r="N529" s="6">
        <v>1</v>
      </c>
      <c r="O529" s="6">
        <v>170</v>
      </c>
      <c r="P529" t="s">
        <v>162</v>
      </c>
      <c r="Q529" t="s">
        <v>87</v>
      </c>
      <c r="V529" s="6">
        <v>170</v>
      </c>
      <c r="W529" s="6">
        <v>73</v>
      </c>
      <c r="X529" s="6">
        <v>1</v>
      </c>
      <c r="Y529" s="6">
        <v>1</v>
      </c>
      <c r="Z529" t="s">
        <v>99</v>
      </c>
      <c r="AC529" t="s">
        <v>1089</v>
      </c>
      <c r="AD529" t="s">
        <v>1090</v>
      </c>
      <c r="AG529" s="6">
        <v>26340</v>
      </c>
      <c r="AH529" t="s">
        <v>89</v>
      </c>
      <c r="AI529" t="s">
        <v>201</v>
      </c>
      <c r="AJ529" s="6">
        <v>6</v>
      </c>
      <c r="AL529" s="6">
        <v>2</v>
      </c>
      <c r="AM529" s="6">
        <v>2</v>
      </c>
      <c r="AN529" s="6">
        <v>2</v>
      </c>
      <c r="AO529" s="6">
        <v>2</v>
      </c>
      <c r="AP529" s="6">
        <v>2</v>
      </c>
      <c r="AQ529" s="6">
        <v>2</v>
      </c>
      <c r="AS529" s="6">
        <v>2</v>
      </c>
      <c r="AT529" s="6">
        <v>2</v>
      </c>
      <c r="AU529" s="6">
        <v>2</v>
      </c>
      <c r="AV529" s="6">
        <v>2</v>
      </c>
      <c r="AW529" s="6">
        <v>2</v>
      </c>
      <c r="AX529" s="6">
        <v>2</v>
      </c>
      <c r="AY529" s="6">
        <v>1</v>
      </c>
      <c r="AZ529" s="6">
        <v>1</v>
      </c>
      <c r="BA529" s="6">
        <v>170</v>
      </c>
      <c r="BB529" s="6">
        <v>73</v>
      </c>
      <c r="BC529" s="6">
        <v>1</v>
      </c>
      <c r="BD529" t="s">
        <v>673</v>
      </c>
      <c r="BE529" t="s">
        <v>1091</v>
      </c>
      <c r="BF529" s="6">
        <v>3</v>
      </c>
      <c r="BG529" s="6">
        <v>1</v>
      </c>
      <c r="BH529" t="s">
        <v>1088</v>
      </c>
      <c r="BI529" s="6">
        <v>1</v>
      </c>
      <c r="BJ529" t="s">
        <v>90</v>
      </c>
      <c r="BK529" s="6">
        <v>0</v>
      </c>
      <c r="BL529" s="6">
        <v>3054839926</v>
      </c>
      <c r="BM529" t="s">
        <v>1092</v>
      </c>
      <c r="BP529" s="6">
        <v>730010096604</v>
      </c>
      <c r="BQ529" t="s">
        <v>155</v>
      </c>
      <c r="BR529" t="s">
        <v>90</v>
      </c>
      <c r="BS529" t="s">
        <v>513</v>
      </c>
      <c r="BT529" s="6">
        <v>2771186</v>
      </c>
      <c r="BU529" t="s">
        <v>755</v>
      </c>
      <c r="BV529" s="6">
        <v>8002541326</v>
      </c>
      <c r="BZ529" t="s">
        <v>675</v>
      </c>
      <c r="CA529" s="6">
        <v>1</v>
      </c>
      <c r="CB529" s="6">
        <v>1</v>
      </c>
      <c r="CD529" s="6">
        <v>1</v>
      </c>
      <c r="CF529" s="6">
        <v>2</v>
      </c>
      <c r="CH529" s="6">
        <v>2</v>
      </c>
      <c r="CI529" s="6">
        <v>47</v>
      </c>
      <c r="CJ529" s="6">
        <v>1.7</v>
      </c>
      <c r="CK529" s="6">
        <v>16.3</v>
      </c>
      <c r="CL529" s="6">
        <v>1</v>
      </c>
      <c r="CM529" s="6">
        <v>1</v>
      </c>
      <c r="CN529" s="6">
        <v>2</v>
      </c>
      <c r="CP529" s="6">
        <v>2</v>
      </c>
      <c r="CT529" s="6">
        <v>2</v>
      </c>
      <c r="CV529" s="6">
        <v>1</v>
      </c>
      <c r="CW529" s="6">
        <v>2</v>
      </c>
      <c r="CX529" s="6">
        <v>1</v>
      </c>
      <c r="CY529" s="6">
        <v>2</v>
      </c>
      <c r="CZ529" s="6">
        <v>2</v>
      </c>
      <c r="DA529" s="6">
        <v>2</v>
      </c>
      <c r="DB529" s="6">
        <v>2</v>
      </c>
      <c r="DC529" s="6">
        <v>2</v>
      </c>
      <c r="DD529" s="6">
        <v>2</v>
      </c>
      <c r="DE529" s="6">
        <v>2</v>
      </c>
      <c r="DF529" s="6">
        <v>2</v>
      </c>
      <c r="DG529" s="6">
        <v>2</v>
      </c>
      <c r="DH529" s="6">
        <v>2</v>
      </c>
      <c r="DI529" t="s">
        <v>90</v>
      </c>
      <c r="DX529" t="s">
        <v>656</v>
      </c>
      <c r="DY529" t="s">
        <v>155</v>
      </c>
      <c r="DZ529" t="s">
        <v>162</v>
      </c>
      <c r="EA529" t="s">
        <v>91</v>
      </c>
      <c r="EB529" t="s">
        <v>88</v>
      </c>
      <c r="EC529" t="s">
        <v>162</v>
      </c>
      <c r="ED529" t="s">
        <v>91</v>
      </c>
      <c r="EE529" t="s">
        <v>88</v>
      </c>
      <c r="EF529" t="s">
        <v>91</v>
      </c>
      <c r="EG529" t="s">
        <v>88</v>
      </c>
      <c r="EH529" t="s">
        <v>755</v>
      </c>
      <c r="EI529" t="s">
        <v>755</v>
      </c>
      <c r="EJ529">
        <v>0</v>
      </c>
    </row>
    <row r="530" spans="1:140" x14ac:dyDescent="0.2">
      <c r="A530" s="6">
        <v>813</v>
      </c>
      <c r="B530" t="s">
        <v>1710</v>
      </c>
      <c r="C530" s="6">
        <v>15</v>
      </c>
      <c r="D530" s="6">
        <v>2025</v>
      </c>
      <c r="E530" s="6">
        <v>7300162100</v>
      </c>
      <c r="F530" s="6">
        <v>99</v>
      </c>
      <c r="G530" t="s">
        <v>186</v>
      </c>
      <c r="H530" t="s">
        <v>193</v>
      </c>
      <c r="I530" t="s">
        <v>180</v>
      </c>
      <c r="J530" t="s">
        <v>2318</v>
      </c>
      <c r="K530" t="s">
        <v>86</v>
      </c>
      <c r="L530" s="6">
        <v>1075316284</v>
      </c>
      <c r="M530" s="6">
        <v>27</v>
      </c>
      <c r="N530" s="6">
        <v>1</v>
      </c>
      <c r="O530" s="6">
        <v>170</v>
      </c>
      <c r="P530" t="s">
        <v>162</v>
      </c>
      <c r="Q530" t="s">
        <v>87</v>
      </c>
      <c r="R530" s="6">
        <v>1</v>
      </c>
      <c r="T530" s="6">
        <v>1</v>
      </c>
      <c r="V530" s="6">
        <v>170</v>
      </c>
      <c r="W530" s="6">
        <v>73</v>
      </c>
      <c r="X530" s="6">
        <v>1</v>
      </c>
      <c r="Y530" s="6">
        <v>1</v>
      </c>
      <c r="Z530" t="s">
        <v>2319</v>
      </c>
      <c r="AC530" t="s">
        <v>2320</v>
      </c>
      <c r="AD530" s="6">
        <v>730016210099</v>
      </c>
      <c r="AG530" t="s">
        <v>304</v>
      </c>
      <c r="AH530" t="s">
        <v>114</v>
      </c>
      <c r="AI530" t="s">
        <v>183</v>
      </c>
      <c r="AJ530" s="6">
        <v>6</v>
      </c>
      <c r="AL530" s="6">
        <v>1</v>
      </c>
      <c r="AM530" s="6">
        <v>2</v>
      </c>
      <c r="AN530" s="6">
        <v>2</v>
      </c>
      <c r="AO530" s="6">
        <v>2</v>
      </c>
      <c r="AP530" s="6">
        <v>1</v>
      </c>
      <c r="AQ530" s="6">
        <v>2</v>
      </c>
      <c r="AS530" s="6">
        <v>2</v>
      </c>
      <c r="AT530" s="6">
        <v>2</v>
      </c>
      <c r="AU530" s="6">
        <v>2</v>
      </c>
      <c r="AV530" s="6">
        <v>2</v>
      </c>
      <c r="AW530" s="6">
        <v>2</v>
      </c>
      <c r="AX530" s="6">
        <v>2</v>
      </c>
      <c r="AY530" s="6">
        <v>1</v>
      </c>
      <c r="AZ530" s="6">
        <v>1</v>
      </c>
      <c r="BA530" s="6">
        <v>170</v>
      </c>
      <c r="BB530" s="6">
        <v>73</v>
      </c>
      <c r="BC530" s="6">
        <v>1</v>
      </c>
      <c r="BD530" t="s">
        <v>1465</v>
      </c>
      <c r="BE530" t="s">
        <v>2321</v>
      </c>
      <c r="BF530" s="6">
        <v>3</v>
      </c>
      <c r="BG530" s="6">
        <v>2</v>
      </c>
      <c r="BH530" t="s">
        <v>90</v>
      </c>
      <c r="BI530" s="6">
        <v>1</v>
      </c>
      <c r="BJ530" t="s">
        <v>90</v>
      </c>
      <c r="BK530" s="6">
        <v>4</v>
      </c>
      <c r="BM530" t="s">
        <v>2322</v>
      </c>
      <c r="BP530" s="6">
        <v>730016210099</v>
      </c>
      <c r="BQ530" t="s">
        <v>348</v>
      </c>
      <c r="BR530" t="s">
        <v>90</v>
      </c>
      <c r="BS530" t="s">
        <v>2015</v>
      </c>
      <c r="BT530" s="6">
        <v>3016974139</v>
      </c>
      <c r="BU530" t="s">
        <v>4114</v>
      </c>
      <c r="BV530" s="6">
        <v>800119348</v>
      </c>
      <c r="BZ530" t="s">
        <v>3362</v>
      </c>
      <c r="CA530" s="6">
        <v>1</v>
      </c>
      <c r="CB530" s="6">
        <v>1</v>
      </c>
      <c r="CD530" s="6">
        <v>2</v>
      </c>
      <c r="CE530" s="6">
        <v>4</v>
      </c>
      <c r="CF530" s="6">
        <v>2</v>
      </c>
      <c r="CH530" s="6">
        <v>2</v>
      </c>
      <c r="CI530" s="6">
        <v>59</v>
      </c>
      <c r="CJ530" s="6">
        <v>1.56</v>
      </c>
      <c r="CK530" s="6">
        <v>24.2</v>
      </c>
      <c r="CL530" s="6">
        <v>1</v>
      </c>
      <c r="CM530" s="6">
        <v>2</v>
      </c>
      <c r="CN530" s="6">
        <v>1</v>
      </c>
      <c r="CO530" s="6">
        <v>2</v>
      </c>
      <c r="CP530" s="6">
        <v>1</v>
      </c>
      <c r="CQ530" s="6">
        <v>2</v>
      </c>
      <c r="CT530" s="6">
        <v>2</v>
      </c>
      <c r="CV530" s="6">
        <v>1</v>
      </c>
      <c r="CW530" s="6">
        <v>1</v>
      </c>
      <c r="CX530" s="6">
        <v>2</v>
      </c>
      <c r="CY530" s="6">
        <v>2</v>
      </c>
      <c r="CZ530" s="6">
        <v>2</v>
      </c>
      <c r="DA530" s="6">
        <v>2</v>
      </c>
      <c r="DB530" s="6">
        <v>2</v>
      </c>
      <c r="DC530" s="6">
        <v>2</v>
      </c>
      <c r="DD530" s="6">
        <v>2</v>
      </c>
      <c r="DE530" s="6">
        <v>2</v>
      </c>
      <c r="DF530" s="6">
        <v>2</v>
      </c>
      <c r="DG530" s="6">
        <v>2</v>
      </c>
      <c r="DH530" s="6">
        <v>2</v>
      </c>
      <c r="DI530" t="s">
        <v>90</v>
      </c>
      <c r="DX530" t="s">
        <v>656</v>
      </c>
      <c r="DY530" t="s">
        <v>348</v>
      </c>
      <c r="DZ530" t="s">
        <v>162</v>
      </c>
      <c r="EA530" t="s">
        <v>91</v>
      </c>
      <c r="EB530" t="s">
        <v>88</v>
      </c>
      <c r="EC530" t="s">
        <v>162</v>
      </c>
      <c r="ED530" t="s">
        <v>91</v>
      </c>
      <c r="EE530" t="s">
        <v>88</v>
      </c>
      <c r="EF530" t="s">
        <v>91</v>
      </c>
      <c r="EG530" t="s">
        <v>88</v>
      </c>
      <c r="EH530" t="s">
        <v>4114</v>
      </c>
      <c r="EI530" t="s">
        <v>1710</v>
      </c>
      <c r="EJ530">
        <v>0</v>
      </c>
    </row>
    <row r="531" spans="1:140" x14ac:dyDescent="0.2">
      <c r="A531" s="6">
        <v>813</v>
      </c>
      <c r="B531" t="s">
        <v>1710</v>
      </c>
      <c r="C531" s="6">
        <v>15</v>
      </c>
      <c r="D531" s="6">
        <v>2025</v>
      </c>
      <c r="E531" s="6">
        <v>7300162100</v>
      </c>
      <c r="F531" s="6">
        <v>99</v>
      </c>
      <c r="G531" t="s">
        <v>2358</v>
      </c>
      <c r="I531" t="s">
        <v>197</v>
      </c>
      <c r="J531" t="s">
        <v>260</v>
      </c>
      <c r="K531" t="s">
        <v>86</v>
      </c>
      <c r="L531" s="6">
        <v>1036689282</v>
      </c>
      <c r="M531" s="6">
        <v>25</v>
      </c>
      <c r="N531" s="6">
        <v>1</v>
      </c>
      <c r="O531" s="6">
        <v>170</v>
      </c>
      <c r="P531" t="s">
        <v>162</v>
      </c>
      <c r="Q531" t="s">
        <v>87</v>
      </c>
      <c r="R531" s="6">
        <v>1</v>
      </c>
      <c r="T531" s="6">
        <v>1</v>
      </c>
      <c r="V531" s="6">
        <v>170</v>
      </c>
      <c r="W531" s="6">
        <v>73</v>
      </c>
      <c r="X531" s="6">
        <v>1</v>
      </c>
      <c r="Y531" s="6">
        <v>1</v>
      </c>
      <c r="Z531" t="s">
        <v>1990</v>
      </c>
      <c r="AC531" t="s">
        <v>2320</v>
      </c>
      <c r="AD531" s="6">
        <v>730016210099</v>
      </c>
      <c r="AG531" t="s">
        <v>304</v>
      </c>
      <c r="AH531" t="s">
        <v>114</v>
      </c>
      <c r="AI531" t="s">
        <v>183</v>
      </c>
      <c r="AJ531" s="6">
        <v>6</v>
      </c>
      <c r="AL531" s="6">
        <v>2</v>
      </c>
      <c r="AM531" s="6">
        <v>2</v>
      </c>
      <c r="AN531" s="6">
        <v>2</v>
      </c>
      <c r="AO531" s="6">
        <v>2</v>
      </c>
      <c r="AP531" s="6">
        <v>1</v>
      </c>
      <c r="AQ531" s="6">
        <v>2</v>
      </c>
      <c r="AS531" s="6">
        <v>2</v>
      </c>
      <c r="AT531" s="6">
        <v>2</v>
      </c>
      <c r="AU531" s="6">
        <v>2</v>
      </c>
      <c r="AV531" s="6">
        <v>2</v>
      </c>
      <c r="AW531" s="6">
        <v>2</v>
      </c>
      <c r="AX531" s="6">
        <v>2</v>
      </c>
      <c r="AY531" s="6">
        <v>1</v>
      </c>
      <c r="AZ531" s="6">
        <v>1</v>
      </c>
      <c r="BA531" s="6">
        <v>170</v>
      </c>
      <c r="BB531" s="6">
        <v>73</v>
      </c>
      <c r="BC531" s="6">
        <v>1</v>
      </c>
      <c r="BD531" t="s">
        <v>1465</v>
      </c>
      <c r="BE531" t="s">
        <v>2359</v>
      </c>
      <c r="BF531" s="6">
        <v>3</v>
      </c>
      <c r="BG531" s="6">
        <v>2</v>
      </c>
      <c r="BH531" t="s">
        <v>90</v>
      </c>
      <c r="BI531" s="6">
        <v>1</v>
      </c>
      <c r="BJ531" t="s">
        <v>90</v>
      </c>
      <c r="BK531" s="6">
        <v>4</v>
      </c>
      <c r="BM531" t="s">
        <v>2360</v>
      </c>
      <c r="BP531" s="6">
        <v>730016210099</v>
      </c>
      <c r="BQ531" t="s">
        <v>348</v>
      </c>
      <c r="BR531" t="s">
        <v>90</v>
      </c>
      <c r="BS531" t="s">
        <v>2015</v>
      </c>
      <c r="BT531" s="6">
        <v>1016974139</v>
      </c>
      <c r="BU531" t="s">
        <v>4114</v>
      </c>
      <c r="BV531" s="6">
        <v>800119348</v>
      </c>
      <c r="BZ531" t="s">
        <v>3362</v>
      </c>
      <c r="CA531" s="6">
        <v>1</v>
      </c>
      <c r="CB531" s="6">
        <v>1</v>
      </c>
      <c r="CD531" s="6">
        <v>2</v>
      </c>
      <c r="CE531" s="6">
        <v>4</v>
      </c>
      <c r="CF531" s="6">
        <v>2</v>
      </c>
      <c r="CH531" s="6">
        <v>2</v>
      </c>
      <c r="CI531" s="6">
        <v>55</v>
      </c>
      <c r="CJ531" s="6">
        <v>1.65</v>
      </c>
      <c r="CK531" s="6">
        <v>20.2</v>
      </c>
      <c r="CL531" s="6">
        <v>1</v>
      </c>
      <c r="CM531" s="6">
        <v>2</v>
      </c>
      <c r="CN531" s="6">
        <v>1</v>
      </c>
      <c r="CO531" s="6">
        <v>2</v>
      </c>
      <c r="CP531" s="6">
        <v>1</v>
      </c>
      <c r="CQ531" s="6">
        <v>2</v>
      </c>
      <c r="CT531" s="6">
        <v>2</v>
      </c>
      <c r="CV531" s="6">
        <v>1</v>
      </c>
      <c r="CW531" s="6">
        <v>1</v>
      </c>
      <c r="CX531" s="6">
        <v>2</v>
      </c>
      <c r="CY531" s="6">
        <v>2</v>
      </c>
      <c r="CZ531" s="6">
        <v>2</v>
      </c>
      <c r="DA531" s="6">
        <v>2</v>
      </c>
      <c r="DB531" s="6">
        <v>2</v>
      </c>
      <c r="DC531" s="6">
        <v>2</v>
      </c>
      <c r="DD531" s="6">
        <v>2</v>
      </c>
      <c r="DE531" s="6">
        <v>2</v>
      </c>
      <c r="DF531" s="6">
        <v>2</v>
      </c>
      <c r="DG531" s="6">
        <v>2</v>
      </c>
      <c r="DH531" s="6">
        <v>2</v>
      </c>
      <c r="DI531" t="s">
        <v>90</v>
      </c>
      <c r="DX531" t="s">
        <v>656</v>
      </c>
      <c r="DY531" t="s">
        <v>348</v>
      </c>
      <c r="DZ531" t="s">
        <v>162</v>
      </c>
      <c r="EA531" t="s">
        <v>91</v>
      </c>
      <c r="EB531" t="s">
        <v>88</v>
      </c>
      <c r="EC531" t="s">
        <v>162</v>
      </c>
      <c r="ED531" t="s">
        <v>91</v>
      </c>
      <c r="EE531" t="s">
        <v>88</v>
      </c>
      <c r="EF531" t="s">
        <v>91</v>
      </c>
      <c r="EG531" t="s">
        <v>88</v>
      </c>
      <c r="EH531" t="s">
        <v>4114</v>
      </c>
      <c r="EI531" t="s">
        <v>1710</v>
      </c>
      <c r="EJ531">
        <v>0</v>
      </c>
    </row>
    <row r="532" spans="1:140" x14ac:dyDescent="0.2">
      <c r="A532" s="6">
        <v>813</v>
      </c>
      <c r="B532" t="s">
        <v>1710</v>
      </c>
      <c r="C532" s="6">
        <v>15</v>
      </c>
      <c r="D532" s="6">
        <v>2025</v>
      </c>
      <c r="E532" s="6">
        <v>7300162100</v>
      </c>
      <c r="F532" s="6">
        <v>99</v>
      </c>
      <c r="G532" t="s">
        <v>2361</v>
      </c>
      <c r="H532" t="s">
        <v>193</v>
      </c>
      <c r="I532" t="s">
        <v>2197</v>
      </c>
      <c r="J532" t="s">
        <v>601</v>
      </c>
      <c r="K532" t="s">
        <v>86</v>
      </c>
      <c r="L532" s="6">
        <v>100612242</v>
      </c>
      <c r="M532" s="6">
        <v>23</v>
      </c>
      <c r="N532" s="6">
        <v>1</v>
      </c>
      <c r="O532" s="6">
        <v>170</v>
      </c>
      <c r="P532" t="s">
        <v>162</v>
      </c>
      <c r="Q532" t="s">
        <v>87</v>
      </c>
      <c r="R532" s="6">
        <v>1</v>
      </c>
      <c r="T532" s="6">
        <v>1</v>
      </c>
      <c r="V532" s="6">
        <v>170</v>
      </c>
      <c r="W532" s="6">
        <v>73</v>
      </c>
      <c r="X532" s="6">
        <v>1</v>
      </c>
      <c r="Y532" s="6">
        <v>1</v>
      </c>
      <c r="Z532" t="s">
        <v>1982</v>
      </c>
      <c r="AC532" t="s">
        <v>1991</v>
      </c>
      <c r="AD532" s="6">
        <v>730016210099</v>
      </c>
      <c r="AG532" t="s">
        <v>304</v>
      </c>
      <c r="AH532" t="s">
        <v>114</v>
      </c>
      <c r="AI532" t="s">
        <v>183</v>
      </c>
      <c r="AJ532" s="6">
        <v>6</v>
      </c>
      <c r="AL532" s="6">
        <v>2</v>
      </c>
      <c r="AM532" s="6">
        <v>2</v>
      </c>
      <c r="AN532" s="6">
        <v>2</v>
      </c>
      <c r="AO532" s="6">
        <v>2</v>
      </c>
      <c r="AP532" s="6">
        <v>1</v>
      </c>
      <c r="AQ532" s="6">
        <v>2</v>
      </c>
      <c r="AS532" s="6">
        <v>2</v>
      </c>
      <c r="AT532" s="6">
        <v>2</v>
      </c>
      <c r="AU532" s="6">
        <v>2</v>
      </c>
      <c r="AV532" s="6">
        <v>2</v>
      </c>
      <c r="AW532" s="6">
        <v>2</v>
      </c>
      <c r="AX532" s="6">
        <v>2</v>
      </c>
      <c r="AY532" s="6">
        <v>2</v>
      </c>
      <c r="AZ532" s="6">
        <v>1</v>
      </c>
      <c r="BA532" s="6">
        <v>170</v>
      </c>
      <c r="BB532" s="6">
        <v>73</v>
      </c>
      <c r="BC532" s="6">
        <v>1</v>
      </c>
      <c r="BD532" t="s">
        <v>1465</v>
      </c>
      <c r="BE532" t="s">
        <v>2362</v>
      </c>
      <c r="BF532" s="6">
        <v>3</v>
      </c>
      <c r="BG532" s="6">
        <v>2</v>
      </c>
      <c r="BH532" t="s">
        <v>90</v>
      </c>
      <c r="BI532" s="6">
        <v>1</v>
      </c>
      <c r="BJ532" t="s">
        <v>90</v>
      </c>
      <c r="BK532" s="6">
        <v>4</v>
      </c>
      <c r="BL532" t="s">
        <v>625</v>
      </c>
      <c r="BM532" t="s">
        <v>2363</v>
      </c>
      <c r="BP532" s="6">
        <v>730016210099</v>
      </c>
      <c r="BQ532" t="s">
        <v>348</v>
      </c>
      <c r="BR532" t="s">
        <v>90</v>
      </c>
      <c r="BS532" t="s">
        <v>2364</v>
      </c>
      <c r="BT532" s="6">
        <v>3016974139</v>
      </c>
      <c r="BU532" t="s">
        <v>4114</v>
      </c>
      <c r="BV532" s="6">
        <v>800119348</v>
      </c>
      <c r="BZ532" t="s">
        <v>3362</v>
      </c>
      <c r="CA532" s="6">
        <v>1</v>
      </c>
      <c r="CB532" s="6">
        <v>1</v>
      </c>
      <c r="CD532" s="6">
        <v>2</v>
      </c>
      <c r="CE532" s="6">
        <v>4</v>
      </c>
      <c r="CF532" s="6">
        <v>2</v>
      </c>
      <c r="CH532" s="6">
        <v>2</v>
      </c>
      <c r="CI532" s="6">
        <v>75</v>
      </c>
      <c r="CJ532" s="6">
        <v>1.71</v>
      </c>
      <c r="CK532" s="6">
        <v>25.6</v>
      </c>
      <c r="CL532" s="6">
        <v>1</v>
      </c>
      <c r="CM532" s="6">
        <v>2</v>
      </c>
      <c r="CN532" s="6">
        <v>1</v>
      </c>
      <c r="CO532" s="6">
        <v>2</v>
      </c>
      <c r="CP532" s="6">
        <v>1</v>
      </c>
      <c r="CQ532" s="6">
        <v>2</v>
      </c>
      <c r="CT532" s="6">
        <v>2</v>
      </c>
      <c r="CV532" s="6">
        <v>1</v>
      </c>
      <c r="CW532" s="6">
        <v>1</v>
      </c>
      <c r="CX532" s="6">
        <v>2</v>
      </c>
      <c r="CY532" s="6">
        <v>2</v>
      </c>
      <c r="CZ532" s="6">
        <v>2</v>
      </c>
      <c r="DA532" s="6">
        <v>2</v>
      </c>
      <c r="DB532" s="6">
        <v>2</v>
      </c>
      <c r="DC532" s="6">
        <v>2</v>
      </c>
      <c r="DD532" s="6">
        <v>2</v>
      </c>
      <c r="DE532" s="6">
        <v>2</v>
      </c>
      <c r="DF532" s="6">
        <v>2</v>
      </c>
      <c r="DG532" s="6">
        <v>2</v>
      </c>
      <c r="DH532" s="6">
        <v>2</v>
      </c>
      <c r="DI532" t="s">
        <v>90</v>
      </c>
      <c r="DX532" t="s">
        <v>656</v>
      </c>
      <c r="DY532" t="s">
        <v>348</v>
      </c>
      <c r="DZ532" t="s">
        <v>162</v>
      </c>
      <c r="EA532" t="s">
        <v>91</v>
      </c>
      <c r="EB532" t="s">
        <v>88</v>
      </c>
      <c r="EC532" t="s">
        <v>162</v>
      </c>
      <c r="ED532" t="s">
        <v>91</v>
      </c>
      <c r="EE532" t="s">
        <v>88</v>
      </c>
      <c r="EF532" t="s">
        <v>91</v>
      </c>
      <c r="EG532" t="s">
        <v>88</v>
      </c>
      <c r="EH532" t="s">
        <v>4114</v>
      </c>
      <c r="EI532" t="s">
        <v>1710</v>
      </c>
      <c r="EJ532">
        <v>0</v>
      </c>
    </row>
    <row r="533" spans="1:140" x14ac:dyDescent="0.2">
      <c r="A533" s="6">
        <v>813</v>
      </c>
      <c r="B533" t="s">
        <v>2021</v>
      </c>
      <c r="C533" s="6">
        <v>17</v>
      </c>
      <c r="D533" s="6">
        <v>2025</v>
      </c>
      <c r="E533" s="6">
        <v>7300162100</v>
      </c>
      <c r="F533" s="6">
        <v>99</v>
      </c>
      <c r="G533" t="s">
        <v>261</v>
      </c>
      <c r="H533" t="s">
        <v>202</v>
      </c>
      <c r="I533" t="s">
        <v>1908</v>
      </c>
      <c r="J533" t="s">
        <v>971</v>
      </c>
      <c r="K533" t="s">
        <v>86</v>
      </c>
      <c r="L533" s="6">
        <v>1082901244</v>
      </c>
      <c r="M533" s="6">
        <v>33</v>
      </c>
      <c r="N533" s="6">
        <v>1</v>
      </c>
      <c r="O533" s="6">
        <v>170</v>
      </c>
      <c r="P533" t="s">
        <v>162</v>
      </c>
      <c r="Q533" t="s">
        <v>87</v>
      </c>
      <c r="R533" s="6">
        <v>1</v>
      </c>
      <c r="T533" s="6">
        <v>1</v>
      </c>
      <c r="V533" s="6">
        <v>170</v>
      </c>
      <c r="W533" s="6">
        <v>73</v>
      </c>
      <c r="X533" s="6">
        <v>1</v>
      </c>
      <c r="Y533" s="6">
        <v>1</v>
      </c>
      <c r="Z533" t="s">
        <v>251</v>
      </c>
      <c r="AC533" t="s">
        <v>216</v>
      </c>
      <c r="AD533" s="6">
        <v>730016210099</v>
      </c>
      <c r="AG533" t="s">
        <v>304</v>
      </c>
      <c r="AH533" t="s">
        <v>114</v>
      </c>
      <c r="AI533" t="s">
        <v>183</v>
      </c>
      <c r="AJ533" s="6">
        <v>6</v>
      </c>
      <c r="AL533" s="6">
        <v>1</v>
      </c>
      <c r="AM533" s="6">
        <v>2</v>
      </c>
      <c r="AN533" s="6">
        <v>2</v>
      </c>
      <c r="AO533" s="6">
        <v>2</v>
      </c>
      <c r="AP533" s="6">
        <v>1</v>
      </c>
      <c r="AQ533" s="6">
        <v>2</v>
      </c>
      <c r="AS533" s="6">
        <v>2</v>
      </c>
      <c r="AT533" s="6">
        <v>2</v>
      </c>
      <c r="AU533" s="6">
        <v>2</v>
      </c>
      <c r="AV533" s="6">
        <v>2</v>
      </c>
      <c r="AW533" s="6">
        <v>2</v>
      </c>
      <c r="AX533" s="6">
        <v>2</v>
      </c>
      <c r="AY533" s="6">
        <v>2</v>
      </c>
      <c r="AZ533" s="6">
        <v>1</v>
      </c>
      <c r="BA533" s="6">
        <v>170</v>
      </c>
      <c r="BB533" s="6">
        <v>73</v>
      </c>
      <c r="BC533" s="6">
        <v>1</v>
      </c>
      <c r="BD533" t="s">
        <v>2021</v>
      </c>
      <c r="BE533" t="s">
        <v>1490</v>
      </c>
      <c r="BF533" s="6">
        <v>3</v>
      </c>
      <c r="BG533" s="6">
        <v>2</v>
      </c>
      <c r="BH533" t="s">
        <v>90</v>
      </c>
      <c r="BI533" s="6">
        <v>1</v>
      </c>
      <c r="BJ533" t="s">
        <v>90</v>
      </c>
      <c r="BK533" s="6">
        <v>3</v>
      </c>
      <c r="BL533" s="6">
        <v>9999999</v>
      </c>
      <c r="BM533" t="s">
        <v>2365</v>
      </c>
      <c r="BP533" s="6">
        <v>730016210099</v>
      </c>
      <c r="BQ533" t="s">
        <v>348</v>
      </c>
      <c r="BR533" t="s">
        <v>90</v>
      </c>
      <c r="BS533" t="s">
        <v>1464</v>
      </c>
      <c r="BT533" s="6">
        <v>9999999</v>
      </c>
      <c r="BU533" t="s">
        <v>1909</v>
      </c>
      <c r="BV533" s="6">
        <v>800119348</v>
      </c>
      <c r="BZ533" t="s">
        <v>3362</v>
      </c>
      <c r="CA533" s="6">
        <v>1</v>
      </c>
      <c r="CB533" s="6">
        <v>1</v>
      </c>
      <c r="CD533" s="6">
        <v>1</v>
      </c>
      <c r="CF533" s="6">
        <v>2</v>
      </c>
      <c r="CH533" s="6">
        <v>2</v>
      </c>
      <c r="CI533" s="6">
        <v>64</v>
      </c>
      <c r="CJ533" s="6">
        <v>1.68</v>
      </c>
      <c r="CK533" s="6">
        <v>22.7</v>
      </c>
      <c r="CL533" s="6">
        <v>2</v>
      </c>
      <c r="CN533" s="6">
        <v>1</v>
      </c>
      <c r="CO533" s="6">
        <v>1</v>
      </c>
      <c r="CP533" s="6">
        <v>1</v>
      </c>
      <c r="CQ533" s="6">
        <v>1</v>
      </c>
      <c r="CR533" s="6">
        <v>1</v>
      </c>
      <c r="CT533" s="6">
        <v>2</v>
      </c>
      <c r="CV533" s="6">
        <v>1</v>
      </c>
      <c r="CW533" s="6">
        <v>2</v>
      </c>
      <c r="CX533" s="6">
        <v>2</v>
      </c>
      <c r="CY533" s="6">
        <v>2</v>
      </c>
      <c r="CZ533" s="6">
        <v>2</v>
      </c>
      <c r="DA533" s="6">
        <v>2</v>
      </c>
      <c r="DB533" s="6">
        <v>2</v>
      </c>
      <c r="DC533" s="6">
        <v>2</v>
      </c>
      <c r="DD533" s="6">
        <v>2</v>
      </c>
      <c r="DE533" s="6">
        <v>2</v>
      </c>
      <c r="DF533" s="6">
        <v>2</v>
      </c>
      <c r="DG533" s="6">
        <v>2</v>
      </c>
      <c r="DH533" s="6">
        <v>2</v>
      </c>
      <c r="DI533" t="s">
        <v>90</v>
      </c>
      <c r="DX533" t="s">
        <v>656</v>
      </c>
      <c r="DY533" t="s">
        <v>348</v>
      </c>
      <c r="DZ533" t="s">
        <v>162</v>
      </c>
      <c r="EA533" t="s">
        <v>91</v>
      </c>
      <c r="EB533" t="s">
        <v>88</v>
      </c>
      <c r="EC533" t="s">
        <v>162</v>
      </c>
      <c r="ED533" t="s">
        <v>91</v>
      </c>
      <c r="EE533" t="s">
        <v>88</v>
      </c>
      <c r="EF533" t="s">
        <v>91</v>
      </c>
      <c r="EG533" t="s">
        <v>88</v>
      </c>
      <c r="EH533" t="s">
        <v>4114</v>
      </c>
      <c r="EI533" t="s">
        <v>2021</v>
      </c>
      <c r="EJ533">
        <v>0</v>
      </c>
    </row>
    <row r="534" spans="1:140" x14ac:dyDescent="0.2">
      <c r="A534" s="6">
        <v>813</v>
      </c>
      <c r="B534" t="s">
        <v>1710</v>
      </c>
      <c r="C534" s="6">
        <v>15</v>
      </c>
      <c r="D534" s="6">
        <v>2025</v>
      </c>
      <c r="E534" s="6">
        <v>7300162100</v>
      </c>
      <c r="F534" s="6">
        <v>99</v>
      </c>
      <c r="G534" t="s">
        <v>1736</v>
      </c>
      <c r="H534" t="s">
        <v>484</v>
      </c>
      <c r="I534" t="s">
        <v>1626</v>
      </c>
      <c r="J534" t="s">
        <v>2366</v>
      </c>
      <c r="K534" t="s">
        <v>86</v>
      </c>
      <c r="L534" s="6">
        <v>1095811344</v>
      </c>
      <c r="M534" s="6">
        <v>33</v>
      </c>
      <c r="N534" s="6">
        <v>1</v>
      </c>
      <c r="O534" s="6">
        <v>170</v>
      </c>
      <c r="P534" t="s">
        <v>162</v>
      </c>
      <c r="Q534" t="s">
        <v>87</v>
      </c>
      <c r="R534" s="6">
        <v>1</v>
      </c>
      <c r="T534" s="6">
        <v>1</v>
      </c>
      <c r="V534" s="6">
        <v>170</v>
      </c>
      <c r="W534" s="6">
        <v>73</v>
      </c>
      <c r="X534" s="6">
        <v>1</v>
      </c>
      <c r="Y534" s="6">
        <v>1</v>
      </c>
      <c r="Z534" t="s">
        <v>1990</v>
      </c>
      <c r="AC534" t="s">
        <v>2320</v>
      </c>
      <c r="AD534" s="6">
        <v>730016210099</v>
      </c>
      <c r="AG534" t="s">
        <v>304</v>
      </c>
      <c r="AH534" t="s">
        <v>114</v>
      </c>
      <c r="AI534" t="s">
        <v>183</v>
      </c>
      <c r="AJ534" s="6">
        <v>6</v>
      </c>
      <c r="AL534" s="6">
        <v>1</v>
      </c>
      <c r="AM534" s="6">
        <v>2</v>
      </c>
      <c r="AN534" s="6">
        <v>2</v>
      </c>
      <c r="AO534" s="6">
        <v>2</v>
      </c>
      <c r="AP534" s="6">
        <v>1</v>
      </c>
      <c r="AQ534" s="6">
        <v>2</v>
      </c>
      <c r="AS534" s="6">
        <v>2</v>
      </c>
      <c r="AT534" s="6">
        <v>2</v>
      </c>
      <c r="AU534" s="6">
        <v>2</v>
      </c>
      <c r="AV534" s="6">
        <v>2</v>
      </c>
      <c r="AW534" s="6">
        <v>2</v>
      </c>
      <c r="AX534" s="6">
        <v>2</v>
      </c>
      <c r="AY534" s="6">
        <v>2</v>
      </c>
      <c r="AZ534" s="6">
        <v>1</v>
      </c>
      <c r="BA534" s="6">
        <v>170</v>
      </c>
      <c r="BB534" s="6">
        <v>73</v>
      </c>
      <c r="BC534" s="6">
        <v>1</v>
      </c>
      <c r="BD534" t="s">
        <v>1465</v>
      </c>
      <c r="BE534" t="s">
        <v>1041</v>
      </c>
      <c r="BF534" s="6">
        <v>3</v>
      </c>
      <c r="BG534" s="6">
        <v>2</v>
      </c>
      <c r="BH534" t="s">
        <v>90</v>
      </c>
      <c r="BI534" s="6">
        <v>1</v>
      </c>
      <c r="BJ534" t="s">
        <v>90</v>
      </c>
      <c r="BK534" s="6">
        <v>4</v>
      </c>
      <c r="BM534" t="s">
        <v>2367</v>
      </c>
      <c r="BP534" s="6">
        <v>730016210099</v>
      </c>
      <c r="BQ534" t="s">
        <v>348</v>
      </c>
      <c r="BR534" t="s">
        <v>90</v>
      </c>
      <c r="BS534" t="s">
        <v>2015</v>
      </c>
      <c r="BT534" s="6">
        <v>3016974139</v>
      </c>
      <c r="BU534" t="s">
        <v>4114</v>
      </c>
      <c r="BV534" s="6">
        <v>800119348</v>
      </c>
      <c r="BZ534" t="s">
        <v>3362</v>
      </c>
      <c r="CA534" s="6">
        <v>1</v>
      </c>
      <c r="CB534" s="6">
        <v>1</v>
      </c>
      <c r="CD534" s="6">
        <v>2</v>
      </c>
      <c r="CE534" s="6">
        <v>4</v>
      </c>
      <c r="CF534" s="6">
        <v>2</v>
      </c>
      <c r="CH534" s="6">
        <v>2</v>
      </c>
      <c r="CI534" s="6">
        <v>52</v>
      </c>
      <c r="CJ534" s="6">
        <v>1.63</v>
      </c>
      <c r="CK534" s="6">
        <v>19.600000000000001</v>
      </c>
      <c r="CL534" s="6">
        <v>1</v>
      </c>
      <c r="CM534" s="6">
        <v>2</v>
      </c>
      <c r="CN534" s="6">
        <v>1</v>
      </c>
      <c r="CO534" s="6">
        <v>2</v>
      </c>
      <c r="CP534" s="6">
        <v>1</v>
      </c>
      <c r="CQ534" s="6">
        <v>2</v>
      </c>
      <c r="CT534" s="6">
        <v>2</v>
      </c>
      <c r="CV534" s="6">
        <v>1</v>
      </c>
      <c r="CW534" s="6">
        <v>1</v>
      </c>
      <c r="CX534" s="6">
        <v>2</v>
      </c>
      <c r="CY534" s="6">
        <v>2</v>
      </c>
      <c r="CZ534" s="6">
        <v>2</v>
      </c>
      <c r="DA534" s="6">
        <v>2</v>
      </c>
      <c r="DB534" s="6">
        <v>2</v>
      </c>
      <c r="DC534" s="6">
        <v>2</v>
      </c>
      <c r="DD534" s="6">
        <v>2</v>
      </c>
      <c r="DE534" s="6">
        <v>2</v>
      </c>
      <c r="DF534" s="6">
        <v>2</v>
      </c>
      <c r="DG534" s="6">
        <v>2</v>
      </c>
      <c r="DH534" s="6">
        <v>2</v>
      </c>
      <c r="DI534" t="s">
        <v>90</v>
      </c>
      <c r="DX534" t="s">
        <v>656</v>
      </c>
      <c r="DY534" t="s">
        <v>348</v>
      </c>
      <c r="DZ534" t="s">
        <v>162</v>
      </c>
      <c r="EA534" t="s">
        <v>91</v>
      </c>
      <c r="EB534" t="s">
        <v>88</v>
      </c>
      <c r="EC534" t="s">
        <v>162</v>
      </c>
      <c r="ED534" t="s">
        <v>91</v>
      </c>
      <c r="EE534" t="s">
        <v>88</v>
      </c>
      <c r="EF534" t="s">
        <v>91</v>
      </c>
      <c r="EG534" t="s">
        <v>88</v>
      </c>
      <c r="EH534" t="s">
        <v>4114</v>
      </c>
      <c r="EI534" t="s">
        <v>1710</v>
      </c>
      <c r="EJ534">
        <v>0</v>
      </c>
    </row>
    <row r="535" spans="1:140" x14ac:dyDescent="0.2">
      <c r="A535" s="6">
        <v>813</v>
      </c>
      <c r="B535" t="s">
        <v>1710</v>
      </c>
      <c r="C535" s="6">
        <v>15</v>
      </c>
      <c r="D535" s="6">
        <v>2025</v>
      </c>
      <c r="E535" s="6">
        <v>7300162100</v>
      </c>
      <c r="F535" s="6">
        <v>99</v>
      </c>
      <c r="G535" t="s">
        <v>552</v>
      </c>
      <c r="H535" t="s">
        <v>367</v>
      </c>
      <c r="I535" t="s">
        <v>241</v>
      </c>
      <c r="K535" t="s">
        <v>86</v>
      </c>
      <c r="L535" s="6">
        <v>1110537007</v>
      </c>
      <c r="M535" s="6">
        <v>31</v>
      </c>
      <c r="N535" s="6">
        <v>1</v>
      </c>
      <c r="O535" s="6">
        <v>170</v>
      </c>
      <c r="P535" t="s">
        <v>162</v>
      </c>
      <c r="Q535" t="s">
        <v>87</v>
      </c>
      <c r="R535" s="6">
        <v>1</v>
      </c>
      <c r="T535" s="6">
        <v>1</v>
      </c>
      <c r="V535" s="6">
        <v>170</v>
      </c>
      <c r="W535" s="6">
        <v>73</v>
      </c>
      <c r="X535" s="6">
        <v>1</v>
      </c>
      <c r="Y535" s="6">
        <v>1</v>
      </c>
      <c r="Z535" t="s">
        <v>1990</v>
      </c>
      <c r="AC535" t="s">
        <v>1991</v>
      </c>
      <c r="AD535" s="6">
        <v>730016210099</v>
      </c>
      <c r="AG535" t="s">
        <v>304</v>
      </c>
      <c r="AH535" t="s">
        <v>114</v>
      </c>
      <c r="AI535" t="s">
        <v>183</v>
      </c>
      <c r="AJ535" s="6">
        <v>6</v>
      </c>
      <c r="AL535" s="6">
        <v>2</v>
      </c>
      <c r="AM535" s="6">
        <v>2</v>
      </c>
      <c r="AN535" s="6">
        <v>2</v>
      </c>
      <c r="AO535" s="6">
        <v>2</v>
      </c>
      <c r="AP535" s="6">
        <v>1</v>
      </c>
      <c r="AQ535" s="6">
        <v>2</v>
      </c>
      <c r="AS535" s="6">
        <v>2</v>
      </c>
      <c r="AT535" s="6">
        <v>2</v>
      </c>
      <c r="AU535" s="6">
        <v>2</v>
      </c>
      <c r="AV535" s="6">
        <v>2</v>
      </c>
      <c r="AW535" s="6">
        <v>2</v>
      </c>
      <c r="AX535" s="6">
        <v>2</v>
      </c>
      <c r="AY535" s="6">
        <v>2</v>
      </c>
      <c r="AZ535" s="6">
        <v>1</v>
      </c>
      <c r="BA535" s="6">
        <v>170</v>
      </c>
      <c r="BB535" s="6">
        <v>73</v>
      </c>
      <c r="BC535" s="6">
        <v>1</v>
      </c>
      <c r="BD535" t="s">
        <v>1465</v>
      </c>
      <c r="BE535" t="s">
        <v>2368</v>
      </c>
      <c r="BF535" s="6">
        <v>3</v>
      </c>
      <c r="BG535" s="6">
        <v>2</v>
      </c>
      <c r="BH535" t="s">
        <v>90</v>
      </c>
      <c r="BI535" s="6">
        <v>1</v>
      </c>
      <c r="BJ535" t="s">
        <v>90</v>
      </c>
      <c r="BK535" s="6">
        <v>3</v>
      </c>
      <c r="BM535" t="s">
        <v>2369</v>
      </c>
      <c r="BP535" s="6">
        <v>730016210099</v>
      </c>
      <c r="BQ535" t="s">
        <v>348</v>
      </c>
      <c r="BR535" t="s">
        <v>90</v>
      </c>
      <c r="BS535" t="s">
        <v>2015</v>
      </c>
      <c r="BT535" s="6">
        <v>3016974139</v>
      </c>
      <c r="BU535" t="s">
        <v>2864</v>
      </c>
      <c r="BV535" s="6">
        <v>800119348</v>
      </c>
      <c r="BZ535" t="s">
        <v>2699</v>
      </c>
      <c r="CA535" s="6">
        <v>1</v>
      </c>
      <c r="CB535" s="6">
        <v>1</v>
      </c>
      <c r="CD535" s="6">
        <v>2</v>
      </c>
      <c r="CE535" s="6">
        <v>4</v>
      </c>
      <c r="CF535" s="6">
        <v>2</v>
      </c>
      <c r="CH535" s="6">
        <v>2</v>
      </c>
      <c r="CI535" s="6">
        <v>71</v>
      </c>
      <c r="CJ535" s="6">
        <v>1.73</v>
      </c>
      <c r="CK535" s="6">
        <v>23.7</v>
      </c>
      <c r="CL535" s="6">
        <v>1</v>
      </c>
      <c r="CM535" s="6">
        <v>2</v>
      </c>
      <c r="CN535" s="6">
        <v>1</v>
      </c>
      <c r="CO535" s="6">
        <v>2</v>
      </c>
      <c r="CP535" s="6">
        <v>1</v>
      </c>
      <c r="CQ535" s="6">
        <v>1</v>
      </c>
      <c r="CR535" s="6">
        <v>1</v>
      </c>
      <c r="CT535" s="6">
        <v>2</v>
      </c>
      <c r="CV535" s="6">
        <v>1</v>
      </c>
      <c r="CW535" s="6">
        <v>1</v>
      </c>
      <c r="CX535" s="6">
        <v>2</v>
      </c>
      <c r="CY535" s="6">
        <v>2</v>
      </c>
      <c r="CZ535" s="6">
        <v>2</v>
      </c>
      <c r="DA535" s="6">
        <v>2</v>
      </c>
      <c r="DB535" s="6">
        <v>2</v>
      </c>
      <c r="DC535" s="6">
        <v>2</v>
      </c>
      <c r="DD535" s="6">
        <v>2</v>
      </c>
      <c r="DE535" s="6">
        <v>2</v>
      </c>
      <c r="DF535" s="6">
        <v>2</v>
      </c>
      <c r="DG535" s="6">
        <v>2</v>
      </c>
      <c r="DH535" s="6">
        <v>2</v>
      </c>
      <c r="DI535" t="s">
        <v>90</v>
      </c>
      <c r="DX535" t="s">
        <v>656</v>
      </c>
      <c r="DY535" t="s">
        <v>348</v>
      </c>
      <c r="DZ535" t="s">
        <v>162</v>
      </c>
      <c r="EA535" t="s">
        <v>91</v>
      </c>
      <c r="EB535" t="s">
        <v>88</v>
      </c>
      <c r="EC535" t="s">
        <v>162</v>
      </c>
      <c r="ED535" t="s">
        <v>91</v>
      </c>
      <c r="EE535" t="s">
        <v>88</v>
      </c>
      <c r="EF535" t="s">
        <v>91</v>
      </c>
      <c r="EG535" t="s">
        <v>88</v>
      </c>
      <c r="EH535" t="s">
        <v>2849</v>
      </c>
      <c r="EI535" t="s">
        <v>1710</v>
      </c>
      <c r="EJ535">
        <v>0</v>
      </c>
    </row>
    <row r="536" spans="1:140" x14ac:dyDescent="0.2">
      <c r="A536" s="6">
        <v>813</v>
      </c>
      <c r="B536" t="s">
        <v>1465</v>
      </c>
      <c r="C536" s="6">
        <v>12</v>
      </c>
      <c r="D536" s="6">
        <v>2025</v>
      </c>
      <c r="E536" s="6">
        <v>7300100966</v>
      </c>
      <c r="F536" s="6">
        <v>4</v>
      </c>
      <c r="G536" t="s">
        <v>1521</v>
      </c>
      <c r="H536" t="s">
        <v>1522</v>
      </c>
      <c r="I536" t="s">
        <v>103</v>
      </c>
      <c r="J536" t="s">
        <v>103</v>
      </c>
      <c r="K536" t="s">
        <v>86</v>
      </c>
      <c r="L536" s="6">
        <v>2962024</v>
      </c>
      <c r="M536" s="6">
        <v>88</v>
      </c>
      <c r="N536" s="6">
        <v>1</v>
      </c>
      <c r="O536" s="6">
        <v>170</v>
      </c>
      <c r="P536" t="s">
        <v>162</v>
      </c>
      <c r="Q536" t="s">
        <v>87</v>
      </c>
      <c r="V536" s="6">
        <v>170</v>
      </c>
      <c r="W536" s="6">
        <v>73</v>
      </c>
      <c r="X536" s="6">
        <v>1</v>
      </c>
      <c r="Y536" s="6">
        <v>1</v>
      </c>
      <c r="Z536" t="s">
        <v>99</v>
      </c>
      <c r="AC536" t="s">
        <v>1523</v>
      </c>
      <c r="AD536" t="s">
        <v>1524</v>
      </c>
      <c r="AG536" t="s">
        <v>304</v>
      </c>
      <c r="AH536" t="s">
        <v>89</v>
      </c>
      <c r="AI536" t="s">
        <v>201</v>
      </c>
      <c r="AJ536" s="6">
        <v>6</v>
      </c>
      <c r="AL536" s="6">
        <v>3</v>
      </c>
      <c r="AM536" s="6">
        <v>2</v>
      </c>
      <c r="AN536" s="6">
        <v>2</v>
      </c>
      <c r="AO536" s="6">
        <v>2</v>
      </c>
      <c r="AP536" s="6">
        <v>2</v>
      </c>
      <c r="AQ536" s="6">
        <v>2</v>
      </c>
      <c r="AS536" s="6">
        <v>2</v>
      </c>
      <c r="AT536" s="6">
        <v>2</v>
      </c>
      <c r="AU536" s="6">
        <v>2</v>
      </c>
      <c r="AV536" s="6">
        <v>2</v>
      </c>
      <c r="AW536" s="6">
        <v>2</v>
      </c>
      <c r="AX536" s="6">
        <v>2</v>
      </c>
      <c r="AY536" s="6">
        <v>1</v>
      </c>
      <c r="AZ536" s="6">
        <v>1</v>
      </c>
      <c r="BA536" s="6">
        <v>170</v>
      </c>
      <c r="BB536" s="6">
        <v>73</v>
      </c>
      <c r="BC536" s="6">
        <v>1</v>
      </c>
      <c r="BD536" t="s">
        <v>1237</v>
      </c>
      <c r="BE536" t="s">
        <v>1167</v>
      </c>
      <c r="BF536" s="6">
        <v>3</v>
      </c>
      <c r="BG536" s="6">
        <v>1</v>
      </c>
      <c r="BH536" t="s">
        <v>1237</v>
      </c>
      <c r="BI536" s="6">
        <v>1</v>
      </c>
      <c r="BJ536" t="s">
        <v>90</v>
      </c>
      <c r="BK536" s="6">
        <v>0</v>
      </c>
      <c r="BL536" s="6">
        <v>3124818013</v>
      </c>
      <c r="BM536" t="s">
        <v>1525</v>
      </c>
      <c r="BP536" s="6">
        <v>730010096604</v>
      </c>
      <c r="BQ536" t="s">
        <v>155</v>
      </c>
      <c r="BR536" t="s">
        <v>90</v>
      </c>
      <c r="BS536" t="s">
        <v>536</v>
      </c>
      <c r="BT536" s="6">
        <v>2771186</v>
      </c>
      <c r="BU536" t="s">
        <v>1465</v>
      </c>
      <c r="BV536" s="6">
        <v>8002541326</v>
      </c>
      <c r="BZ536" t="s">
        <v>682</v>
      </c>
      <c r="CA536" s="6">
        <v>1</v>
      </c>
      <c r="CB536" s="6">
        <v>1</v>
      </c>
      <c r="CD536" s="6">
        <v>1</v>
      </c>
      <c r="CF536" s="6">
        <v>2</v>
      </c>
      <c r="CH536" s="6">
        <v>2</v>
      </c>
      <c r="CI536" s="6">
        <v>57</v>
      </c>
      <c r="CJ536" s="6">
        <v>1.58</v>
      </c>
      <c r="CK536" s="6">
        <v>22.8</v>
      </c>
      <c r="CL536" s="6">
        <v>1</v>
      </c>
      <c r="CM536" s="6">
        <v>2</v>
      </c>
      <c r="CN536" s="6">
        <v>1</v>
      </c>
      <c r="CO536" s="6">
        <v>3</v>
      </c>
      <c r="CP536" s="6">
        <v>1</v>
      </c>
      <c r="CQ536" s="6">
        <v>1</v>
      </c>
      <c r="CR536" s="6">
        <v>1</v>
      </c>
      <c r="CT536" s="6">
        <v>2</v>
      </c>
      <c r="CV536" s="6">
        <v>1</v>
      </c>
      <c r="CW536" s="6">
        <v>2</v>
      </c>
      <c r="CX536" s="6">
        <v>1</v>
      </c>
      <c r="CY536" s="6">
        <v>2</v>
      </c>
      <c r="CZ536" s="6">
        <v>2</v>
      </c>
      <c r="DA536" s="6">
        <v>2</v>
      </c>
      <c r="DB536" s="6">
        <v>2</v>
      </c>
      <c r="DC536" s="6">
        <v>1</v>
      </c>
      <c r="DD536" s="6">
        <v>2</v>
      </c>
      <c r="DE536" s="6">
        <v>2</v>
      </c>
      <c r="DF536" s="6">
        <v>2</v>
      </c>
      <c r="DG536" s="6">
        <v>2</v>
      </c>
      <c r="DH536" s="6">
        <v>2</v>
      </c>
      <c r="DI536" t="s">
        <v>90</v>
      </c>
      <c r="DX536" t="s">
        <v>656</v>
      </c>
      <c r="DY536" t="s">
        <v>155</v>
      </c>
      <c r="DZ536" t="s">
        <v>162</v>
      </c>
      <c r="EA536" t="s">
        <v>91</v>
      </c>
      <c r="EB536" t="s">
        <v>88</v>
      </c>
      <c r="EC536" t="s">
        <v>162</v>
      </c>
      <c r="ED536" t="s">
        <v>91</v>
      </c>
      <c r="EE536" t="s">
        <v>88</v>
      </c>
      <c r="EF536" t="s">
        <v>91</v>
      </c>
      <c r="EG536" t="s">
        <v>88</v>
      </c>
      <c r="EH536" t="s">
        <v>1465</v>
      </c>
      <c r="EI536" t="s">
        <v>1465</v>
      </c>
      <c r="EJ536">
        <v>0</v>
      </c>
    </row>
    <row r="537" spans="1:140" x14ac:dyDescent="0.2">
      <c r="A537" s="6">
        <v>813</v>
      </c>
      <c r="B537" t="s">
        <v>1503</v>
      </c>
      <c r="C537" s="6">
        <v>14</v>
      </c>
      <c r="D537" s="6">
        <v>2025</v>
      </c>
      <c r="E537" s="6">
        <v>7300100966</v>
      </c>
      <c r="F537" s="6">
        <v>4</v>
      </c>
      <c r="G537" t="s">
        <v>552</v>
      </c>
      <c r="H537" t="s">
        <v>244</v>
      </c>
      <c r="I537" t="s">
        <v>1534</v>
      </c>
      <c r="J537" t="s">
        <v>1535</v>
      </c>
      <c r="K537" t="s">
        <v>86</v>
      </c>
      <c r="L537" s="6">
        <v>85154157</v>
      </c>
      <c r="M537" s="6">
        <v>40</v>
      </c>
      <c r="N537" s="6">
        <v>1</v>
      </c>
      <c r="O537" s="6">
        <v>170</v>
      </c>
      <c r="P537" t="s">
        <v>162</v>
      </c>
      <c r="Q537" t="s">
        <v>87</v>
      </c>
      <c r="R537" s="6">
        <v>1</v>
      </c>
      <c r="V537" s="6">
        <v>170</v>
      </c>
      <c r="W537" s="6">
        <v>73</v>
      </c>
      <c r="X537" s="6">
        <v>1</v>
      </c>
      <c r="Y537" s="6">
        <v>1</v>
      </c>
      <c r="Z537" t="s">
        <v>99</v>
      </c>
      <c r="AC537" t="s">
        <v>1536</v>
      </c>
      <c r="AD537" t="s">
        <v>1537</v>
      </c>
      <c r="AG537" t="s">
        <v>304</v>
      </c>
      <c r="AH537" t="s">
        <v>89</v>
      </c>
      <c r="AI537" t="s">
        <v>95</v>
      </c>
      <c r="AJ537" s="6">
        <v>6</v>
      </c>
      <c r="AL537" s="6">
        <v>3</v>
      </c>
      <c r="AM537" s="6">
        <v>2</v>
      </c>
      <c r="AN537" s="6">
        <v>2</v>
      </c>
      <c r="AO537" s="6">
        <v>2</v>
      </c>
      <c r="AP537" s="6">
        <v>2</v>
      </c>
      <c r="AQ537" s="6">
        <v>2</v>
      </c>
      <c r="AS537" s="6">
        <v>2</v>
      </c>
      <c r="AT537" s="6">
        <v>2</v>
      </c>
      <c r="AU537" s="6">
        <v>2</v>
      </c>
      <c r="AV537" s="6">
        <v>2</v>
      </c>
      <c r="AW537" s="6">
        <v>2</v>
      </c>
      <c r="AX537" s="6">
        <v>2</v>
      </c>
      <c r="AY537" s="6">
        <v>1</v>
      </c>
      <c r="AZ537" s="6">
        <v>1</v>
      </c>
      <c r="BA537" s="6">
        <v>170</v>
      </c>
      <c r="BB537" s="6">
        <v>73</v>
      </c>
      <c r="BC537" s="6">
        <v>1</v>
      </c>
      <c r="BD537" t="s">
        <v>1445</v>
      </c>
      <c r="BE537" t="s">
        <v>1034</v>
      </c>
      <c r="BF537" s="6">
        <v>4</v>
      </c>
      <c r="BG537" s="6">
        <v>1</v>
      </c>
      <c r="BH537" t="s">
        <v>1445</v>
      </c>
      <c r="BI537" s="6">
        <v>1</v>
      </c>
      <c r="BJ537" t="s">
        <v>90</v>
      </c>
      <c r="BK537" s="6">
        <v>7</v>
      </c>
      <c r="BL537" s="6">
        <v>3015188510</v>
      </c>
      <c r="BM537" t="s">
        <v>1538</v>
      </c>
      <c r="BP537" s="6">
        <v>730010096604</v>
      </c>
      <c r="BQ537" t="s">
        <v>155</v>
      </c>
      <c r="BR537" t="s">
        <v>90</v>
      </c>
      <c r="BS537" t="s">
        <v>1533</v>
      </c>
      <c r="BT537" s="6">
        <v>2771186</v>
      </c>
      <c r="BU537" t="s">
        <v>2691</v>
      </c>
      <c r="BV537" s="6">
        <v>8002541326</v>
      </c>
      <c r="BZ537" t="s">
        <v>1709</v>
      </c>
      <c r="CA537" s="6">
        <v>1</v>
      </c>
      <c r="CB537" s="6">
        <v>2</v>
      </c>
      <c r="CC537" s="6">
        <v>4</v>
      </c>
      <c r="CD537" s="6">
        <v>2</v>
      </c>
      <c r="CE537" s="6">
        <v>2</v>
      </c>
      <c r="CF537" s="6">
        <v>2</v>
      </c>
      <c r="CH537" s="6">
        <v>1</v>
      </c>
      <c r="CI537" s="6">
        <v>71</v>
      </c>
      <c r="CJ537" s="6">
        <v>1.7</v>
      </c>
      <c r="CK537" s="6">
        <v>24.6</v>
      </c>
      <c r="CL537" s="6">
        <v>1</v>
      </c>
      <c r="CM537" s="6">
        <v>2</v>
      </c>
      <c r="CN537" s="6">
        <v>1</v>
      </c>
      <c r="CO537" s="6">
        <v>2</v>
      </c>
      <c r="CP537" s="6">
        <v>1</v>
      </c>
      <c r="CQ537" s="6">
        <v>2</v>
      </c>
      <c r="CT537" s="6">
        <v>2</v>
      </c>
      <c r="CV537" s="6">
        <v>1</v>
      </c>
      <c r="CW537" s="6">
        <v>2</v>
      </c>
      <c r="CX537" s="6">
        <v>2</v>
      </c>
      <c r="CY537" s="6">
        <v>1</v>
      </c>
      <c r="CZ537" s="6">
        <v>2</v>
      </c>
      <c r="DA537" s="6">
        <v>2</v>
      </c>
      <c r="DB537" s="6">
        <v>2</v>
      </c>
      <c r="DC537" s="6">
        <v>2</v>
      </c>
      <c r="DD537" s="6">
        <v>2</v>
      </c>
      <c r="DE537" s="6">
        <v>2</v>
      </c>
      <c r="DF537" s="6">
        <v>2</v>
      </c>
      <c r="DG537" s="6">
        <v>2</v>
      </c>
      <c r="DH537" s="6">
        <v>2</v>
      </c>
      <c r="DI537" t="s">
        <v>90</v>
      </c>
      <c r="DX537" t="s">
        <v>656</v>
      </c>
      <c r="DY537" t="s">
        <v>155</v>
      </c>
      <c r="DZ537" t="s">
        <v>162</v>
      </c>
      <c r="EA537" t="s">
        <v>91</v>
      </c>
      <c r="EB537" t="s">
        <v>88</v>
      </c>
      <c r="EC537" t="s">
        <v>162</v>
      </c>
      <c r="ED537" t="s">
        <v>91</v>
      </c>
      <c r="EE537" t="s">
        <v>88</v>
      </c>
      <c r="EF537" t="s">
        <v>91</v>
      </c>
      <c r="EG537" t="s">
        <v>88</v>
      </c>
      <c r="EH537" t="s">
        <v>2691</v>
      </c>
      <c r="EI537" t="s">
        <v>1478</v>
      </c>
      <c r="EJ537">
        <v>0</v>
      </c>
    </row>
    <row r="538" spans="1:140" x14ac:dyDescent="0.2">
      <c r="A538" s="6">
        <v>813</v>
      </c>
      <c r="B538" t="s">
        <v>1717</v>
      </c>
      <c r="C538" s="6">
        <v>15</v>
      </c>
      <c r="D538" s="6">
        <v>2025</v>
      </c>
      <c r="E538" s="6">
        <v>7300162100</v>
      </c>
      <c r="F538" s="6">
        <v>99</v>
      </c>
      <c r="G538" t="s">
        <v>1937</v>
      </c>
      <c r="H538" t="s">
        <v>120</v>
      </c>
      <c r="I538" t="s">
        <v>269</v>
      </c>
      <c r="J538" t="s">
        <v>2382</v>
      </c>
      <c r="K538" t="s">
        <v>86</v>
      </c>
      <c r="L538" s="6">
        <v>1054997765</v>
      </c>
      <c r="M538" s="6">
        <v>28</v>
      </c>
      <c r="N538" s="6">
        <v>1</v>
      </c>
      <c r="O538" s="6">
        <v>170</v>
      </c>
      <c r="P538" t="s">
        <v>162</v>
      </c>
      <c r="Q538" t="s">
        <v>87</v>
      </c>
      <c r="R538" s="6">
        <v>1</v>
      </c>
      <c r="T538" s="6">
        <v>1</v>
      </c>
      <c r="V538" s="6">
        <v>170</v>
      </c>
      <c r="W538" s="6">
        <v>73</v>
      </c>
      <c r="X538" s="6">
        <v>1</v>
      </c>
      <c r="Y538" s="6">
        <v>1</v>
      </c>
      <c r="Z538" t="s">
        <v>1990</v>
      </c>
      <c r="AC538" t="s">
        <v>1991</v>
      </c>
      <c r="AD538" s="6">
        <v>730016210099</v>
      </c>
      <c r="AG538" t="s">
        <v>304</v>
      </c>
      <c r="AH538" t="s">
        <v>114</v>
      </c>
      <c r="AI538" t="s">
        <v>183</v>
      </c>
      <c r="AJ538" s="6">
        <v>6</v>
      </c>
      <c r="AL538" s="6">
        <v>1</v>
      </c>
      <c r="AM538" s="6">
        <v>2</v>
      </c>
      <c r="AN538" s="6">
        <v>2</v>
      </c>
      <c r="AO538" s="6">
        <v>2</v>
      </c>
      <c r="AP538" s="6">
        <v>1</v>
      </c>
      <c r="AQ538" s="6">
        <v>2</v>
      </c>
      <c r="AS538" s="6">
        <v>2</v>
      </c>
      <c r="AT538" s="6">
        <v>2</v>
      </c>
      <c r="AU538" s="6">
        <v>2</v>
      </c>
      <c r="AV538" s="6">
        <v>2</v>
      </c>
      <c r="AW538" s="6">
        <v>2</v>
      </c>
      <c r="AX538" s="6">
        <v>2</v>
      </c>
      <c r="AY538" s="6">
        <v>2</v>
      </c>
      <c r="AZ538" s="6">
        <v>1</v>
      </c>
      <c r="BA538" s="6">
        <v>170</v>
      </c>
      <c r="BB538" s="6">
        <v>73</v>
      </c>
      <c r="BC538" s="6">
        <v>1</v>
      </c>
      <c r="BD538" t="s">
        <v>1434</v>
      </c>
      <c r="BE538" t="s">
        <v>2383</v>
      </c>
      <c r="BF538" s="6">
        <v>3</v>
      </c>
      <c r="BG538" s="6">
        <v>2</v>
      </c>
      <c r="BH538" t="s">
        <v>90</v>
      </c>
      <c r="BI538" s="6">
        <v>1</v>
      </c>
      <c r="BJ538" t="s">
        <v>90</v>
      </c>
      <c r="BK538" s="6">
        <v>4</v>
      </c>
      <c r="BM538" t="s">
        <v>2384</v>
      </c>
      <c r="BP538" s="6">
        <v>730016210099</v>
      </c>
      <c r="BQ538" t="s">
        <v>348</v>
      </c>
      <c r="BR538" t="s">
        <v>90</v>
      </c>
      <c r="BS538" t="s">
        <v>2385</v>
      </c>
      <c r="BT538" s="6">
        <v>99999</v>
      </c>
      <c r="BU538" t="s">
        <v>4114</v>
      </c>
      <c r="BV538" s="6">
        <v>800119348</v>
      </c>
      <c r="BZ538" t="s">
        <v>3362</v>
      </c>
      <c r="CA538" s="6">
        <v>1</v>
      </c>
      <c r="CB538" s="6">
        <v>1</v>
      </c>
      <c r="CD538" s="6">
        <v>2</v>
      </c>
      <c r="CE538" s="6">
        <v>4</v>
      </c>
      <c r="CF538" s="6">
        <v>2</v>
      </c>
      <c r="CH538" s="6">
        <v>2</v>
      </c>
      <c r="CI538" s="6">
        <v>65</v>
      </c>
      <c r="CJ538" s="6">
        <v>1.73</v>
      </c>
      <c r="CK538" s="6">
        <v>21.7</v>
      </c>
      <c r="CL538" s="6">
        <v>1</v>
      </c>
      <c r="CM538" s="6">
        <v>2</v>
      </c>
      <c r="CN538" s="6">
        <v>1</v>
      </c>
      <c r="CO538" s="6">
        <v>2</v>
      </c>
      <c r="CP538" s="6">
        <v>1</v>
      </c>
      <c r="CQ538" s="6">
        <v>2</v>
      </c>
      <c r="CT538" s="6">
        <v>2</v>
      </c>
      <c r="CV538" s="6">
        <v>1</v>
      </c>
      <c r="CW538" s="6">
        <v>1</v>
      </c>
      <c r="CX538" s="6">
        <v>2</v>
      </c>
      <c r="CY538" s="6">
        <v>2</v>
      </c>
      <c r="CZ538" s="6">
        <v>2</v>
      </c>
      <c r="DA538" s="6">
        <v>2</v>
      </c>
      <c r="DB538" s="6">
        <v>2</v>
      </c>
      <c r="DC538" s="6">
        <v>2</v>
      </c>
      <c r="DD538" s="6">
        <v>2</v>
      </c>
      <c r="DE538" s="6">
        <v>2</v>
      </c>
      <c r="DF538" s="6">
        <v>2</v>
      </c>
      <c r="DG538" s="6">
        <v>2</v>
      </c>
      <c r="DH538" s="6">
        <v>2</v>
      </c>
      <c r="DI538" t="s">
        <v>90</v>
      </c>
      <c r="DX538" t="s">
        <v>656</v>
      </c>
      <c r="DY538" t="s">
        <v>348</v>
      </c>
      <c r="DZ538" t="s">
        <v>162</v>
      </c>
      <c r="EA538" t="s">
        <v>91</v>
      </c>
      <c r="EB538" t="s">
        <v>88</v>
      </c>
      <c r="EC538" t="s">
        <v>162</v>
      </c>
      <c r="ED538" t="s">
        <v>91</v>
      </c>
      <c r="EE538" t="s">
        <v>88</v>
      </c>
      <c r="EF538" t="s">
        <v>91</v>
      </c>
      <c r="EG538" t="s">
        <v>88</v>
      </c>
      <c r="EH538" t="s">
        <v>4114</v>
      </c>
      <c r="EI538" t="s">
        <v>1717</v>
      </c>
      <c r="EJ538">
        <v>0</v>
      </c>
    </row>
    <row r="539" spans="1:140" x14ac:dyDescent="0.2">
      <c r="A539" s="6">
        <v>813</v>
      </c>
      <c r="B539" t="s">
        <v>1710</v>
      </c>
      <c r="C539" s="6">
        <v>15</v>
      </c>
      <c r="D539" s="6">
        <v>2025</v>
      </c>
      <c r="E539" s="6">
        <v>7300162100</v>
      </c>
      <c r="F539" s="6">
        <v>99</v>
      </c>
      <c r="G539" t="s">
        <v>1479</v>
      </c>
      <c r="H539" t="s">
        <v>2386</v>
      </c>
      <c r="I539" t="s">
        <v>2387</v>
      </c>
      <c r="K539" t="s">
        <v>86</v>
      </c>
      <c r="L539" s="6">
        <v>1006123038</v>
      </c>
      <c r="M539" s="6">
        <v>24</v>
      </c>
      <c r="N539" s="6">
        <v>1</v>
      </c>
      <c r="O539" s="6">
        <v>170</v>
      </c>
      <c r="P539" t="s">
        <v>162</v>
      </c>
      <c r="Q539" t="s">
        <v>87</v>
      </c>
      <c r="R539" s="6">
        <v>1</v>
      </c>
      <c r="T539" s="6">
        <v>1</v>
      </c>
      <c r="V539" s="6">
        <v>170</v>
      </c>
      <c r="W539" s="6">
        <v>73</v>
      </c>
      <c r="X539" s="6">
        <v>1</v>
      </c>
      <c r="Y539" s="6">
        <v>1</v>
      </c>
      <c r="Z539" t="s">
        <v>1990</v>
      </c>
      <c r="AC539" t="s">
        <v>1991</v>
      </c>
      <c r="AD539" s="6">
        <v>730016210099</v>
      </c>
      <c r="AG539" t="s">
        <v>304</v>
      </c>
      <c r="AH539" t="s">
        <v>114</v>
      </c>
      <c r="AI539" t="s">
        <v>183</v>
      </c>
      <c r="AJ539" s="6">
        <v>6</v>
      </c>
      <c r="AL539" s="6">
        <v>2</v>
      </c>
      <c r="AM539" s="6">
        <v>1</v>
      </c>
      <c r="AN539" s="6">
        <v>2</v>
      </c>
      <c r="AO539" s="6">
        <v>2</v>
      </c>
      <c r="AP539" s="6">
        <v>1</v>
      </c>
      <c r="AQ539" s="6">
        <v>2</v>
      </c>
      <c r="AS539" s="6">
        <v>2</v>
      </c>
      <c r="AT539" s="6">
        <v>2</v>
      </c>
      <c r="AU539" s="6">
        <v>2</v>
      </c>
      <c r="AV539" s="6">
        <v>2</v>
      </c>
      <c r="AW539" s="6">
        <v>2</v>
      </c>
      <c r="AX539" s="6">
        <v>2</v>
      </c>
      <c r="AY539" s="6">
        <v>1</v>
      </c>
      <c r="AZ539" s="6">
        <v>1</v>
      </c>
      <c r="BA539" s="6">
        <v>170</v>
      </c>
      <c r="BB539" s="6">
        <v>73</v>
      </c>
      <c r="BC539" s="6">
        <v>1</v>
      </c>
      <c r="BD539" t="s">
        <v>1465</v>
      </c>
      <c r="BE539" t="s">
        <v>2388</v>
      </c>
      <c r="BF539" s="6">
        <v>3</v>
      </c>
      <c r="BG539" s="6">
        <v>2</v>
      </c>
      <c r="BH539" t="s">
        <v>90</v>
      </c>
      <c r="BI539" s="6">
        <v>1</v>
      </c>
      <c r="BJ539" t="s">
        <v>90</v>
      </c>
      <c r="BK539" s="6">
        <v>4</v>
      </c>
      <c r="BM539" t="s">
        <v>1992</v>
      </c>
      <c r="BP539" s="6">
        <v>730016210099</v>
      </c>
      <c r="BQ539" t="s">
        <v>348</v>
      </c>
      <c r="BR539" t="s">
        <v>90</v>
      </c>
      <c r="BS539" t="s">
        <v>2015</v>
      </c>
      <c r="BT539" s="6">
        <v>3016974139</v>
      </c>
      <c r="BU539" t="s">
        <v>4114</v>
      </c>
      <c r="BV539" s="6">
        <v>800119348</v>
      </c>
      <c r="BZ539" t="s">
        <v>3362</v>
      </c>
      <c r="CA539" s="6">
        <v>1</v>
      </c>
      <c r="CB539" s="6">
        <v>1</v>
      </c>
      <c r="CD539" s="6">
        <v>2</v>
      </c>
      <c r="CE539" s="6">
        <v>4</v>
      </c>
      <c r="CF539" s="6">
        <v>2</v>
      </c>
      <c r="CH539" s="6">
        <v>2</v>
      </c>
      <c r="CI539" s="6">
        <v>52</v>
      </c>
      <c r="CJ539" s="6">
        <v>1.65</v>
      </c>
      <c r="CK539" s="6">
        <v>19.100000000000001</v>
      </c>
      <c r="CL539" s="6">
        <v>1</v>
      </c>
      <c r="CM539" s="6">
        <v>2</v>
      </c>
      <c r="CN539" s="6">
        <v>1</v>
      </c>
      <c r="CO539" s="6">
        <v>2</v>
      </c>
      <c r="CP539" s="6">
        <v>1</v>
      </c>
      <c r="CQ539" s="6">
        <v>2</v>
      </c>
      <c r="CT539" s="6">
        <v>2</v>
      </c>
      <c r="CV539" s="6">
        <v>1</v>
      </c>
      <c r="CW539" s="6">
        <v>1</v>
      </c>
      <c r="CX539" s="6">
        <v>2</v>
      </c>
      <c r="CY539" s="6">
        <v>2</v>
      </c>
      <c r="CZ539" s="6">
        <v>2</v>
      </c>
      <c r="DA539" s="6">
        <v>2</v>
      </c>
      <c r="DB539" s="6">
        <v>2</v>
      </c>
      <c r="DC539" s="6">
        <v>2</v>
      </c>
      <c r="DD539" s="6">
        <v>2</v>
      </c>
      <c r="DE539" s="6">
        <v>2</v>
      </c>
      <c r="DF539" s="6">
        <v>2</v>
      </c>
      <c r="DG539" s="6">
        <v>2</v>
      </c>
      <c r="DH539" s="6">
        <v>2</v>
      </c>
      <c r="DI539" t="s">
        <v>90</v>
      </c>
      <c r="DX539" t="s">
        <v>656</v>
      </c>
      <c r="DY539" t="s">
        <v>348</v>
      </c>
      <c r="DZ539" t="s">
        <v>162</v>
      </c>
      <c r="EA539" t="s">
        <v>91</v>
      </c>
      <c r="EB539" t="s">
        <v>88</v>
      </c>
      <c r="EC539" t="s">
        <v>162</v>
      </c>
      <c r="ED539" t="s">
        <v>91</v>
      </c>
      <c r="EE539" t="s">
        <v>88</v>
      </c>
      <c r="EF539" t="s">
        <v>91</v>
      </c>
      <c r="EG539" t="s">
        <v>88</v>
      </c>
      <c r="EH539" t="s">
        <v>4114</v>
      </c>
      <c r="EI539" t="s">
        <v>1710</v>
      </c>
      <c r="EJ539">
        <v>0</v>
      </c>
    </row>
    <row r="540" spans="1:140" x14ac:dyDescent="0.2">
      <c r="A540" s="6">
        <v>813</v>
      </c>
      <c r="B540" t="s">
        <v>1710</v>
      </c>
      <c r="C540" s="6">
        <v>15</v>
      </c>
      <c r="D540" s="6">
        <v>2025</v>
      </c>
      <c r="E540" s="6">
        <v>7300162100</v>
      </c>
      <c r="F540" s="6">
        <v>99</v>
      </c>
      <c r="G540" t="s">
        <v>100</v>
      </c>
      <c r="H540" t="s">
        <v>102</v>
      </c>
      <c r="I540" t="s">
        <v>2455</v>
      </c>
      <c r="J540" t="s">
        <v>1901</v>
      </c>
      <c r="K540" t="s">
        <v>86</v>
      </c>
      <c r="L540" s="6">
        <v>109494669</v>
      </c>
      <c r="M540" s="6">
        <v>30</v>
      </c>
      <c r="N540" s="6">
        <v>1</v>
      </c>
      <c r="O540" s="6">
        <v>170</v>
      </c>
      <c r="P540" t="s">
        <v>162</v>
      </c>
      <c r="Q540" t="s">
        <v>87</v>
      </c>
      <c r="R540" s="6">
        <v>1</v>
      </c>
      <c r="T540" s="6">
        <v>1</v>
      </c>
      <c r="V540" s="6">
        <v>170</v>
      </c>
      <c r="W540" s="6">
        <v>73</v>
      </c>
      <c r="X540" s="6">
        <v>1</v>
      </c>
      <c r="Y540" s="6">
        <v>1</v>
      </c>
      <c r="Z540" t="s">
        <v>1990</v>
      </c>
      <c r="AD540" s="6">
        <v>730016210099</v>
      </c>
      <c r="AG540" t="s">
        <v>304</v>
      </c>
      <c r="AH540" t="s">
        <v>114</v>
      </c>
      <c r="AI540" t="s">
        <v>183</v>
      </c>
      <c r="AJ540" s="6">
        <v>6</v>
      </c>
      <c r="AL540" s="6">
        <v>2</v>
      </c>
      <c r="AM540" s="6">
        <v>2</v>
      </c>
      <c r="AN540" s="6">
        <v>2</v>
      </c>
      <c r="AO540" s="6">
        <v>2</v>
      </c>
      <c r="AP540" s="6">
        <v>1</v>
      </c>
      <c r="AQ540" s="6">
        <v>2</v>
      </c>
      <c r="AS540" s="6">
        <v>2</v>
      </c>
      <c r="AT540" s="6">
        <v>2</v>
      </c>
      <c r="AU540" s="6">
        <v>2</v>
      </c>
      <c r="AV540" s="6">
        <v>2</v>
      </c>
      <c r="AW540" s="6">
        <v>2</v>
      </c>
      <c r="AX540" s="6">
        <v>2</v>
      </c>
      <c r="AY540" s="6">
        <v>2</v>
      </c>
      <c r="AZ540" s="6">
        <v>1</v>
      </c>
      <c r="BA540" s="6">
        <v>170</v>
      </c>
      <c r="BB540" s="6">
        <v>73</v>
      </c>
      <c r="BC540" s="6">
        <v>1</v>
      </c>
      <c r="BD540" t="s">
        <v>1465</v>
      </c>
      <c r="BE540" t="s">
        <v>2456</v>
      </c>
      <c r="BF540" s="6">
        <v>3</v>
      </c>
      <c r="BG540" s="6">
        <v>2</v>
      </c>
      <c r="BH540" t="s">
        <v>90</v>
      </c>
      <c r="BI540" s="6">
        <v>1</v>
      </c>
      <c r="BJ540" t="s">
        <v>90</v>
      </c>
      <c r="BK540" s="6">
        <v>4</v>
      </c>
      <c r="BM540" t="s">
        <v>2457</v>
      </c>
      <c r="BP540" s="6">
        <v>730016210099</v>
      </c>
      <c r="BQ540" t="s">
        <v>348</v>
      </c>
      <c r="BR540" t="s">
        <v>90</v>
      </c>
      <c r="BS540" t="s">
        <v>2015</v>
      </c>
      <c r="BT540" s="6">
        <v>3016974139</v>
      </c>
      <c r="BU540" t="s">
        <v>4114</v>
      </c>
      <c r="BV540" s="6">
        <v>800119348</v>
      </c>
      <c r="BZ540" t="s">
        <v>3362</v>
      </c>
      <c r="CA540" s="6">
        <v>1</v>
      </c>
      <c r="CB540" s="6">
        <v>1</v>
      </c>
      <c r="CD540" s="6">
        <v>2</v>
      </c>
      <c r="CE540" s="6">
        <v>4</v>
      </c>
      <c r="CF540" s="6">
        <v>2</v>
      </c>
      <c r="CH540" s="6">
        <v>2</v>
      </c>
      <c r="CI540" s="6">
        <v>60</v>
      </c>
      <c r="CJ540" s="6">
        <v>1.65</v>
      </c>
      <c r="CK540" s="6">
        <v>22</v>
      </c>
      <c r="CL540" s="6">
        <v>1</v>
      </c>
      <c r="CM540" s="6">
        <v>2</v>
      </c>
      <c r="CN540" s="6">
        <v>1</v>
      </c>
      <c r="CO540" s="6">
        <v>2</v>
      </c>
      <c r="CP540" s="6">
        <v>1</v>
      </c>
      <c r="CQ540" s="6">
        <v>2</v>
      </c>
      <c r="CT540" s="6">
        <v>2</v>
      </c>
      <c r="CV540" s="6">
        <v>1</v>
      </c>
      <c r="CW540" s="6">
        <v>1</v>
      </c>
      <c r="CX540" s="6">
        <v>2</v>
      </c>
      <c r="CY540" s="6">
        <v>2</v>
      </c>
      <c r="CZ540" s="6">
        <v>2</v>
      </c>
      <c r="DA540" s="6">
        <v>2</v>
      </c>
      <c r="DB540" s="6">
        <v>2</v>
      </c>
      <c r="DC540" s="6">
        <v>2</v>
      </c>
      <c r="DD540" s="6">
        <v>2</v>
      </c>
      <c r="DE540" s="6">
        <v>2</v>
      </c>
      <c r="DF540" s="6">
        <v>2</v>
      </c>
      <c r="DG540" s="6">
        <v>2</v>
      </c>
      <c r="DH540" s="6">
        <v>2</v>
      </c>
      <c r="DI540" t="s">
        <v>90</v>
      </c>
      <c r="DX540" t="s">
        <v>656</v>
      </c>
      <c r="DY540" t="s">
        <v>348</v>
      </c>
      <c r="DZ540" t="s">
        <v>162</v>
      </c>
      <c r="EA540" t="s">
        <v>91</v>
      </c>
      <c r="EB540" t="s">
        <v>88</v>
      </c>
      <c r="EC540" t="s">
        <v>162</v>
      </c>
      <c r="ED540" t="s">
        <v>91</v>
      </c>
      <c r="EE540" t="s">
        <v>88</v>
      </c>
      <c r="EF540" t="s">
        <v>91</v>
      </c>
      <c r="EG540" t="s">
        <v>88</v>
      </c>
      <c r="EH540" t="s">
        <v>4114</v>
      </c>
      <c r="EI540" t="s">
        <v>1710</v>
      </c>
      <c r="EJ540">
        <v>0</v>
      </c>
    </row>
    <row r="541" spans="1:140" x14ac:dyDescent="0.2">
      <c r="A541" s="6">
        <v>813</v>
      </c>
      <c r="B541" t="s">
        <v>2591</v>
      </c>
      <c r="C541" s="6">
        <v>29</v>
      </c>
      <c r="D541" s="6">
        <v>2025</v>
      </c>
      <c r="E541" s="6">
        <v>7300100966</v>
      </c>
      <c r="F541" s="6">
        <v>4</v>
      </c>
      <c r="G541" t="s">
        <v>2049</v>
      </c>
      <c r="I541" t="s">
        <v>454</v>
      </c>
      <c r="J541" t="s">
        <v>1646</v>
      </c>
      <c r="K541" t="s">
        <v>86</v>
      </c>
      <c r="L541" s="6">
        <v>14205643</v>
      </c>
      <c r="M541" s="6">
        <v>75</v>
      </c>
      <c r="N541" s="6">
        <v>1</v>
      </c>
      <c r="O541" s="6">
        <v>170</v>
      </c>
      <c r="P541" t="s">
        <v>162</v>
      </c>
      <c r="Q541" t="s">
        <v>87</v>
      </c>
      <c r="V541" s="6">
        <v>170</v>
      </c>
      <c r="W541" s="6">
        <v>73</v>
      </c>
      <c r="X541" s="6">
        <v>1</v>
      </c>
      <c r="Y541" s="6">
        <v>1</v>
      </c>
      <c r="Z541" t="s">
        <v>99</v>
      </c>
      <c r="AC541" t="s">
        <v>216</v>
      </c>
      <c r="AD541" t="s">
        <v>2983</v>
      </c>
      <c r="AG541" t="s">
        <v>304</v>
      </c>
      <c r="AH541" t="s">
        <v>89</v>
      </c>
      <c r="AI541" t="s">
        <v>94</v>
      </c>
      <c r="AJ541" s="6">
        <v>6</v>
      </c>
      <c r="AL541" s="6">
        <v>2</v>
      </c>
      <c r="AM541" s="6">
        <v>2</v>
      </c>
      <c r="AN541" s="6">
        <v>2</v>
      </c>
      <c r="AO541" s="6">
        <v>2</v>
      </c>
      <c r="AP541" s="6">
        <v>2</v>
      </c>
      <c r="AQ541" s="6">
        <v>2</v>
      </c>
      <c r="AS541" s="6">
        <v>2</v>
      </c>
      <c r="AT541" s="6">
        <v>2</v>
      </c>
      <c r="AU541" s="6">
        <v>2</v>
      </c>
      <c r="AV541" s="6">
        <v>2</v>
      </c>
      <c r="AW541" s="6">
        <v>2</v>
      </c>
      <c r="AX541" s="6">
        <v>2</v>
      </c>
      <c r="AY541" s="6">
        <v>1</v>
      </c>
      <c r="AZ541" s="6">
        <v>1</v>
      </c>
      <c r="BA541" s="6">
        <v>170</v>
      </c>
      <c r="BB541" s="6">
        <v>73</v>
      </c>
      <c r="BC541" s="6">
        <v>1</v>
      </c>
      <c r="BD541" t="s">
        <v>2591</v>
      </c>
      <c r="BE541" t="s">
        <v>794</v>
      </c>
      <c r="BF541" s="6">
        <v>3</v>
      </c>
      <c r="BG541" s="6">
        <v>1</v>
      </c>
      <c r="BH541" t="s">
        <v>2591</v>
      </c>
      <c r="BI541" s="6">
        <v>1</v>
      </c>
      <c r="BJ541" t="s">
        <v>90</v>
      </c>
      <c r="BK541" s="6">
        <v>0</v>
      </c>
      <c r="BL541" s="6">
        <v>3133849019</v>
      </c>
      <c r="BM541" t="s">
        <v>2984</v>
      </c>
      <c r="BP541" s="6">
        <v>730010096604</v>
      </c>
      <c r="BQ541" t="s">
        <v>155</v>
      </c>
      <c r="BR541" t="s">
        <v>90</v>
      </c>
      <c r="BS541" t="s">
        <v>2985</v>
      </c>
      <c r="BT541" s="6">
        <v>2771186</v>
      </c>
      <c r="BU541" t="s">
        <v>2724</v>
      </c>
      <c r="BV541" s="6">
        <v>8002541326</v>
      </c>
      <c r="BZ541" t="s">
        <v>1709</v>
      </c>
      <c r="CA541" s="6">
        <v>1</v>
      </c>
      <c r="CB541" s="6">
        <v>1</v>
      </c>
      <c r="CD541" s="6">
        <v>1</v>
      </c>
      <c r="CF541" s="6">
        <v>2</v>
      </c>
      <c r="CH541" s="6">
        <v>2</v>
      </c>
      <c r="CI541" s="6">
        <v>44</v>
      </c>
      <c r="CJ541" s="6">
        <v>1.6</v>
      </c>
      <c r="CK541" s="6">
        <v>17.2</v>
      </c>
      <c r="CL541" s="6">
        <v>1</v>
      </c>
      <c r="CM541" s="6">
        <v>1</v>
      </c>
      <c r="CN541" s="6">
        <v>1</v>
      </c>
      <c r="CO541" s="6">
        <v>3</v>
      </c>
      <c r="CP541" s="6">
        <v>2</v>
      </c>
      <c r="CT541" s="6">
        <v>2</v>
      </c>
      <c r="CV541" s="6">
        <v>1</v>
      </c>
      <c r="CW541" s="6">
        <v>2</v>
      </c>
      <c r="CX541" s="6">
        <v>1</v>
      </c>
      <c r="CY541" s="6">
        <v>2</v>
      </c>
      <c r="CZ541" s="6">
        <v>2</v>
      </c>
      <c r="DA541" s="6">
        <v>2</v>
      </c>
      <c r="DB541" s="6">
        <v>2</v>
      </c>
      <c r="DC541" s="6">
        <v>1</v>
      </c>
      <c r="DD541" s="6">
        <v>1</v>
      </c>
      <c r="DE541" s="6">
        <v>2</v>
      </c>
      <c r="DF541" s="6">
        <v>2</v>
      </c>
      <c r="DG541" s="6">
        <v>2</v>
      </c>
      <c r="DH541" s="6">
        <v>2</v>
      </c>
      <c r="DI541" t="s">
        <v>90</v>
      </c>
      <c r="DX541" t="s">
        <v>656</v>
      </c>
      <c r="DY541" t="s">
        <v>155</v>
      </c>
      <c r="DZ541" t="s">
        <v>162</v>
      </c>
      <c r="EA541" t="s">
        <v>91</v>
      </c>
      <c r="EB541" t="s">
        <v>88</v>
      </c>
      <c r="EC541" t="s">
        <v>162</v>
      </c>
      <c r="ED541" t="s">
        <v>91</v>
      </c>
      <c r="EE541" t="s">
        <v>88</v>
      </c>
      <c r="EF541" t="s">
        <v>91</v>
      </c>
      <c r="EG541" t="s">
        <v>88</v>
      </c>
      <c r="EH541" t="s">
        <v>2724</v>
      </c>
      <c r="EI541" t="s">
        <v>2724</v>
      </c>
      <c r="EJ541">
        <v>0</v>
      </c>
    </row>
    <row r="542" spans="1:140" x14ac:dyDescent="0.2">
      <c r="A542" s="6">
        <v>813</v>
      </c>
      <c r="B542" t="s">
        <v>3497</v>
      </c>
      <c r="C542" s="6">
        <v>43</v>
      </c>
      <c r="D542" s="6">
        <v>2025</v>
      </c>
      <c r="E542" s="6">
        <v>7300100966</v>
      </c>
      <c r="F542" s="6">
        <v>4</v>
      </c>
      <c r="G542" t="s">
        <v>281</v>
      </c>
      <c r="H542" t="s">
        <v>579</v>
      </c>
      <c r="I542" t="s">
        <v>389</v>
      </c>
      <c r="J542" t="s">
        <v>1759</v>
      </c>
      <c r="K542" t="s">
        <v>86</v>
      </c>
      <c r="L542" s="6">
        <v>1006117853</v>
      </c>
      <c r="M542" s="6">
        <v>24</v>
      </c>
      <c r="N542" s="6">
        <v>1</v>
      </c>
      <c r="O542" s="6">
        <v>170</v>
      </c>
      <c r="P542" t="s">
        <v>162</v>
      </c>
      <c r="Q542" t="s">
        <v>93</v>
      </c>
      <c r="V542" s="6">
        <v>170</v>
      </c>
      <c r="W542" s="6">
        <v>73</v>
      </c>
      <c r="X542" s="6">
        <v>1</v>
      </c>
      <c r="Y542" s="6">
        <v>1</v>
      </c>
      <c r="Z542" t="s">
        <v>99</v>
      </c>
      <c r="AC542" t="s">
        <v>3856</v>
      </c>
      <c r="AD542" t="s">
        <v>3857</v>
      </c>
      <c r="AG542" s="6">
        <v>21310</v>
      </c>
      <c r="AH542" t="s">
        <v>89</v>
      </c>
      <c r="AI542" t="s">
        <v>94</v>
      </c>
      <c r="AJ542" s="6">
        <v>6</v>
      </c>
      <c r="AL542" s="6">
        <v>2</v>
      </c>
      <c r="AM542" s="6">
        <v>2</v>
      </c>
      <c r="AN542" s="6">
        <v>2</v>
      </c>
      <c r="AO542" s="6">
        <v>2</v>
      </c>
      <c r="AP542" s="6">
        <v>2</v>
      </c>
      <c r="AQ542" s="6">
        <v>2</v>
      </c>
      <c r="AS542" s="6">
        <v>2</v>
      </c>
      <c r="AT542" s="6">
        <v>2</v>
      </c>
      <c r="AU542" s="6">
        <v>2</v>
      </c>
      <c r="AV542" s="6">
        <v>2</v>
      </c>
      <c r="AW542" s="6">
        <v>2</v>
      </c>
      <c r="AX542" s="6">
        <v>2</v>
      </c>
      <c r="AY542" s="6">
        <v>1</v>
      </c>
      <c r="AZ542" s="6">
        <v>1</v>
      </c>
      <c r="BA542" s="6">
        <v>170</v>
      </c>
      <c r="BB542" s="6">
        <v>73</v>
      </c>
      <c r="BC542" s="6">
        <v>1</v>
      </c>
      <c r="BD542" t="s">
        <v>3315</v>
      </c>
      <c r="BE542" t="s">
        <v>794</v>
      </c>
      <c r="BF542" s="6">
        <v>3</v>
      </c>
      <c r="BG542" s="6">
        <v>1</v>
      </c>
      <c r="BH542" t="s">
        <v>3315</v>
      </c>
      <c r="BI542" s="6">
        <v>1</v>
      </c>
      <c r="BJ542" t="s">
        <v>90</v>
      </c>
      <c r="BK542" s="6">
        <v>7</v>
      </c>
      <c r="BL542" s="6">
        <v>3125900769</v>
      </c>
      <c r="BM542" t="s">
        <v>3858</v>
      </c>
      <c r="BP542" s="6">
        <v>730010096604</v>
      </c>
      <c r="BQ542" t="s">
        <v>155</v>
      </c>
      <c r="BR542" t="s">
        <v>90</v>
      </c>
      <c r="BS542" t="s">
        <v>3027</v>
      </c>
      <c r="BT542" s="6">
        <v>2771186</v>
      </c>
      <c r="BU542" t="s">
        <v>3353</v>
      </c>
      <c r="BV542" s="6">
        <v>8002541326</v>
      </c>
      <c r="BZ542" t="s">
        <v>2699</v>
      </c>
      <c r="CA542" s="6">
        <v>1</v>
      </c>
      <c r="CB542" s="6">
        <v>1</v>
      </c>
      <c r="CD542" s="6">
        <v>1</v>
      </c>
      <c r="CF542" s="6">
        <v>2</v>
      </c>
      <c r="CH542" s="6">
        <v>2</v>
      </c>
      <c r="CI542" s="6">
        <v>52</v>
      </c>
      <c r="CJ542" s="6">
        <v>1.68</v>
      </c>
      <c r="CK542" s="6">
        <v>18.399999999999999</v>
      </c>
      <c r="CL542" s="6">
        <v>1</v>
      </c>
      <c r="CM542" s="6">
        <v>2</v>
      </c>
      <c r="CN542" s="6">
        <v>1</v>
      </c>
      <c r="CO542" s="6">
        <v>1</v>
      </c>
      <c r="CP542" s="6">
        <v>1</v>
      </c>
      <c r="CQ542" s="6">
        <v>1</v>
      </c>
      <c r="CR542" s="6">
        <v>1</v>
      </c>
      <c r="CT542" s="6">
        <v>2</v>
      </c>
      <c r="CV542" s="6">
        <v>1</v>
      </c>
      <c r="CW542" s="6">
        <v>2</v>
      </c>
      <c r="CX542" s="6">
        <v>1</v>
      </c>
      <c r="CY542" s="6">
        <v>2</v>
      </c>
      <c r="CZ542" s="6">
        <v>2</v>
      </c>
      <c r="DA542" s="6">
        <v>2</v>
      </c>
      <c r="DB542" s="6">
        <v>2</v>
      </c>
      <c r="DC542" s="6">
        <v>2</v>
      </c>
      <c r="DD542" s="6">
        <v>2</v>
      </c>
      <c r="DE542" s="6">
        <v>2</v>
      </c>
      <c r="DF542" s="6">
        <v>2</v>
      </c>
      <c r="DG542" s="6">
        <v>2</v>
      </c>
      <c r="DH542" s="6">
        <v>2</v>
      </c>
      <c r="DI542" t="s">
        <v>90</v>
      </c>
      <c r="DX542" t="s">
        <v>656</v>
      </c>
      <c r="DY542" t="s">
        <v>155</v>
      </c>
      <c r="DZ542" t="s">
        <v>162</v>
      </c>
      <c r="EA542" t="s">
        <v>91</v>
      </c>
      <c r="EB542" t="s">
        <v>88</v>
      </c>
      <c r="EC542" t="s">
        <v>162</v>
      </c>
      <c r="ED542" t="s">
        <v>91</v>
      </c>
      <c r="EE542" t="s">
        <v>88</v>
      </c>
      <c r="EF542" t="s">
        <v>91</v>
      </c>
      <c r="EG542" t="s">
        <v>88</v>
      </c>
      <c r="EH542" t="s">
        <v>3353</v>
      </c>
      <c r="EI542" t="s">
        <v>3291</v>
      </c>
      <c r="EJ542">
        <v>0</v>
      </c>
    </row>
    <row r="543" spans="1:140" x14ac:dyDescent="0.2">
      <c r="A543" s="6">
        <v>813</v>
      </c>
      <c r="B543" t="s">
        <v>1710</v>
      </c>
      <c r="C543" s="6">
        <v>15</v>
      </c>
      <c r="D543" s="6">
        <v>2025</v>
      </c>
      <c r="E543" s="6">
        <v>7300162100</v>
      </c>
      <c r="F543" s="6">
        <v>99</v>
      </c>
      <c r="G543" t="s">
        <v>1937</v>
      </c>
      <c r="H543" t="s">
        <v>120</v>
      </c>
      <c r="I543" t="s">
        <v>2458</v>
      </c>
      <c r="J543" t="s">
        <v>1960</v>
      </c>
      <c r="K543" t="s">
        <v>86</v>
      </c>
      <c r="L543" s="6">
        <v>1110592977</v>
      </c>
      <c r="M543" s="6">
        <v>30</v>
      </c>
      <c r="N543" s="6">
        <v>1</v>
      </c>
      <c r="O543" s="6">
        <v>170</v>
      </c>
      <c r="P543" t="s">
        <v>162</v>
      </c>
      <c r="Q543" t="s">
        <v>87</v>
      </c>
      <c r="R543" s="6">
        <v>1</v>
      </c>
      <c r="T543" s="6">
        <v>1</v>
      </c>
      <c r="V543" s="6">
        <v>170</v>
      </c>
      <c r="W543" s="6">
        <v>73</v>
      </c>
      <c r="X543" s="6">
        <v>1</v>
      </c>
      <c r="Y543" s="6">
        <v>1</v>
      </c>
      <c r="Z543" t="s">
        <v>1990</v>
      </c>
      <c r="AC543" t="s">
        <v>2320</v>
      </c>
      <c r="AD543" s="6">
        <v>730016210099</v>
      </c>
      <c r="AG543" t="s">
        <v>304</v>
      </c>
      <c r="AH543" t="s">
        <v>114</v>
      </c>
      <c r="AI543" t="s">
        <v>183</v>
      </c>
      <c r="AJ543" s="6">
        <v>6</v>
      </c>
      <c r="AL543" s="6">
        <v>2</v>
      </c>
      <c r="AM543" s="6">
        <v>2</v>
      </c>
      <c r="AN543" s="6">
        <v>2</v>
      </c>
      <c r="AO543" s="6">
        <v>2</v>
      </c>
      <c r="AP543" s="6">
        <v>1</v>
      </c>
      <c r="AQ543" s="6">
        <v>2</v>
      </c>
      <c r="AS543" s="6">
        <v>2</v>
      </c>
      <c r="AT543" s="6">
        <v>2</v>
      </c>
      <c r="AU543" s="6">
        <v>2</v>
      </c>
      <c r="AV543" s="6">
        <v>2</v>
      </c>
      <c r="AW543" s="6">
        <v>2</v>
      </c>
      <c r="AX543" s="6">
        <v>2</v>
      </c>
      <c r="AY543" s="6">
        <v>2</v>
      </c>
      <c r="AZ543" s="6">
        <v>1</v>
      </c>
      <c r="BA543" s="6">
        <v>170</v>
      </c>
      <c r="BB543" s="6">
        <v>73</v>
      </c>
      <c r="BC543" s="6">
        <v>1</v>
      </c>
      <c r="BD543" t="s">
        <v>1465</v>
      </c>
      <c r="BE543" t="s">
        <v>2459</v>
      </c>
      <c r="BF543" s="6">
        <v>3</v>
      </c>
      <c r="BG543" s="6">
        <v>2</v>
      </c>
      <c r="BH543" t="s">
        <v>90</v>
      </c>
      <c r="BI543" s="6">
        <v>1</v>
      </c>
      <c r="BJ543" t="s">
        <v>90</v>
      </c>
      <c r="BK543" s="6">
        <v>4</v>
      </c>
      <c r="BM543" t="s">
        <v>2460</v>
      </c>
      <c r="BP543" s="6">
        <v>730016210099</v>
      </c>
      <c r="BQ543" t="s">
        <v>348</v>
      </c>
      <c r="BR543" t="s">
        <v>90</v>
      </c>
      <c r="BS543" t="s">
        <v>2461</v>
      </c>
      <c r="BT543" s="6">
        <v>3016974139</v>
      </c>
      <c r="BU543" t="s">
        <v>4114</v>
      </c>
      <c r="BV543" s="6">
        <v>800119348</v>
      </c>
      <c r="BZ543" t="s">
        <v>3362</v>
      </c>
      <c r="CA543" s="6">
        <v>1</v>
      </c>
      <c r="CB543" s="6">
        <v>1</v>
      </c>
      <c r="CD543" s="6">
        <v>2</v>
      </c>
      <c r="CE543" s="6">
        <v>4</v>
      </c>
      <c r="CF543" s="6">
        <v>2</v>
      </c>
      <c r="CH543" s="6">
        <v>2</v>
      </c>
      <c r="CI543" s="6">
        <v>58</v>
      </c>
      <c r="CJ543" s="6">
        <v>1.5</v>
      </c>
      <c r="CK543" s="6">
        <v>25.8</v>
      </c>
      <c r="CL543" s="6">
        <v>1</v>
      </c>
      <c r="CM543" s="6">
        <v>2</v>
      </c>
      <c r="CN543" s="6">
        <v>1</v>
      </c>
      <c r="CO543" s="6">
        <v>2</v>
      </c>
      <c r="CP543" s="6">
        <v>1</v>
      </c>
      <c r="CQ543" s="6">
        <v>2</v>
      </c>
      <c r="CT543" s="6">
        <v>2</v>
      </c>
      <c r="CV543" s="6">
        <v>1</v>
      </c>
      <c r="CW543" s="6">
        <v>1</v>
      </c>
      <c r="CX543" s="6">
        <v>2</v>
      </c>
      <c r="CY543" s="6">
        <v>2</v>
      </c>
      <c r="CZ543" s="6">
        <v>2</v>
      </c>
      <c r="DA543" s="6">
        <v>2</v>
      </c>
      <c r="DB543" s="6">
        <v>2</v>
      </c>
      <c r="DC543" s="6">
        <v>2</v>
      </c>
      <c r="DD543" s="6">
        <v>2</v>
      </c>
      <c r="DE543" s="6">
        <v>2</v>
      </c>
      <c r="DF543" s="6">
        <v>2</v>
      </c>
      <c r="DG543" s="6">
        <v>2</v>
      </c>
      <c r="DH543" s="6">
        <v>2</v>
      </c>
      <c r="DI543" t="s">
        <v>90</v>
      </c>
      <c r="DX543" t="s">
        <v>656</v>
      </c>
      <c r="DY543" t="s">
        <v>348</v>
      </c>
      <c r="DZ543" t="s">
        <v>162</v>
      </c>
      <c r="EA543" t="s">
        <v>91</v>
      </c>
      <c r="EB543" t="s">
        <v>88</v>
      </c>
      <c r="EC543" t="s">
        <v>162</v>
      </c>
      <c r="ED543" t="s">
        <v>91</v>
      </c>
      <c r="EE543" t="s">
        <v>88</v>
      </c>
      <c r="EF543" t="s">
        <v>91</v>
      </c>
      <c r="EG543" t="s">
        <v>88</v>
      </c>
      <c r="EH543" t="s">
        <v>4114</v>
      </c>
      <c r="EI543" t="s">
        <v>1710</v>
      </c>
      <c r="EJ543">
        <v>0</v>
      </c>
    </row>
    <row r="544" spans="1:140" x14ac:dyDescent="0.2">
      <c r="A544" s="6">
        <v>813</v>
      </c>
      <c r="B544" t="s">
        <v>1718</v>
      </c>
      <c r="C544" s="6">
        <v>23</v>
      </c>
      <c r="D544" s="6">
        <v>2025</v>
      </c>
      <c r="E544" s="6">
        <v>7300162100</v>
      </c>
      <c r="F544" s="6">
        <v>99</v>
      </c>
      <c r="G544" t="s">
        <v>1937</v>
      </c>
      <c r="H544" t="s">
        <v>182</v>
      </c>
      <c r="I544" t="s">
        <v>971</v>
      </c>
      <c r="K544" t="s">
        <v>86</v>
      </c>
      <c r="L544" s="6">
        <v>1054542409</v>
      </c>
      <c r="M544" s="6">
        <v>25</v>
      </c>
      <c r="N544" s="6">
        <v>1</v>
      </c>
      <c r="O544" s="6">
        <v>170</v>
      </c>
      <c r="P544" t="s">
        <v>162</v>
      </c>
      <c r="Q544" t="s">
        <v>87</v>
      </c>
      <c r="T544" s="6">
        <v>1</v>
      </c>
      <c r="V544" s="6">
        <v>170</v>
      </c>
      <c r="W544" s="6">
        <v>73</v>
      </c>
      <c r="X544" s="6">
        <v>1</v>
      </c>
      <c r="Y544" s="6">
        <v>1</v>
      </c>
      <c r="Z544" t="s">
        <v>1990</v>
      </c>
      <c r="AC544" t="s">
        <v>1991</v>
      </c>
      <c r="AD544" s="6">
        <v>730016210099</v>
      </c>
      <c r="AG544" t="s">
        <v>304</v>
      </c>
      <c r="AH544" t="s">
        <v>114</v>
      </c>
      <c r="AI544" t="s">
        <v>183</v>
      </c>
      <c r="AJ544" s="6">
        <v>6</v>
      </c>
      <c r="AL544" s="6">
        <v>1</v>
      </c>
      <c r="AM544" s="6">
        <v>2</v>
      </c>
      <c r="AN544" s="6">
        <v>2</v>
      </c>
      <c r="AO544" s="6">
        <v>2</v>
      </c>
      <c r="AP544" s="6">
        <v>1</v>
      </c>
      <c r="AQ544" s="6">
        <v>2</v>
      </c>
      <c r="AS544" s="6">
        <v>2</v>
      </c>
      <c r="AT544" s="6">
        <v>2</v>
      </c>
      <c r="AU544" s="6">
        <v>2</v>
      </c>
      <c r="AV544" s="6">
        <v>2</v>
      </c>
      <c r="AW544" s="6">
        <v>2</v>
      </c>
      <c r="AX544" s="6">
        <v>2</v>
      </c>
      <c r="AY544" s="6">
        <v>2</v>
      </c>
      <c r="AZ544" s="6">
        <v>1</v>
      </c>
      <c r="BA544" s="6">
        <v>170</v>
      </c>
      <c r="BB544" s="6">
        <v>73</v>
      </c>
      <c r="BC544" s="6">
        <v>1</v>
      </c>
      <c r="BD544" t="s">
        <v>1718</v>
      </c>
      <c r="BE544" t="s">
        <v>1807</v>
      </c>
      <c r="BF544" s="6">
        <v>3</v>
      </c>
      <c r="BG544" s="6">
        <v>2</v>
      </c>
      <c r="BH544" t="s">
        <v>90</v>
      </c>
      <c r="BI544" s="6">
        <v>1</v>
      </c>
      <c r="BJ544" t="s">
        <v>90</v>
      </c>
      <c r="BK544" s="6">
        <v>3</v>
      </c>
      <c r="BM544" t="s">
        <v>2462</v>
      </c>
      <c r="BP544" s="6">
        <v>730016210099</v>
      </c>
      <c r="BQ544" t="s">
        <v>348</v>
      </c>
      <c r="BR544" t="s">
        <v>90</v>
      </c>
      <c r="BS544" t="s">
        <v>2463</v>
      </c>
      <c r="BT544" s="6">
        <v>99999999</v>
      </c>
      <c r="BU544" t="s">
        <v>1909</v>
      </c>
      <c r="BV544" s="6">
        <v>800119348</v>
      </c>
      <c r="BZ544" t="s">
        <v>2688</v>
      </c>
      <c r="CA544" s="6">
        <v>1</v>
      </c>
      <c r="CB544" s="6">
        <v>1</v>
      </c>
      <c r="CD544" s="6">
        <v>1</v>
      </c>
      <c r="CF544" s="6">
        <v>2</v>
      </c>
      <c r="CH544" s="6">
        <v>2</v>
      </c>
      <c r="CI544" s="6">
        <v>58</v>
      </c>
      <c r="CJ544" s="6">
        <v>1.56</v>
      </c>
      <c r="CK544" s="6">
        <v>23.8</v>
      </c>
      <c r="CL544" s="6">
        <v>2</v>
      </c>
      <c r="CN544" s="6">
        <v>1</v>
      </c>
      <c r="CO544" s="6">
        <v>1</v>
      </c>
      <c r="CP544" s="6">
        <v>1</v>
      </c>
      <c r="CQ544" s="6">
        <v>1</v>
      </c>
      <c r="CR544" s="6">
        <v>1</v>
      </c>
      <c r="CT544" s="6">
        <v>2</v>
      </c>
      <c r="CV544" s="6">
        <v>1</v>
      </c>
      <c r="CW544" s="6">
        <v>2</v>
      </c>
      <c r="CX544" s="6">
        <v>2</v>
      </c>
      <c r="CY544" s="6">
        <v>2</v>
      </c>
      <c r="CZ544" s="6">
        <v>2</v>
      </c>
      <c r="DA544" s="6">
        <v>2</v>
      </c>
      <c r="DB544" s="6">
        <v>2</v>
      </c>
      <c r="DC544" s="6">
        <v>2</v>
      </c>
      <c r="DD544" s="6">
        <v>2</v>
      </c>
      <c r="DE544" s="6">
        <v>2</v>
      </c>
      <c r="DF544" s="6">
        <v>2</v>
      </c>
      <c r="DG544" s="6">
        <v>2</v>
      </c>
      <c r="DH544" s="6">
        <v>2</v>
      </c>
      <c r="DI544" t="s">
        <v>90</v>
      </c>
      <c r="DX544" t="s">
        <v>656</v>
      </c>
      <c r="DY544" t="s">
        <v>348</v>
      </c>
      <c r="DZ544" t="s">
        <v>162</v>
      </c>
      <c r="EA544" t="s">
        <v>91</v>
      </c>
      <c r="EB544" t="s">
        <v>88</v>
      </c>
      <c r="EC544" t="s">
        <v>162</v>
      </c>
      <c r="ED544" t="s">
        <v>91</v>
      </c>
      <c r="EE544" t="s">
        <v>88</v>
      </c>
      <c r="EF544" t="s">
        <v>91</v>
      </c>
      <c r="EG544" t="s">
        <v>88</v>
      </c>
      <c r="EH544" t="s">
        <v>2864</v>
      </c>
      <c r="EI544" t="s">
        <v>1718</v>
      </c>
      <c r="EJ544">
        <v>0</v>
      </c>
    </row>
    <row r="545" spans="1:140" x14ac:dyDescent="0.2">
      <c r="A545" s="6">
        <v>813</v>
      </c>
      <c r="B545" t="s">
        <v>1460</v>
      </c>
      <c r="C545" s="6">
        <v>15</v>
      </c>
      <c r="D545" s="6">
        <v>2025</v>
      </c>
      <c r="E545" s="6">
        <v>7300162100</v>
      </c>
      <c r="F545" s="6">
        <v>99</v>
      </c>
      <c r="G545" t="s">
        <v>186</v>
      </c>
      <c r="H545" t="s">
        <v>1479</v>
      </c>
      <c r="I545" t="s">
        <v>1480</v>
      </c>
      <c r="J545" t="s">
        <v>101</v>
      </c>
      <c r="K545" t="s">
        <v>86</v>
      </c>
      <c r="L545" s="6">
        <v>1110560558</v>
      </c>
      <c r="M545" s="6">
        <v>29</v>
      </c>
      <c r="N545" s="6">
        <v>1</v>
      </c>
      <c r="O545" s="6">
        <v>170</v>
      </c>
      <c r="P545" t="s">
        <v>162</v>
      </c>
      <c r="Q545" t="s">
        <v>87</v>
      </c>
      <c r="R545" s="6">
        <v>1</v>
      </c>
      <c r="T545" s="6">
        <v>1</v>
      </c>
      <c r="V545" s="6">
        <v>170</v>
      </c>
      <c r="W545" s="6">
        <v>73</v>
      </c>
      <c r="X545" s="6">
        <v>1</v>
      </c>
      <c r="Y545" s="6">
        <v>1</v>
      </c>
      <c r="Z545" t="s">
        <v>251</v>
      </c>
      <c r="AC545" t="s">
        <v>216</v>
      </c>
      <c r="AD545" s="6">
        <v>730016210099</v>
      </c>
      <c r="AG545" t="s">
        <v>304</v>
      </c>
      <c r="AH545" t="s">
        <v>114</v>
      </c>
      <c r="AI545" t="s">
        <v>183</v>
      </c>
      <c r="AJ545" s="6">
        <v>6</v>
      </c>
      <c r="AL545" s="6">
        <v>1</v>
      </c>
      <c r="AM545" s="6">
        <v>2</v>
      </c>
      <c r="AN545" s="6">
        <v>2</v>
      </c>
      <c r="AO545" s="6">
        <v>2</v>
      </c>
      <c r="AP545" s="6">
        <v>1</v>
      </c>
      <c r="AQ545" s="6">
        <v>2</v>
      </c>
      <c r="AS545" s="6">
        <v>2</v>
      </c>
      <c r="AT545" s="6">
        <v>2</v>
      </c>
      <c r="AU545" s="6">
        <v>2</v>
      </c>
      <c r="AV545" s="6">
        <v>2</v>
      </c>
      <c r="AW545" s="6">
        <v>2</v>
      </c>
      <c r="AX545" s="6">
        <v>2</v>
      </c>
      <c r="AY545" s="6">
        <v>2</v>
      </c>
      <c r="AZ545" s="6">
        <v>1</v>
      </c>
      <c r="BA545" s="6">
        <v>170</v>
      </c>
      <c r="BB545" s="6">
        <v>73</v>
      </c>
      <c r="BC545" s="6">
        <v>1</v>
      </c>
      <c r="BD545" t="s">
        <v>1460</v>
      </c>
      <c r="BE545" t="s">
        <v>719</v>
      </c>
      <c r="BF545" s="6">
        <v>3</v>
      </c>
      <c r="BG545" s="6">
        <v>2</v>
      </c>
      <c r="BH545" t="s">
        <v>90</v>
      </c>
      <c r="BI545" s="6">
        <v>1</v>
      </c>
      <c r="BJ545" t="s">
        <v>90</v>
      </c>
      <c r="BK545" s="6">
        <v>3</v>
      </c>
      <c r="BL545" s="6">
        <v>9999999</v>
      </c>
      <c r="BM545" t="s">
        <v>1481</v>
      </c>
      <c r="BP545" s="6">
        <v>730016210099</v>
      </c>
      <c r="BQ545" t="s">
        <v>348</v>
      </c>
      <c r="BR545" t="s">
        <v>90</v>
      </c>
      <c r="BS545" t="s">
        <v>1482</v>
      </c>
      <c r="BT545" s="6">
        <v>9999999</v>
      </c>
      <c r="BU545" t="s">
        <v>1909</v>
      </c>
      <c r="BV545" s="6">
        <v>800119348</v>
      </c>
      <c r="BZ545" t="s">
        <v>3362</v>
      </c>
      <c r="CA545" s="6">
        <v>1</v>
      </c>
      <c r="CB545" s="6">
        <v>1</v>
      </c>
      <c r="CD545" s="6">
        <v>1</v>
      </c>
      <c r="CF545" s="6">
        <v>2</v>
      </c>
      <c r="CH545" s="6">
        <v>2</v>
      </c>
      <c r="CI545" s="6">
        <v>70</v>
      </c>
      <c r="CJ545" s="6">
        <v>1.72</v>
      </c>
      <c r="CK545" s="6">
        <v>23.7</v>
      </c>
      <c r="CL545" s="6">
        <v>2</v>
      </c>
      <c r="CN545" s="6">
        <v>1</v>
      </c>
      <c r="CO545" s="6">
        <v>1</v>
      </c>
      <c r="CP545" s="6">
        <v>1</v>
      </c>
      <c r="CQ545" s="6">
        <v>1</v>
      </c>
      <c r="CR545" s="6">
        <v>1</v>
      </c>
      <c r="CT545" s="6">
        <v>2</v>
      </c>
      <c r="CV545" s="6">
        <v>1</v>
      </c>
      <c r="CW545" s="6">
        <v>2</v>
      </c>
      <c r="CX545" s="6">
        <v>2</v>
      </c>
      <c r="CY545" s="6">
        <v>2</v>
      </c>
      <c r="CZ545" s="6">
        <v>2</v>
      </c>
      <c r="DA545" s="6">
        <v>2</v>
      </c>
      <c r="DB545" s="6">
        <v>2</v>
      </c>
      <c r="DC545" s="6">
        <v>2</v>
      </c>
      <c r="DD545" s="6">
        <v>2</v>
      </c>
      <c r="DE545" s="6">
        <v>2</v>
      </c>
      <c r="DF545" s="6">
        <v>2</v>
      </c>
      <c r="DG545" s="6">
        <v>2</v>
      </c>
      <c r="DH545" s="6">
        <v>2</v>
      </c>
      <c r="DI545" t="s">
        <v>90</v>
      </c>
      <c r="DX545" t="s">
        <v>656</v>
      </c>
      <c r="DY545" t="s">
        <v>348</v>
      </c>
      <c r="DZ545" t="s">
        <v>162</v>
      </c>
      <c r="EA545" t="s">
        <v>91</v>
      </c>
      <c r="EB545" t="s">
        <v>88</v>
      </c>
      <c r="EC545" t="s">
        <v>162</v>
      </c>
      <c r="ED545" t="s">
        <v>91</v>
      </c>
      <c r="EE545" t="s">
        <v>88</v>
      </c>
      <c r="EF545" t="s">
        <v>91</v>
      </c>
      <c r="EG545" t="s">
        <v>88</v>
      </c>
      <c r="EH545" t="s">
        <v>4114</v>
      </c>
      <c r="EI545" t="s">
        <v>1460</v>
      </c>
      <c r="EJ545">
        <v>0</v>
      </c>
    </row>
    <row r="546" spans="1:140" x14ac:dyDescent="0.2">
      <c r="A546" s="6">
        <v>813</v>
      </c>
      <c r="B546" t="s">
        <v>1701</v>
      </c>
      <c r="C546" s="6">
        <v>24</v>
      </c>
      <c r="D546" s="6">
        <v>2025</v>
      </c>
      <c r="E546" s="6">
        <v>7300162100</v>
      </c>
      <c r="F546" s="6">
        <v>99</v>
      </c>
      <c r="G546" t="s">
        <v>1311</v>
      </c>
      <c r="H546" t="s">
        <v>760</v>
      </c>
      <c r="I546" t="s">
        <v>1164</v>
      </c>
      <c r="J546" t="s">
        <v>2229</v>
      </c>
      <c r="K546" t="s">
        <v>86</v>
      </c>
      <c r="L546" s="6">
        <v>1116784858</v>
      </c>
      <c r="M546" s="6">
        <v>35</v>
      </c>
      <c r="N546" s="6">
        <v>1</v>
      </c>
      <c r="O546" s="6">
        <v>170</v>
      </c>
      <c r="P546" t="s">
        <v>162</v>
      </c>
      <c r="Q546" t="s">
        <v>87</v>
      </c>
      <c r="R546" s="6">
        <v>1</v>
      </c>
      <c r="T546" s="6">
        <v>1</v>
      </c>
      <c r="V546" s="6">
        <v>170</v>
      </c>
      <c r="W546" s="6">
        <v>73</v>
      </c>
      <c r="X546" s="6">
        <v>1</v>
      </c>
      <c r="Y546" s="6">
        <v>1</v>
      </c>
      <c r="Z546" t="s">
        <v>1990</v>
      </c>
      <c r="AC546" t="s">
        <v>216</v>
      </c>
      <c r="AD546" s="6">
        <v>730016210099</v>
      </c>
      <c r="AG546" t="s">
        <v>304</v>
      </c>
      <c r="AH546" t="s">
        <v>114</v>
      </c>
      <c r="AI546" t="s">
        <v>183</v>
      </c>
      <c r="AJ546" s="6">
        <v>6</v>
      </c>
      <c r="AL546" s="6">
        <v>1</v>
      </c>
      <c r="AM546" s="6">
        <v>2</v>
      </c>
      <c r="AN546" s="6">
        <v>2</v>
      </c>
      <c r="AO546" s="6">
        <v>2</v>
      </c>
      <c r="AP546" s="6">
        <v>1</v>
      </c>
      <c r="AQ546" s="6">
        <v>2</v>
      </c>
      <c r="AS546" s="6">
        <v>2</v>
      </c>
      <c r="AT546" s="6">
        <v>2</v>
      </c>
      <c r="AU546" s="6">
        <v>2</v>
      </c>
      <c r="AV546" s="6">
        <v>2</v>
      </c>
      <c r="AW546" s="6">
        <v>2</v>
      </c>
      <c r="AX546" s="6">
        <v>2</v>
      </c>
      <c r="AY546" s="6">
        <v>2</v>
      </c>
      <c r="AZ546" s="6">
        <v>1</v>
      </c>
      <c r="BA546" s="6">
        <v>170</v>
      </c>
      <c r="BB546" s="6">
        <v>73</v>
      </c>
      <c r="BC546" s="6">
        <v>1</v>
      </c>
      <c r="BD546" t="s">
        <v>2226</v>
      </c>
      <c r="BE546" t="s">
        <v>1718</v>
      </c>
      <c r="BF546" s="6">
        <v>3</v>
      </c>
      <c r="BG546" s="6">
        <v>2</v>
      </c>
      <c r="BH546" t="s">
        <v>90</v>
      </c>
      <c r="BI546" s="6">
        <v>1</v>
      </c>
      <c r="BJ546" t="s">
        <v>90</v>
      </c>
      <c r="BK546" s="6">
        <v>3</v>
      </c>
      <c r="BM546" t="s">
        <v>2483</v>
      </c>
      <c r="BP546" s="6">
        <v>730016210099</v>
      </c>
      <c r="BQ546" t="s">
        <v>348</v>
      </c>
      <c r="BR546" t="s">
        <v>90</v>
      </c>
      <c r="BS546" t="s">
        <v>1984</v>
      </c>
      <c r="BT546" s="6">
        <v>999999</v>
      </c>
      <c r="BU546" t="s">
        <v>2539</v>
      </c>
      <c r="BV546" s="6">
        <v>800119348</v>
      </c>
      <c r="BZ546" t="s">
        <v>2688</v>
      </c>
      <c r="CA546" s="6">
        <v>1</v>
      </c>
      <c r="CB546" s="6">
        <v>1</v>
      </c>
      <c r="CD546" s="6">
        <v>1</v>
      </c>
      <c r="CF546" s="6">
        <v>2</v>
      </c>
      <c r="CH546" s="6">
        <v>2</v>
      </c>
      <c r="CI546" s="6">
        <v>65</v>
      </c>
      <c r="CJ546" s="6">
        <v>1.68</v>
      </c>
      <c r="CK546" s="6">
        <v>23</v>
      </c>
      <c r="CL546" s="6">
        <v>2</v>
      </c>
      <c r="CN546" s="6">
        <v>1</v>
      </c>
      <c r="CO546" s="6">
        <v>1</v>
      </c>
      <c r="CP546" s="6">
        <v>1</v>
      </c>
      <c r="CQ546" s="6">
        <v>1</v>
      </c>
      <c r="CR546" s="6">
        <v>1</v>
      </c>
      <c r="CT546" s="6">
        <v>2</v>
      </c>
      <c r="CV546" s="6">
        <v>1</v>
      </c>
      <c r="CW546" s="6">
        <v>2</v>
      </c>
      <c r="CX546" s="6">
        <v>2</v>
      </c>
      <c r="CY546" s="6">
        <v>2</v>
      </c>
      <c r="CZ546" s="6">
        <v>2</v>
      </c>
      <c r="DA546" s="6">
        <v>2</v>
      </c>
      <c r="DB546" s="6">
        <v>2</v>
      </c>
      <c r="DC546" s="6">
        <v>2</v>
      </c>
      <c r="DD546" s="6">
        <v>2</v>
      </c>
      <c r="DE546" s="6">
        <v>2</v>
      </c>
      <c r="DF546" s="6">
        <v>2</v>
      </c>
      <c r="DG546" s="6">
        <v>2</v>
      </c>
      <c r="DH546" s="6">
        <v>2</v>
      </c>
      <c r="DI546" t="s">
        <v>90</v>
      </c>
      <c r="DX546" t="s">
        <v>656</v>
      </c>
      <c r="DY546" t="s">
        <v>348</v>
      </c>
      <c r="DZ546" t="s">
        <v>162</v>
      </c>
      <c r="EA546" t="s">
        <v>91</v>
      </c>
      <c r="EB546" t="s">
        <v>88</v>
      </c>
      <c r="EC546" t="s">
        <v>162</v>
      </c>
      <c r="ED546" t="s">
        <v>91</v>
      </c>
      <c r="EE546" t="s">
        <v>88</v>
      </c>
      <c r="EF546" t="s">
        <v>91</v>
      </c>
      <c r="EG546" t="s">
        <v>88</v>
      </c>
      <c r="EH546" t="s">
        <v>2864</v>
      </c>
      <c r="EI546" t="s">
        <v>1701</v>
      </c>
      <c r="EJ546">
        <v>0</v>
      </c>
    </row>
    <row r="547" spans="1:140" x14ac:dyDescent="0.2">
      <c r="A547" s="6">
        <v>813</v>
      </c>
      <c r="B547" t="s">
        <v>1701</v>
      </c>
      <c r="C547" s="6">
        <v>24</v>
      </c>
      <c r="D547" s="6">
        <v>2025</v>
      </c>
      <c r="E547" s="6">
        <v>7300162100</v>
      </c>
      <c r="F547" s="6">
        <v>99</v>
      </c>
      <c r="G547" t="s">
        <v>102</v>
      </c>
      <c r="H547" t="s">
        <v>2484</v>
      </c>
      <c r="I547" t="s">
        <v>2485</v>
      </c>
      <c r="J547" t="s">
        <v>274</v>
      </c>
      <c r="K547" t="s">
        <v>86</v>
      </c>
      <c r="L547" s="6">
        <v>1106785788</v>
      </c>
      <c r="M547" s="6">
        <v>29</v>
      </c>
      <c r="N547" s="6">
        <v>1</v>
      </c>
      <c r="O547" s="6">
        <v>170</v>
      </c>
      <c r="P547" t="s">
        <v>162</v>
      </c>
      <c r="Q547" t="s">
        <v>87</v>
      </c>
      <c r="R547" s="6">
        <v>1</v>
      </c>
      <c r="T547" s="6">
        <v>1</v>
      </c>
      <c r="V547" s="6">
        <v>170</v>
      </c>
      <c r="W547" s="6">
        <v>73</v>
      </c>
      <c r="X547" s="6">
        <v>1</v>
      </c>
      <c r="Y547" s="6">
        <v>1</v>
      </c>
      <c r="Z547" t="s">
        <v>1990</v>
      </c>
      <c r="AC547" t="s">
        <v>216</v>
      </c>
      <c r="AD547" s="6">
        <v>730016210099</v>
      </c>
      <c r="AG547" t="s">
        <v>304</v>
      </c>
      <c r="AH547" t="s">
        <v>114</v>
      </c>
      <c r="AI547" t="s">
        <v>183</v>
      </c>
      <c r="AJ547" s="6">
        <v>6</v>
      </c>
      <c r="AL547" s="6">
        <v>1</v>
      </c>
      <c r="AM547" s="6">
        <v>2</v>
      </c>
      <c r="AN547" s="6">
        <v>2</v>
      </c>
      <c r="AO547" s="6">
        <v>2</v>
      </c>
      <c r="AP547" s="6">
        <v>1</v>
      </c>
      <c r="AQ547" s="6">
        <v>2</v>
      </c>
      <c r="AS547" s="6">
        <v>2</v>
      </c>
      <c r="AT547" s="6">
        <v>2</v>
      </c>
      <c r="AU547" s="6">
        <v>2</v>
      </c>
      <c r="AV547" s="6">
        <v>2</v>
      </c>
      <c r="AW547" s="6">
        <v>2</v>
      </c>
      <c r="AX547" s="6">
        <v>2</v>
      </c>
      <c r="AY547" s="6">
        <v>2</v>
      </c>
      <c r="AZ547" s="6">
        <v>1</v>
      </c>
      <c r="BA547" s="6">
        <v>170</v>
      </c>
      <c r="BB547" s="6">
        <v>73</v>
      </c>
      <c r="BC547" s="6">
        <v>1</v>
      </c>
      <c r="BD547" t="s">
        <v>2226</v>
      </c>
      <c r="BE547" t="s">
        <v>1718</v>
      </c>
      <c r="BF547" s="6">
        <v>3</v>
      </c>
      <c r="BG547" s="6">
        <v>2</v>
      </c>
      <c r="BH547" t="s">
        <v>90</v>
      </c>
      <c r="BI547" s="6">
        <v>1</v>
      </c>
      <c r="BJ547" t="s">
        <v>90</v>
      </c>
      <c r="BK547" s="6">
        <v>3</v>
      </c>
      <c r="BM547" t="s">
        <v>2486</v>
      </c>
      <c r="BP547" s="6">
        <v>730016210099</v>
      </c>
      <c r="BQ547" t="s">
        <v>348</v>
      </c>
      <c r="BR547" t="s">
        <v>90</v>
      </c>
      <c r="BS547" t="s">
        <v>1984</v>
      </c>
      <c r="BT547" s="6">
        <v>999999</v>
      </c>
      <c r="BU547" t="s">
        <v>1909</v>
      </c>
      <c r="BV547" s="6">
        <v>800119348</v>
      </c>
      <c r="BZ547" t="s">
        <v>2688</v>
      </c>
      <c r="CA547" s="6">
        <v>1</v>
      </c>
      <c r="CB547" s="6">
        <v>1</v>
      </c>
      <c r="CD547" s="6">
        <v>1</v>
      </c>
      <c r="CF547" s="6">
        <v>2</v>
      </c>
      <c r="CH547" s="6">
        <v>2</v>
      </c>
      <c r="CI547" s="6">
        <v>63</v>
      </c>
      <c r="CJ547" s="6">
        <v>1.65</v>
      </c>
      <c r="CK547" s="6">
        <v>23.1</v>
      </c>
      <c r="CL547" s="6">
        <v>2</v>
      </c>
      <c r="CN547" s="6">
        <v>1</v>
      </c>
      <c r="CO547" s="6">
        <v>1</v>
      </c>
      <c r="CP547" s="6">
        <v>1</v>
      </c>
      <c r="CQ547" s="6">
        <v>1</v>
      </c>
      <c r="CR547" s="6">
        <v>1</v>
      </c>
      <c r="CT547" s="6">
        <v>2</v>
      </c>
      <c r="CV547" s="6">
        <v>1</v>
      </c>
      <c r="CW547" s="6">
        <v>2</v>
      </c>
      <c r="CX547" s="6">
        <v>2</v>
      </c>
      <c r="CY547" s="6">
        <v>2</v>
      </c>
      <c r="CZ547" s="6">
        <v>2</v>
      </c>
      <c r="DA547" s="6">
        <v>2</v>
      </c>
      <c r="DB547" s="6">
        <v>2</v>
      </c>
      <c r="DC547" s="6">
        <v>2</v>
      </c>
      <c r="DD547" s="6">
        <v>2</v>
      </c>
      <c r="DE547" s="6">
        <v>2</v>
      </c>
      <c r="DF547" s="6">
        <v>2</v>
      </c>
      <c r="DG547" s="6">
        <v>2</v>
      </c>
      <c r="DH547" s="6">
        <v>2</v>
      </c>
      <c r="DI547" t="s">
        <v>90</v>
      </c>
      <c r="DX547" t="s">
        <v>656</v>
      </c>
      <c r="DY547" t="s">
        <v>348</v>
      </c>
      <c r="DZ547" t="s">
        <v>162</v>
      </c>
      <c r="EA547" t="s">
        <v>91</v>
      </c>
      <c r="EB547" t="s">
        <v>88</v>
      </c>
      <c r="EC547" t="s">
        <v>162</v>
      </c>
      <c r="ED547" t="s">
        <v>91</v>
      </c>
      <c r="EE547" t="s">
        <v>88</v>
      </c>
      <c r="EF547" t="s">
        <v>91</v>
      </c>
      <c r="EG547" t="s">
        <v>88</v>
      </c>
      <c r="EH547" t="s">
        <v>2864</v>
      </c>
      <c r="EI547" t="s">
        <v>1701</v>
      </c>
      <c r="EJ547">
        <v>0</v>
      </c>
    </row>
    <row r="548" spans="1:140" x14ac:dyDescent="0.2">
      <c r="A548" s="6">
        <v>813</v>
      </c>
      <c r="B548" t="s">
        <v>1717</v>
      </c>
      <c r="C548" s="6">
        <v>19</v>
      </c>
      <c r="D548" s="6">
        <v>2025</v>
      </c>
      <c r="E548" s="6">
        <v>7300162100</v>
      </c>
      <c r="F548" s="6">
        <v>99</v>
      </c>
      <c r="G548" t="s">
        <v>253</v>
      </c>
      <c r="I548" t="s">
        <v>96</v>
      </c>
      <c r="J548" t="s">
        <v>2434</v>
      </c>
      <c r="K548" t="s">
        <v>86</v>
      </c>
      <c r="L548" s="6">
        <v>1006141315</v>
      </c>
      <c r="M548" s="6">
        <v>28</v>
      </c>
      <c r="N548" s="6">
        <v>1</v>
      </c>
      <c r="O548" s="6">
        <v>170</v>
      </c>
      <c r="P548" t="s">
        <v>162</v>
      </c>
      <c r="Q548" t="s">
        <v>87</v>
      </c>
      <c r="R548" s="6">
        <v>1</v>
      </c>
      <c r="T548" s="6">
        <v>1</v>
      </c>
      <c r="V548" s="6">
        <v>170</v>
      </c>
      <c r="W548" s="6">
        <v>73</v>
      </c>
      <c r="X548" s="6">
        <v>1</v>
      </c>
      <c r="Y548" s="6">
        <v>1</v>
      </c>
      <c r="Z548" t="s">
        <v>251</v>
      </c>
      <c r="AC548" t="s">
        <v>216</v>
      </c>
      <c r="AD548" s="6">
        <v>730016210099</v>
      </c>
      <c r="AG548" t="s">
        <v>304</v>
      </c>
      <c r="AH548" t="s">
        <v>114</v>
      </c>
      <c r="AI548" t="s">
        <v>183</v>
      </c>
      <c r="AJ548" s="6">
        <v>6</v>
      </c>
      <c r="AL548" s="6">
        <v>1</v>
      </c>
      <c r="AM548" s="6">
        <v>2</v>
      </c>
      <c r="AN548" s="6">
        <v>2</v>
      </c>
      <c r="AO548" s="6">
        <v>2</v>
      </c>
      <c r="AP548" s="6">
        <v>1</v>
      </c>
      <c r="AQ548" s="6">
        <v>2</v>
      </c>
      <c r="AS548" s="6">
        <v>2</v>
      </c>
      <c r="AT548" s="6">
        <v>2</v>
      </c>
      <c r="AU548" s="6">
        <v>2</v>
      </c>
      <c r="AV548" s="6">
        <v>2</v>
      </c>
      <c r="AW548" s="6">
        <v>2</v>
      </c>
      <c r="AX548" s="6">
        <v>2</v>
      </c>
      <c r="AY548" s="6">
        <v>2</v>
      </c>
      <c r="AZ548" s="6">
        <v>1</v>
      </c>
      <c r="BA548" s="6">
        <v>170</v>
      </c>
      <c r="BB548" s="6">
        <v>73</v>
      </c>
      <c r="BC548" s="6">
        <v>1</v>
      </c>
      <c r="BD548" t="s">
        <v>1749</v>
      </c>
      <c r="BE548" t="s">
        <v>1457</v>
      </c>
      <c r="BF548" s="6">
        <v>4</v>
      </c>
      <c r="BG548" s="6">
        <v>2</v>
      </c>
      <c r="BH548" t="s">
        <v>90</v>
      </c>
      <c r="BI548" s="6">
        <v>1</v>
      </c>
      <c r="BJ548" t="s">
        <v>90</v>
      </c>
      <c r="BK548" s="6">
        <v>3</v>
      </c>
      <c r="BL548" s="6">
        <v>9999999</v>
      </c>
      <c r="BM548" t="s">
        <v>2435</v>
      </c>
      <c r="BP548" s="6">
        <v>730016210099</v>
      </c>
      <c r="BQ548" t="s">
        <v>348</v>
      </c>
      <c r="BR548" t="s">
        <v>90</v>
      </c>
      <c r="BS548" t="s">
        <v>2436</v>
      </c>
      <c r="BT548" s="6">
        <v>9999999</v>
      </c>
      <c r="BU548" t="s">
        <v>1909</v>
      </c>
      <c r="BV548" s="6">
        <v>800119348</v>
      </c>
      <c r="BZ548" t="s">
        <v>3362</v>
      </c>
      <c r="CA548" s="6">
        <v>1</v>
      </c>
      <c r="CB548" s="6">
        <v>1</v>
      </c>
      <c r="CD548" s="6">
        <v>1</v>
      </c>
      <c r="CF548" s="6">
        <v>2</v>
      </c>
      <c r="CH548" s="6">
        <v>2</v>
      </c>
      <c r="CI548" s="6">
        <v>65</v>
      </c>
      <c r="CJ548" s="6">
        <v>1.7</v>
      </c>
      <c r="CK548" s="6">
        <v>22.5</v>
      </c>
      <c r="CL548" s="6">
        <v>2</v>
      </c>
      <c r="CN548" s="6">
        <v>1</v>
      </c>
      <c r="CO548" s="6">
        <v>1</v>
      </c>
      <c r="CP548" s="6">
        <v>1</v>
      </c>
      <c r="CQ548" s="6">
        <v>1</v>
      </c>
      <c r="CR548" s="6">
        <v>1</v>
      </c>
      <c r="CT548" s="6">
        <v>2</v>
      </c>
      <c r="CV548" s="6">
        <v>1</v>
      </c>
      <c r="CW548" s="6">
        <v>2</v>
      </c>
      <c r="CX548" s="6">
        <v>2</v>
      </c>
      <c r="CY548" s="6">
        <v>2</v>
      </c>
      <c r="CZ548" s="6">
        <v>2</v>
      </c>
      <c r="DA548" s="6">
        <v>2</v>
      </c>
      <c r="DB548" s="6">
        <v>2</v>
      </c>
      <c r="DC548" s="6">
        <v>2</v>
      </c>
      <c r="DD548" s="6">
        <v>2</v>
      </c>
      <c r="DE548" s="6">
        <v>2</v>
      </c>
      <c r="DF548" s="6">
        <v>2</v>
      </c>
      <c r="DG548" s="6">
        <v>2</v>
      </c>
      <c r="DH548" s="6">
        <v>2</v>
      </c>
      <c r="DI548" t="s">
        <v>90</v>
      </c>
      <c r="DX548" t="s">
        <v>656</v>
      </c>
      <c r="DY548" t="s">
        <v>348</v>
      </c>
      <c r="DZ548" t="s">
        <v>162</v>
      </c>
      <c r="EA548" t="s">
        <v>91</v>
      </c>
      <c r="EB548" t="s">
        <v>88</v>
      </c>
      <c r="EC548" t="s">
        <v>162</v>
      </c>
      <c r="ED548" t="s">
        <v>91</v>
      </c>
      <c r="EE548" t="s">
        <v>88</v>
      </c>
      <c r="EF548" t="s">
        <v>91</v>
      </c>
      <c r="EG548" t="s">
        <v>88</v>
      </c>
      <c r="EH548" t="s">
        <v>4114</v>
      </c>
      <c r="EI548" t="s">
        <v>1717</v>
      </c>
      <c r="EJ548">
        <v>0</v>
      </c>
    </row>
    <row r="549" spans="1:140" x14ac:dyDescent="0.2">
      <c r="A549" s="6">
        <v>813</v>
      </c>
      <c r="B549" t="s">
        <v>813</v>
      </c>
      <c r="C549" s="6">
        <v>11</v>
      </c>
      <c r="D549" s="6">
        <v>2025</v>
      </c>
      <c r="E549" s="6">
        <v>7300162100</v>
      </c>
      <c r="F549" s="6">
        <v>99</v>
      </c>
      <c r="G549" t="s">
        <v>901</v>
      </c>
      <c r="I549" t="s">
        <v>369</v>
      </c>
      <c r="K549" t="s">
        <v>86</v>
      </c>
      <c r="L549" s="6">
        <v>7248549</v>
      </c>
      <c r="M549" s="6">
        <v>63</v>
      </c>
      <c r="N549" s="6">
        <v>1</v>
      </c>
      <c r="O549" s="6">
        <v>170</v>
      </c>
      <c r="P549" t="s">
        <v>162</v>
      </c>
      <c r="Q549" t="s">
        <v>87</v>
      </c>
      <c r="R549" s="6">
        <v>1</v>
      </c>
      <c r="T549" s="6">
        <v>1</v>
      </c>
      <c r="V549" s="6">
        <v>170</v>
      </c>
      <c r="W549" s="6">
        <v>73</v>
      </c>
      <c r="X549" s="6">
        <v>1</v>
      </c>
      <c r="Y549" s="6">
        <v>1</v>
      </c>
      <c r="Z549" t="s">
        <v>251</v>
      </c>
      <c r="AC549" t="s">
        <v>216</v>
      </c>
      <c r="AD549" s="6">
        <v>730016210099</v>
      </c>
      <c r="AG549" t="s">
        <v>304</v>
      </c>
      <c r="AH549" t="s">
        <v>114</v>
      </c>
      <c r="AI549" t="s">
        <v>183</v>
      </c>
      <c r="AJ549" s="6">
        <v>6</v>
      </c>
      <c r="AL549" s="6">
        <v>1</v>
      </c>
      <c r="AM549" s="6">
        <v>2</v>
      </c>
      <c r="AN549" s="6">
        <v>2</v>
      </c>
      <c r="AO549" s="6">
        <v>2</v>
      </c>
      <c r="AP549" s="6">
        <v>1</v>
      </c>
      <c r="AQ549" s="6">
        <v>2</v>
      </c>
      <c r="AS549" s="6">
        <v>2</v>
      </c>
      <c r="AT549" s="6">
        <v>2</v>
      </c>
      <c r="AU549" s="6">
        <v>2</v>
      </c>
      <c r="AV549" s="6">
        <v>2</v>
      </c>
      <c r="AW549" s="6">
        <v>2</v>
      </c>
      <c r="AX549" s="6">
        <v>2</v>
      </c>
      <c r="AY549" s="6">
        <v>2</v>
      </c>
      <c r="AZ549" s="6">
        <v>1</v>
      </c>
      <c r="BA549" s="6">
        <v>170</v>
      </c>
      <c r="BB549" s="6">
        <v>73</v>
      </c>
      <c r="BC549" s="6">
        <v>1</v>
      </c>
      <c r="BD549" t="s">
        <v>719</v>
      </c>
      <c r="BE549" t="s">
        <v>866</v>
      </c>
      <c r="BF549" s="6">
        <v>3</v>
      </c>
      <c r="BG549" s="6">
        <v>2</v>
      </c>
      <c r="BH549" t="s">
        <v>90</v>
      </c>
      <c r="BI549" s="6">
        <v>1</v>
      </c>
      <c r="BJ549" t="s">
        <v>90</v>
      </c>
      <c r="BK549" s="6">
        <v>3</v>
      </c>
      <c r="BL549" s="6">
        <v>9999999</v>
      </c>
      <c r="BM549" t="s">
        <v>902</v>
      </c>
      <c r="BP549" s="6">
        <v>730016210099</v>
      </c>
      <c r="BQ549" t="s">
        <v>348</v>
      </c>
      <c r="BR549" t="s">
        <v>90</v>
      </c>
      <c r="BS549" t="s">
        <v>638</v>
      </c>
      <c r="BT549" s="6">
        <v>9999999</v>
      </c>
      <c r="BU549" t="s">
        <v>900</v>
      </c>
      <c r="BV549" s="6">
        <v>800119348</v>
      </c>
      <c r="BZ549" t="s">
        <v>682</v>
      </c>
      <c r="CA549" s="6">
        <v>1</v>
      </c>
      <c r="CB549" s="6">
        <v>1</v>
      </c>
      <c r="CD549" s="6">
        <v>1</v>
      </c>
      <c r="CF549" s="6">
        <v>2</v>
      </c>
      <c r="CH549" s="6">
        <v>2</v>
      </c>
      <c r="CI549" s="6">
        <v>48</v>
      </c>
      <c r="CJ549" s="6">
        <v>1.55</v>
      </c>
      <c r="CK549" s="6">
        <v>20</v>
      </c>
      <c r="CL549" s="6">
        <v>2</v>
      </c>
      <c r="CN549" s="6">
        <v>2</v>
      </c>
      <c r="CP549" s="6">
        <v>1</v>
      </c>
      <c r="CQ549" s="6">
        <v>1</v>
      </c>
      <c r="CR549" s="6">
        <v>1</v>
      </c>
      <c r="CT549" s="6">
        <v>2</v>
      </c>
      <c r="CV549" s="6">
        <v>1</v>
      </c>
      <c r="CW549" s="6">
        <v>2</v>
      </c>
      <c r="CX549" s="6">
        <v>2</v>
      </c>
      <c r="CY549" s="6">
        <v>2</v>
      </c>
      <c r="CZ549" s="6">
        <v>2</v>
      </c>
      <c r="DA549" s="6">
        <v>2</v>
      </c>
      <c r="DB549" s="6">
        <v>2</v>
      </c>
      <c r="DC549" s="6">
        <v>2</v>
      </c>
      <c r="DD549" s="6">
        <v>2</v>
      </c>
      <c r="DE549" s="6">
        <v>2</v>
      </c>
      <c r="DF549" s="6">
        <v>2</v>
      </c>
      <c r="DG549" s="6">
        <v>2</v>
      </c>
      <c r="DH549" s="6">
        <v>2</v>
      </c>
      <c r="DI549" t="s">
        <v>90</v>
      </c>
      <c r="DX549" t="s">
        <v>656</v>
      </c>
      <c r="DY549" t="s">
        <v>348</v>
      </c>
      <c r="DZ549" t="s">
        <v>162</v>
      </c>
      <c r="EA549" t="s">
        <v>91</v>
      </c>
      <c r="EB549" t="s">
        <v>88</v>
      </c>
      <c r="EC549" t="s">
        <v>162</v>
      </c>
      <c r="ED549" t="s">
        <v>91</v>
      </c>
      <c r="EE549" t="s">
        <v>88</v>
      </c>
      <c r="EF549" t="s">
        <v>91</v>
      </c>
      <c r="EG549" t="s">
        <v>88</v>
      </c>
      <c r="EH549" t="s">
        <v>900</v>
      </c>
      <c r="EI549" t="s">
        <v>813</v>
      </c>
      <c r="EJ549">
        <v>0</v>
      </c>
    </row>
    <row r="550" spans="1:140" x14ac:dyDescent="0.2">
      <c r="A550" s="6">
        <v>813</v>
      </c>
      <c r="B550" t="s">
        <v>1753</v>
      </c>
      <c r="C550" s="6">
        <v>18</v>
      </c>
      <c r="D550" s="6">
        <v>2025</v>
      </c>
      <c r="E550" s="6">
        <v>7300162100</v>
      </c>
      <c r="F550" s="6">
        <v>99</v>
      </c>
      <c r="G550" t="s">
        <v>2437</v>
      </c>
      <c r="H550" t="s">
        <v>262</v>
      </c>
      <c r="I550" t="s">
        <v>458</v>
      </c>
      <c r="J550" t="s">
        <v>643</v>
      </c>
      <c r="K550" t="s">
        <v>86</v>
      </c>
      <c r="L550" s="6">
        <v>1035283485</v>
      </c>
      <c r="M550" s="6">
        <v>31</v>
      </c>
      <c r="N550" s="6">
        <v>1</v>
      </c>
      <c r="O550" s="6">
        <v>170</v>
      </c>
      <c r="P550" t="s">
        <v>162</v>
      </c>
      <c r="Q550" t="s">
        <v>87</v>
      </c>
      <c r="R550" s="6">
        <v>1</v>
      </c>
      <c r="T550" s="6">
        <v>1</v>
      </c>
      <c r="V550" s="6">
        <v>170</v>
      </c>
      <c r="W550" s="6">
        <v>73</v>
      </c>
      <c r="X550" s="6">
        <v>1</v>
      </c>
      <c r="Y550" s="6">
        <v>1</v>
      </c>
      <c r="Z550" t="s">
        <v>251</v>
      </c>
      <c r="AC550" t="s">
        <v>216</v>
      </c>
      <c r="AD550" s="6">
        <v>730016210099</v>
      </c>
      <c r="AG550" t="s">
        <v>304</v>
      </c>
      <c r="AH550" t="s">
        <v>114</v>
      </c>
      <c r="AI550" t="s">
        <v>183</v>
      </c>
      <c r="AJ550" s="6">
        <v>6</v>
      </c>
      <c r="AL550" s="6">
        <v>1</v>
      </c>
      <c r="AM550" s="6">
        <v>2</v>
      </c>
      <c r="AN550" s="6">
        <v>2</v>
      </c>
      <c r="AO550" s="6">
        <v>2</v>
      </c>
      <c r="AP550" s="6">
        <v>1</v>
      </c>
      <c r="AQ550" s="6">
        <v>2</v>
      </c>
      <c r="AS550" s="6">
        <v>2</v>
      </c>
      <c r="AT550" s="6">
        <v>2</v>
      </c>
      <c r="AU550" s="6">
        <v>2</v>
      </c>
      <c r="AV550" s="6">
        <v>2</v>
      </c>
      <c r="AW550" s="6">
        <v>2</v>
      </c>
      <c r="AX550" s="6">
        <v>2</v>
      </c>
      <c r="AY550" s="6">
        <v>2</v>
      </c>
      <c r="AZ550" s="6">
        <v>1</v>
      </c>
      <c r="BA550" s="6">
        <v>170</v>
      </c>
      <c r="BB550" s="6">
        <v>73</v>
      </c>
      <c r="BC550" s="6">
        <v>1</v>
      </c>
      <c r="BD550" t="s">
        <v>1753</v>
      </c>
      <c r="BE550" t="s">
        <v>1503</v>
      </c>
      <c r="BF550" s="6">
        <v>3</v>
      </c>
      <c r="BG550" s="6">
        <v>2</v>
      </c>
      <c r="BH550" t="s">
        <v>90</v>
      </c>
      <c r="BI550" s="6">
        <v>1</v>
      </c>
      <c r="BJ550" t="s">
        <v>90</v>
      </c>
      <c r="BK550" s="6">
        <v>3</v>
      </c>
      <c r="BL550" s="6">
        <v>9999999</v>
      </c>
      <c r="BM550" t="s">
        <v>2438</v>
      </c>
      <c r="BP550" s="6">
        <v>730016210099</v>
      </c>
      <c r="BQ550" t="s">
        <v>348</v>
      </c>
      <c r="BR550" t="s">
        <v>90</v>
      </c>
      <c r="BS550" t="s">
        <v>638</v>
      </c>
      <c r="BT550" s="6">
        <v>9999999</v>
      </c>
      <c r="BU550" t="s">
        <v>1749</v>
      </c>
      <c r="BV550" s="6">
        <v>800119348</v>
      </c>
      <c r="BZ550" t="s">
        <v>1693</v>
      </c>
      <c r="CA550" s="6">
        <v>1</v>
      </c>
      <c r="CB550" s="6">
        <v>1</v>
      </c>
      <c r="CD550" s="6">
        <v>1</v>
      </c>
      <c r="CF550" s="6">
        <v>2</v>
      </c>
      <c r="CH550" s="6">
        <v>2</v>
      </c>
      <c r="CI550" s="6">
        <v>54</v>
      </c>
      <c r="CJ550" s="6">
        <v>1.64</v>
      </c>
      <c r="CK550" s="6">
        <v>20.100000000000001</v>
      </c>
      <c r="CL550" s="6">
        <v>2</v>
      </c>
      <c r="CN550" s="6">
        <v>2</v>
      </c>
      <c r="CP550" s="6">
        <v>1</v>
      </c>
      <c r="CQ550" s="6">
        <v>1</v>
      </c>
      <c r="CR550" s="6">
        <v>1</v>
      </c>
      <c r="CT550" s="6">
        <v>2</v>
      </c>
      <c r="CV550" s="6">
        <v>1</v>
      </c>
      <c r="CW550" s="6">
        <v>2</v>
      </c>
      <c r="CX550" s="6">
        <v>2</v>
      </c>
      <c r="CY550" s="6">
        <v>2</v>
      </c>
      <c r="CZ550" s="6">
        <v>2</v>
      </c>
      <c r="DA550" s="6">
        <v>2</v>
      </c>
      <c r="DB550" s="6">
        <v>2</v>
      </c>
      <c r="DC550" s="6">
        <v>2</v>
      </c>
      <c r="DD550" s="6">
        <v>2</v>
      </c>
      <c r="DE550" s="6">
        <v>2</v>
      </c>
      <c r="DF550" s="6">
        <v>2</v>
      </c>
      <c r="DG550" s="6">
        <v>2</v>
      </c>
      <c r="DH550" s="6">
        <v>2</v>
      </c>
      <c r="DI550" t="s">
        <v>90</v>
      </c>
      <c r="DX550" t="s">
        <v>656</v>
      </c>
      <c r="DY550" t="s">
        <v>348</v>
      </c>
      <c r="DZ550" t="s">
        <v>162</v>
      </c>
      <c r="EA550" t="s">
        <v>91</v>
      </c>
      <c r="EB550" t="s">
        <v>88</v>
      </c>
      <c r="EC550" t="s">
        <v>162</v>
      </c>
      <c r="ED550" t="s">
        <v>91</v>
      </c>
      <c r="EE550" t="s">
        <v>88</v>
      </c>
      <c r="EF550" t="s">
        <v>91</v>
      </c>
      <c r="EG550" t="s">
        <v>88</v>
      </c>
      <c r="EH550" t="s">
        <v>1749</v>
      </c>
      <c r="EI550" t="s">
        <v>1753</v>
      </c>
      <c r="EJ550">
        <v>0</v>
      </c>
    </row>
    <row r="551" spans="1:140" x14ac:dyDescent="0.2">
      <c r="A551" s="6">
        <v>813</v>
      </c>
      <c r="B551" t="s">
        <v>1979</v>
      </c>
      <c r="C551" s="6">
        <v>25</v>
      </c>
      <c r="D551" s="6">
        <v>2025</v>
      </c>
      <c r="E551" s="6">
        <v>7300162100</v>
      </c>
      <c r="F551" s="6">
        <v>99</v>
      </c>
      <c r="G551" t="s">
        <v>261</v>
      </c>
      <c r="H551" t="s">
        <v>248</v>
      </c>
      <c r="I551" t="s">
        <v>3035</v>
      </c>
      <c r="J551" t="s">
        <v>103</v>
      </c>
      <c r="K551" t="s">
        <v>86</v>
      </c>
      <c r="L551" s="6">
        <v>28570056</v>
      </c>
      <c r="M551" s="6">
        <v>25</v>
      </c>
      <c r="N551" s="6">
        <v>1</v>
      </c>
      <c r="O551" s="6">
        <v>170</v>
      </c>
      <c r="P551" t="s">
        <v>162</v>
      </c>
      <c r="Q551" t="s">
        <v>87</v>
      </c>
      <c r="R551" s="6">
        <v>1</v>
      </c>
      <c r="T551" s="6">
        <v>1</v>
      </c>
      <c r="V551" s="6">
        <v>170</v>
      </c>
      <c r="W551" s="6">
        <v>73</v>
      </c>
      <c r="X551" s="6">
        <v>1</v>
      </c>
      <c r="Y551" s="6">
        <v>1</v>
      </c>
      <c r="Z551" t="s">
        <v>1982</v>
      </c>
      <c r="AC551" t="s">
        <v>216</v>
      </c>
      <c r="AD551" s="6">
        <v>730016210099</v>
      </c>
      <c r="AG551" t="s">
        <v>304</v>
      </c>
      <c r="AH551" t="s">
        <v>114</v>
      </c>
      <c r="AI551" t="s">
        <v>183</v>
      </c>
      <c r="AJ551" s="6">
        <v>6</v>
      </c>
      <c r="AL551" s="6">
        <v>1</v>
      </c>
      <c r="AM551" s="6">
        <v>2</v>
      </c>
      <c r="AN551" s="6">
        <v>2</v>
      </c>
      <c r="AO551" s="6">
        <v>2</v>
      </c>
      <c r="AP551" s="6">
        <v>1</v>
      </c>
      <c r="AQ551" s="6">
        <v>2</v>
      </c>
      <c r="AS551" s="6">
        <v>2</v>
      </c>
      <c r="AT551" s="6">
        <v>2</v>
      </c>
      <c r="AU551" s="6">
        <v>2</v>
      </c>
      <c r="AV551" s="6">
        <v>2</v>
      </c>
      <c r="AW551" s="6">
        <v>2</v>
      </c>
      <c r="AX551" s="6">
        <v>2</v>
      </c>
      <c r="AY551" s="6">
        <v>2</v>
      </c>
      <c r="AZ551" s="6">
        <v>1</v>
      </c>
      <c r="BA551" s="6">
        <v>170</v>
      </c>
      <c r="BB551" s="6">
        <v>73</v>
      </c>
      <c r="BC551" s="6">
        <v>1</v>
      </c>
      <c r="BD551" t="s">
        <v>1979</v>
      </c>
      <c r="BE551" t="s">
        <v>1932</v>
      </c>
      <c r="BF551" s="6">
        <v>3</v>
      </c>
      <c r="BG551" s="6">
        <v>2</v>
      </c>
      <c r="BH551" t="s">
        <v>90</v>
      </c>
      <c r="BI551" s="6">
        <v>1</v>
      </c>
      <c r="BJ551" t="s">
        <v>90</v>
      </c>
      <c r="BK551" s="6">
        <v>3</v>
      </c>
      <c r="BM551" t="s">
        <v>2487</v>
      </c>
      <c r="BP551" s="6">
        <v>730016210099</v>
      </c>
      <c r="BQ551" t="s">
        <v>348</v>
      </c>
      <c r="BR551" t="s">
        <v>90</v>
      </c>
      <c r="BS551" t="s">
        <v>1984</v>
      </c>
      <c r="BT551" s="6">
        <v>9999999</v>
      </c>
      <c r="BU551" t="s">
        <v>2747</v>
      </c>
      <c r="BV551" s="6">
        <v>800119348</v>
      </c>
      <c r="BZ551" t="s">
        <v>2688</v>
      </c>
      <c r="CA551" s="6">
        <v>1</v>
      </c>
      <c r="CB551" s="6">
        <v>1</v>
      </c>
      <c r="CD551" s="6">
        <v>1</v>
      </c>
      <c r="CF551" s="6">
        <v>2</v>
      </c>
      <c r="CH551" s="6">
        <v>2</v>
      </c>
      <c r="CI551" s="6">
        <v>56</v>
      </c>
      <c r="CJ551" s="6">
        <v>1.65</v>
      </c>
      <c r="CK551" s="6">
        <v>20.6</v>
      </c>
      <c r="CL551" s="6">
        <v>2</v>
      </c>
      <c r="CN551" s="6">
        <v>1</v>
      </c>
      <c r="CO551" s="6">
        <v>2</v>
      </c>
      <c r="CP551" s="6">
        <v>1</v>
      </c>
      <c r="CQ551" s="6">
        <v>1</v>
      </c>
      <c r="CR551" s="6">
        <v>1</v>
      </c>
      <c r="CT551" s="6">
        <v>2</v>
      </c>
      <c r="CV551" s="6">
        <v>1</v>
      </c>
      <c r="CW551" s="6">
        <v>2</v>
      </c>
      <c r="CX551" s="6">
        <v>2</v>
      </c>
      <c r="CY551" s="6">
        <v>2</v>
      </c>
      <c r="CZ551" s="6">
        <v>2</v>
      </c>
      <c r="DA551" s="6">
        <v>2</v>
      </c>
      <c r="DB551" s="6">
        <v>2</v>
      </c>
      <c r="DC551" s="6">
        <v>2</v>
      </c>
      <c r="DD551" s="6">
        <v>2</v>
      </c>
      <c r="DE551" s="6">
        <v>2</v>
      </c>
      <c r="DF551" s="6">
        <v>2</v>
      </c>
      <c r="DG551" s="6">
        <v>2</v>
      </c>
      <c r="DH551" s="6">
        <v>2</v>
      </c>
      <c r="DI551" t="s">
        <v>90</v>
      </c>
      <c r="DX551" t="s">
        <v>656</v>
      </c>
      <c r="DY551" t="s">
        <v>348</v>
      </c>
      <c r="DZ551" t="s">
        <v>162</v>
      </c>
      <c r="EA551" t="s">
        <v>91</v>
      </c>
      <c r="EB551" t="s">
        <v>88</v>
      </c>
      <c r="EC551" t="s">
        <v>162</v>
      </c>
      <c r="ED551" t="s">
        <v>91</v>
      </c>
      <c r="EE551" t="s">
        <v>88</v>
      </c>
      <c r="EF551" t="s">
        <v>91</v>
      </c>
      <c r="EG551" t="s">
        <v>88</v>
      </c>
      <c r="EH551" t="s">
        <v>2864</v>
      </c>
      <c r="EI551" t="s">
        <v>1979</v>
      </c>
      <c r="EJ551">
        <v>0</v>
      </c>
    </row>
    <row r="552" spans="1:140" x14ac:dyDescent="0.2">
      <c r="A552" s="6">
        <v>813</v>
      </c>
      <c r="B552" t="s">
        <v>1979</v>
      </c>
      <c r="C552" s="6">
        <v>25</v>
      </c>
      <c r="D552" s="6">
        <v>2025</v>
      </c>
      <c r="E552" s="6">
        <v>7300162100</v>
      </c>
      <c r="F552" s="6">
        <v>99</v>
      </c>
      <c r="G552" t="s">
        <v>1980</v>
      </c>
      <c r="H552" t="s">
        <v>174</v>
      </c>
      <c r="I552" t="s">
        <v>285</v>
      </c>
      <c r="J552" t="s">
        <v>1981</v>
      </c>
      <c r="K552" t="s">
        <v>86</v>
      </c>
      <c r="L552" s="6">
        <v>1036401033</v>
      </c>
      <c r="M552" s="6">
        <v>28</v>
      </c>
      <c r="N552" s="6">
        <v>1</v>
      </c>
      <c r="O552" s="6">
        <v>170</v>
      </c>
      <c r="P552" t="s">
        <v>162</v>
      </c>
      <c r="Q552" t="s">
        <v>87</v>
      </c>
      <c r="R552" s="6">
        <v>1</v>
      </c>
      <c r="T552" s="6">
        <v>1</v>
      </c>
      <c r="V552" s="6">
        <v>170</v>
      </c>
      <c r="W552" s="6">
        <v>73</v>
      </c>
      <c r="X552" s="6">
        <v>1</v>
      </c>
      <c r="Y552" s="6">
        <v>1</v>
      </c>
      <c r="Z552" t="s">
        <v>1982</v>
      </c>
      <c r="AC552" t="s">
        <v>216</v>
      </c>
      <c r="AD552" s="6">
        <v>730016210099</v>
      </c>
      <c r="AG552" t="s">
        <v>304</v>
      </c>
      <c r="AH552" t="s">
        <v>114</v>
      </c>
      <c r="AI552" t="s">
        <v>183</v>
      </c>
      <c r="AJ552" s="6">
        <v>6</v>
      </c>
      <c r="AL552" s="6">
        <v>1</v>
      </c>
      <c r="AM552" s="6">
        <v>2</v>
      </c>
      <c r="AN552" s="6">
        <v>2</v>
      </c>
      <c r="AO552" s="6">
        <v>2</v>
      </c>
      <c r="AP552" s="6">
        <v>1</v>
      </c>
      <c r="AQ552" s="6">
        <v>2</v>
      </c>
      <c r="AS552" s="6">
        <v>2</v>
      </c>
      <c r="AT552" s="6">
        <v>2</v>
      </c>
      <c r="AU552" s="6">
        <v>2</v>
      </c>
      <c r="AV552" s="6">
        <v>2</v>
      </c>
      <c r="AW552" s="6">
        <v>2</v>
      </c>
      <c r="AX552" s="6">
        <v>2</v>
      </c>
      <c r="AY552" s="6">
        <v>2</v>
      </c>
      <c r="AZ552" s="6">
        <v>1</v>
      </c>
      <c r="BA552" s="6">
        <v>170</v>
      </c>
      <c r="BB552" s="6">
        <v>73</v>
      </c>
      <c r="BC552" s="6">
        <v>1</v>
      </c>
      <c r="BD552" t="s">
        <v>1979</v>
      </c>
      <c r="BE552" t="s">
        <v>1694</v>
      </c>
      <c r="BF552" s="6">
        <v>3</v>
      </c>
      <c r="BG552" s="6">
        <v>2</v>
      </c>
      <c r="BH552" t="s">
        <v>90</v>
      </c>
      <c r="BI552" s="6">
        <v>1</v>
      </c>
      <c r="BJ552" t="s">
        <v>90</v>
      </c>
      <c r="BK552" s="6">
        <v>3</v>
      </c>
      <c r="BM552" t="s">
        <v>1983</v>
      </c>
      <c r="BP552" s="6">
        <v>730016210099</v>
      </c>
      <c r="BQ552" t="s">
        <v>348</v>
      </c>
      <c r="BR552" t="s">
        <v>90</v>
      </c>
      <c r="BS552" t="s">
        <v>1984</v>
      </c>
      <c r="BT552" s="6">
        <v>9999999</v>
      </c>
      <c r="BU552" t="s">
        <v>1909</v>
      </c>
      <c r="BV552" s="6">
        <v>800119348</v>
      </c>
      <c r="BZ552" t="s">
        <v>2688</v>
      </c>
      <c r="CA552" s="6">
        <v>1</v>
      </c>
      <c r="CB552" s="6">
        <v>1</v>
      </c>
      <c r="CD552" s="6">
        <v>1</v>
      </c>
      <c r="CF552" s="6">
        <v>2</v>
      </c>
      <c r="CH552" s="6">
        <v>2</v>
      </c>
      <c r="CI552" s="6">
        <v>58</v>
      </c>
      <c r="CJ552" s="6">
        <v>1.61</v>
      </c>
      <c r="CK552" s="6">
        <v>22.4</v>
      </c>
      <c r="CL552" s="6">
        <v>2</v>
      </c>
      <c r="CN552" s="6">
        <v>1</v>
      </c>
      <c r="CO552" s="6">
        <v>1</v>
      </c>
      <c r="CP552" s="6">
        <v>1</v>
      </c>
      <c r="CQ552" s="6">
        <v>1</v>
      </c>
      <c r="CR552" s="6">
        <v>1</v>
      </c>
      <c r="CT552" s="6">
        <v>2</v>
      </c>
      <c r="CV552" s="6">
        <v>1</v>
      </c>
      <c r="CW552" s="6">
        <v>2</v>
      </c>
      <c r="CX552" s="6">
        <v>2</v>
      </c>
      <c r="CY552" s="6">
        <v>2</v>
      </c>
      <c r="CZ552" s="6">
        <v>2</v>
      </c>
      <c r="DA552" s="6">
        <v>2</v>
      </c>
      <c r="DB552" s="6">
        <v>2</v>
      </c>
      <c r="DC552" s="6">
        <v>2</v>
      </c>
      <c r="DD552" s="6">
        <v>2</v>
      </c>
      <c r="DE552" s="6">
        <v>2</v>
      </c>
      <c r="DF552" s="6">
        <v>2</v>
      </c>
      <c r="DG552" s="6">
        <v>2</v>
      </c>
      <c r="DH552" s="6">
        <v>2</v>
      </c>
      <c r="DI552" t="s">
        <v>90</v>
      </c>
      <c r="DX552" t="s">
        <v>656</v>
      </c>
      <c r="DY552" t="s">
        <v>348</v>
      </c>
      <c r="DZ552" t="s">
        <v>162</v>
      </c>
      <c r="EA552" t="s">
        <v>91</v>
      </c>
      <c r="EB552" t="s">
        <v>88</v>
      </c>
      <c r="EC552" t="s">
        <v>162</v>
      </c>
      <c r="ED552" t="s">
        <v>91</v>
      </c>
      <c r="EE552" t="s">
        <v>88</v>
      </c>
      <c r="EF552" t="s">
        <v>91</v>
      </c>
      <c r="EG552" t="s">
        <v>88</v>
      </c>
      <c r="EH552" t="s">
        <v>2864</v>
      </c>
      <c r="EI552" t="s">
        <v>1979</v>
      </c>
      <c r="EJ552">
        <v>0</v>
      </c>
    </row>
    <row r="553" spans="1:140" x14ac:dyDescent="0.2">
      <c r="A553" s="6">
        <v>813</v>
      </c>
      <c r="B553" t="s">
        <v>690</v>
      </c>
      <c r="C553" s="6">
        <v>4</v>
      </c>
      <c r="D553" s="6">
        <v>2025</v>
      </c>
      <c r="E553" s="6">
        <v>7300162100</v>
      </c>
      <c r="F553" s="6">
        <v>99</v>
      </c>
      <c r="G553" t="s">
        <v>424</v>
      </c>
      <c r="H553" t="s">
        <v>174</v>
      </c>
      <c r="I553" t="s">
        <v>198</v>
      </c>
      <c r="J553" t="s">
        <v>228</v>
      </c>
      <c r="K553" t="s">
        <v>86</v>
      </c>
      <c r="L553" s="6">
        <v>1110501038</v>
      </c>
      <c r="M553" s="6">
        <v>34</v>
      </c>
      <c r="N553" s="6">
        <v>1</v>
      </c>
      <c r="O553" s="6">
        <v>170</v>
      </c>
      <c r="P553" t="s">
        <v>162</v>
      </c>
      <c r="Q553" t="s">
        <v>87</v>
      </c>
      <c r="R553" s="6">
        <v>1</v>
      </c>
      <c r="T553" s="6">
        <v>1</v>
      </c>
      <c r="V553" s="6">
        <v>170</v>
      </c>
      <c r="W553" s="6">
        <v>73</v>
      </c>
      <c r="X553" s="6">
        <v>1</v>
      </c>
      <c r="Y553" s="6">
        <v>1</v>
      </c>
      <c r="Z553" t="s">
        <v>216</v>
      </c>
      <c r="AC553" t="s">
        <v>216</v>
      </c>
      <c r="AD553" s="6">
        <v>730016210099</v>
      </c>
      <c r="AG553" t="s">
        <v>304</v>
      </c>
      <c r="AH553" t="s">
        <v>114</v>
      </c>
      <c r="AI553" t="s">
        <v>183</v>
      </c>
      <c r="AJ553" s="6">
        <v>6</v>
      </c>
      <c r="AL553" s="6">
        <v>1</v>
      </c>
      <c r="AM553" s="6">
        <v>2</v>
      </c>
      <c r="AN553" s="6">
        <v>2</v>
      </c>
      <c r="AO553" s="6">
        <v>2</v>
      </c>
      <c r="AP553" s="6">
        <v>1</v>
      </c>
      <c r="AQ553" s="6">
        <v>2</v>
      </c>
      <c r="AS553" s="6">
        <v>2</v>
      </c>
      <c r="AT553" s="6">
        <v>2</v>
      </c>
      <c r="AU553" s="6">
        <v>2</v>
      </c>
      <c r="AV553" s="6">
        <v>2</v>
      </c>
      <c r="AW553" s="6">
        <v>2</v>
      </c>
      <c r="AX553" s="6">
        <v>2</v>
      </c>
      <c r="AY553" s="6">
        <v>2</v>
      </c>
      <c r="AZ553" s="6">
        <v>1</v>
      </c>
      <c r="BA553" s="6">
        <v>170</v>
      </c>
      <c r="BB553" s="6">
        <v>73</v>
      </c>
      <c r="BC553" s="6">
        <v>1</v>
      </c>
      <c r="BD553" t="s">
        <v>667</v>
      </c>
      <c r="BE553" t="s">
        <v>723</v>
      </c>
      <c r="BF553" s="6">
        <v>3</v>
      </c>
      <c r="BG553" s="6">
        <v>2</v>
      </c>
      <c r="BH553" t="s">
        <v>90</v>
      </c>
      <c r="BI553" s="6">
        <v>1</v>
      </c>
      <c r="BJ553" t="s">
        <v>90</v>
      </c>
      <c r="BK553" s="6">
        <v>3</v>
      </c>
      <c r="BL553" s="6">
        <v>9999999</v>
      </c>
      <c r="BM553" t="s">
        <v>1028</v>
      </c>
      <c r="BP553" s="6">
        <v>730016210099</v>
      </c>
      <c r="BQ553" t="s">
        <v>348</v>
      </c>
      <c r="BR553" t="s">
        <v>90</v>
      </c>
      <c r="BS553" t="s">
        <v>429</v>
      </c>
      <c r="BT553" s="6">
        <v>9999999</v>
      </c>
      <c r="BU553" t="s">
        <v>900</v>
      </c>
      <c r="BV553" s="6">
        <v>800119348</v>
      </c>
      <c r="BZ553" t="s">
        <v>675</v>
      </c>
      <c r="CA553" s="6">
        <v>1</v>
      </c>
      <c r="CB553" s="6">
        <v>1</v>
      </c>
      <c r="CD553" s="6">
        <v>1</v>
      </c>
      <c r="CF553" s="6">
        <v>2</v>
      </c>
      <c r="CH553" s="6">
        <v>2</v>
      </c>
      <c r="CI553" s="6">
        <v>76</v>
      </c>
      <c r="CJ553" s="6">
        <v>1.69</v>
      </c>
      <c r="CK553" s="6">
        <v>26.6</v>
      </c>
      <c r="CL553" s="6">
        <v>2</v>
      </c>
      <c r="CN553" s="6">
        <v>2</v>
      </c>
      <c r="CP553" s="6">
        <v>1</v>
      </c>
      <c r="CQ553" s="6">
        <v>1</v>
      </c>
      <c r="CR553" s="6">
        <v>1</v>
      </c>
      <c r="CT553" s="6">
        <v>2</v>
      </c>
      <c r="CV553" s="6">
        <v>1</v>
      </c>
      <c r="CW553" s="6">
        <v>2</v>
      </c>
      <c r="CX553" s="6">
        <v>2</v>
      </c>
      <c r="CY553" s="6">
        <v>2</v>
      </c>
      <c r="CZ553" s="6">
        <v>2</v>
      </c>
      <c r="DA553" s="6">
        <v>2</v>
      </c>
      <c r="DB553" s="6">
        <v>2</v>
      </c>
      <c r="DC553" s="6">
        <v>2</v>
      </c>
      <c r="DD553" s="6">
        <v>2</v>
      </c>
      <c r="DE553" s="6">
        <v>2</v>
      </c>
      <c r="DF553" s="6">
        <v>2</v>
      </c>
      <c r="DG553" s="6">
        <v>2</v>
      </c>
      <c r="DH553" s="6">
        <v>2</v>
      </c>
      <c r="DI553" t="s">
        <v>90</v>
      </c>
      <c r="DX553" t="s">
        <v>656</v>
      </c>
      <c r="DY553" t="s">
        <v>348</v>
      </c>
      <c r="DZ553" t="s">
        <v>162</v>
      </c>
      <c r="EA553" t="s">
        <v>91</v>
      </c>
      <c r="EB553" t="s">
        <v>88</v>
      </c>
      <c r="EC553" t="s">
        <v>162</v>
      </c>
      <c r="ED553" t="s">
        <v>91</v>
      </c>
      <c r="EE553" t="s">
        <v>88</v>
      </c>
      <c r="EF553" t="s">
        <v>91</v>
      </c>
      <c r="EG553" t="s">
        <v>88</v>
      </c>
      <c r="EH553" t="s">
        <v>900</v>
      </c>
      <c r="EI553" t="s">
        <v>690</v>
      </c>
      <c r="EJ553">
        <v>0</v>
      </c>
    </row>
    <row r="554" spans="1:140" x14ac:dyDescent="0.2">
      <c r="A554" s="6">
        <v>813</v>
      </c>
      <c r="B554" t="s">
        <v>697</v>
      </c>
      <c r="C554" s="6">
        <v>7</v>
      </c>
      <c r="D554" s="6">
        <v>2025</v>
      </c>
      <c r="E554" s="6">
        <v>7300162100</v>
      </c>
      <c r="F554" s="6">
        <v>99</v>
      </c>
      <c r="G554" t="s">
        <v>361</v>
      </c>
      <c r="H554" t="s">
        <v>493</v>
      </c>
      <c r="I554" t="s">
        <v>290</v>
      </c>
      <c r="J554" t="s">
        <v>374</v>
      </c>
      <c r="K554" t="s">
        <v>86</v>
      </c>
      <c r="L554" s="6">
        <v>1117533959</v>
      </c>
      <c r="M554" s="6">
        <v>30</v>
      </c>
      <c r="N554" s="6">
        <v>1</v>
      </c>
      <c r="O554" s="6">
        <v>170</v>
      </c>
      <c r="P554" t="s">
        <v>162</v>
      </c>
      <c r="Q554" t="s">
        <v>87</v>
      </c>
      <c r="R554" s="6">
        <v>1</v>
      </c>
      <c r="T554" s="6">
        <v>1</v>
      </c>
      <c r="V554" s="6">
        <v>170</v>
      </c>
      <c r="W554" s="6">
        <v>73</v>
      </c>
      <c r="X554" s="6">
        <v>1</v>
      </c>
      <c r="Y554" s="6">
        <v>1</v>
      </c>
      <c r="Z554" t="s">
        <v>216</v>
      </c>
      <c r="AC554" t="s">
        <v>216</v>
      </c>
      <c r="AD554" s="6">
        <v>730016210099</v>
      </c>
      <c r="AG554" t="s">
        <v>304</v>
      </c>
      <c r="AH554" t="s">
        <v>114</v>
      </c>
      <c r="AI554" t="s">
        <v>183</v>
      </c>
      <c r="AJ554" s="6">
        <v>6</v>
      </c>
      <c r="AL554" s="6">
        <v>1</v>
      </c>
      <c r="AM554" s="6">
        <v>2</v>
      </c>
      <c r="AN554" s="6">
        <v>2</v>
      </c>
      <c r="AO554" s="6">
        <v>2</v>
      </c>
      <c r="AP554" s="6">
        <v>1</v>
      </c>
      <c r="AQ554" s="6">
        <v>2</v>
      </c>
      <c r="AS554" s="6">
        <v>2</v>
      </c>
      <c r="AT554" s="6">
        <v>2</v>
      </c>
      <c r="AU554" s="6">
        <v>2</v>
      </c>
      <c r="AV554" s="6">
        <v>2</v>
      </c>
      <c r="AW554" s="6">
        <v>2</v>
      </c>
      <c r="AX554" s="6">
        <v>2</v>
      </c>
      <c r="AY554" s="6">
        <v>2</v>
      </c>
      <c r="AZ554" s="6">
        <v>1</v>
      </c>
      <c r="BA554" s="6">
        <v>170</v>
      </c>
      <c r="BB554" s="6">
        <v>73</v>
      </c>
      <c r="BC554" s="6">
        <v>1</v>
      </c>
      <c r="BD554" t="s">
        <v>689</v>
      </c>
      <c r="BE554" t="s">
        <v>848</v>
      </c>
      <c r="BF554" s="6">
        <v>3</v>
      </c>
      <c r="BG554" s="6">
        <v>2</v>
      </c>
      <c r="BH554" t="s">
        <v>90</v>
      </c>
      <c r="BI554" s="6">
        <v>1</v>
      </c>
      <c r="BJ554" t="s">
        <v>90</v>
      </c>
      <c r="BK554" s="6">
        <v>7</v>
      </c>
      <c r="BL554" s="6">
        <v>9999999</v>
      </c>
      <c r="BM554" t="s">
        <v>849</v>
      </c>
      <c r="BP554" s="6">
        <v>730016210099</v>
      </c>
      <c r="BQ554" t="s">
        <v>348</v>
      </c>
      <c r="BR554" t="s">
        <v>90</v>
      </c>
      <c r="BS554" t="s">
        <v>850</v>
      </c>
      <c r="BT554" s="6">
        <v>9999999</v>
      </c>
      <c r="BU554" t="s">
        <v>3379</v>
      </c>
      <c r="BV554" s="6">
        <v>800119348</v>
      </c>
      <c r="BZ554" t="s">
        <v>2699</v>
      </c>
      <c r="CA554" s="6">
        <v>1</v>
      </c>
      <c r="CB554" s="6">
        <v>1</v>
      </c>
      <c r="CD554" s="6">
        <v>1</v>
      </c>
      <c r="CF554" s="6">
        <v>2</v>
      </c>
      <c r="CH554" s="6">
        <v>2</v>
      </c>
      <c r="CI554" s="6">
        <v>61</v>
      </c>
      <c r="CJ554" s="6">
        <v>1.71</v>
      </c>
      <c r="CK554" s="6">
        <v>20.9</v>
      </c>
      <c r="CL554" s="6">
        <v>2</v>
      </c>
      <c r="CN554" s="6">
        <v>1</v>
      </c>
      <c r="CO554" s="6">
        <v>1</v>
      </c>
      <c r="CP554" s="6">
        <v>1</v>
      </c>
      <c r="CQ554" s="6">
        <v>1</v>
      </c>
      <c r="CR554" s="6">
        <v>1</v>
      </c>
      <c r="CT554" s="6">
        <v>2</v>
      </c>
      <c r="CV554" s="6">
        <v>1</v>
      </c>
      <c r="CW554" s="6">
        <v>2</v>
      </c>
      <c r="CX554" s="6">
        <v>2</v>
      </c>
      <c r="CY554" s="6">
        <v>2</v>
      </c>
      <c r="CZ554" s="6">
        <v>2</v>
      </c>
      <c r="DA554" s="6">
        <v>2</v>
      </c>
      <c r="DB554" s="6">
        <v>2</v>
      </c>
      <c r="DC554" s="6">
        <v>2</v>
      </c>
      <c r="DD554" s="6">
        <v>2</v>
      </c>
      <c r="DE554" s="6">
        <v>2</v>
      </c>
      <c r="DF554" s="6">
        <v>2</v>
      </c>
      <c r="DG554" s="6">
        <v>2</v>
      </c>
      <c r="DH554" s="6">
        <v>2</v>
      </c>
      <c r="DI554" t="s">
        <v>90</v>
      </c>
      <c r="DX554" t="s">
        <v>656</v>
      </c>
      <c r="DY554" t="s">
        <v>348</v>
      </c>
      <c r="DZ554" t="s">
        <v>162</v>
      </c>
      <c r="EA554" t="s">
        <v>91</v>
      </c>
      <c r="EB554" t="s">
        <v>88</v>
      </c>
      <c r="EC554" t="s">
        <v>162</v>
      </c>
      <c r="ED554" t="s">
        <v>91</v>
      </c>
      <c r="EE554" t="s">
        <v>88</v>
      </c>
      <c r="EF554" t="s">
        <v>91</v>
      </c>
      <c r="EG554" t="s">
        <v>88</v>
      </c>
      <c r="EH554" t="s">
        <v>3379</v>
      </c>
      <c r="EI554" t="s">
        <v>851</v>
      </c>
      <c r="EJ554">
        <v>0</v>
      </c>
    </row>
    <row r="555" spans="1:140" x14ac:dyDescent="0.2">
      <c r="A555" s="6">
        <v>813</v>
      </c>
      <c r="B555" t="s">
        <v>1710</v>
      </c>
      <c r="C555" s="6">
        <v>15</v>
      </c>
      <c r="D555" s="6">
        <v>2025</v>
      </c>
      <c r="E555" s="6">
        <v>7300162100</v>
      </c>
      <c r="F555" s="6">
        <v>99</v>
      </c>
      <c r="G555" t="s">
        <v>328</v>
      </c>
      <c r="H555" t="s">
        <v>202</v>
      </c>
      <c r="I555" t="s">
        <v>2012</v>
      </c>
      <c r="J555" t="s">
        <v>2013</v>
      </c>
      <c r="K555" t="s">
        <v>86</v>
      </c>
      <c r="L555" s="6">
        <v>1094951271</v>
      </c>
      <c r="M555" s="6">
        <v>29</v>
      </c>
      <c r="N555" s="6">
        <v>1</v>
      </c>
      <c r="O555" s="6">
        <v>170</v>
      </c>
      <c r="P555" t="s">
        <v>162</v>
      </c>
      <c r="Q555" t="s">
        <v>87</v>
      </c>
      <c r="R555" s="6">
        <v>1</v>
      </c>
      <c r="T555" s="6">
        <v>1</v>
      </c>
      <c r="V555" s="6">
        <v>170</v>
      </c>
      <c r="W555" s="6">
        <v>73</v>
      </c>
      <c r="X555" s="6">
        <v>1</v>
      </c>
      <c r="Y555" s="6">
        <v>1</v>
      </c>
      <c r="Z555" t="s">
        <v>1990</v>
      </c>
      <c r="AC555" t="s">
        <v>1991</v>
      </c>
      <c r="AD555" s="6">
        <v>730016210099</v>
      </c>
      <c r="AG555" t="s">
        <v>304</v>
      </c>
      <c r="AH555" t="s">
        <v>114</v>
      </c>
      <c r="AI555" t="s">
        <v>183</v>
      </c>
      <c r="AJ555" s="6">
        <v>6</v>
      </c>
      <c r="AL555" s="6">
        <v>2</v>
      </c>
      <c r="AM555" s="6">
        <v>2</v>
      </c>
      <c r="AN555" s="6">
        <v>2</v>
      </c>
      <c r="AO555" s="6">
        <v>2</v>
      </c>
      <c r="AP555" s="6">
        <v>1</v>
      </c>
      <c r="AQ555" s="6">
        <v>2</v>
      </c>
      <c r="AS555" s="6">
        <v>2</v>
      </c>
      <c r="AT555" s="6">
        <v>2</v>
      </c>
      <c r="AU555" s="6">
        <v>2</v>
      </c>
      <c r="AV555" s="6">
        <v>2</v>
      </c>
      <c r="AW555" s="6">
        <v>2</v>
      </c>
      <c r="AX555" s="6">
        <v>2</v>
      </c>
      <c r="AY555" s="6">
        <v>2</v>
      </c>
      <c r="AZ555" s="6">
        <v>1</v>
      </c>
      <c r="BA555" s="6">
        <v>170</v>
      </c>
      <c r="BB555" s="6">
        <v>73</v>
      </c>
      <c r="BC555" s="6">
        <v>1</v>
      </c>
      <c r="BD555" t="s">
        <v>1465</v>
      </c>
      <c r="BE555" t="s">
        <v>781</v>
      </c>
      <c r="BF555" s="6">
        <v>3</v>
      </c>
      <c r="BG555" s="6">
        <v>2</v>
      </c>
      <c r="BH555" t="s">
        <v>90</v>
      </c>
      <c r="BI555" s="6">
        <v>1</v>
      </c>
      <c r="BJ555" t="s">
        <v>90</v>
      </c>
      <c r="BK555" s="6">
        <v>3</v>
      </c>
      <c r="BM555" t="s">
        <v>2014</v>
      </c>
      <c r="BP555" s="6">
        <v>730016210099</v>
      </c>
      <c r="BQ555" t="s">
        <v>348</v>
      </c>
      <c r="BR555" t="s">
        <v>90</v>
      </c>
      <c r="BS555" t="s">
        <v>2015</v>
      </c>
      <c r="BT555" s="6">
        <v>3016974139</v>
      </c>
      <c r="BU555" t="s">
        <v>1909</v>
      </c>
      <c r="BV555" s="6">
        <v>800119348</v>
      </c>
      <c r="BZ555" t="s">
        <v>2699</v>
      </c>
      <c r="CA555" s="6">
        <v>1</v>
      </c>
      <c r="CB555" s="6">
        <v>1</v>
      </c>
      <c r="CD555" s="6">
        <v>2</v>
      </c>
      <c r="CE555" s="6">
        <v>4</v>
      </c>
      <c r="CF555" s="6">
        <v>2</v>
      </c>
      <c r="CH555" s="6">
        <v>2</v>
      </c>
      <c r="CI555" s="6">
        <v>51</v>
      </c>
      <c r="CJ555" s="6">
        <v>1.65</v>
      </c>
      <c r="CK555" s="6">
        <v>18.7</v>
      </c>
      <c r="CL555" s="6">
        <v>1</v>
      </c>
      <c r="CM555" s="6">
        <v>1</v>
      </c>
      <c r="CN555" s="6">
        <v>1</v>
      </c>
      <c r="CO555" s="6">
        <v>1</v>
      </c>
      <c r="CP555" s="6">
        <v>1</v>
      </c>
      <c r="CQ555" s="6">
        <v>1</v>
      </c>
      <c r="CR555" s="6">
        <v>1</v>
      </c>
      <c r="CT555" s="6">
        <v>2</v>
      </c>
      <c r="CV555" s="6">
        <v>1</v>
      </c>
      <c r="CW555" s="6">
        <v>1</v>
      </c>
      <c r="CX555" s="6">
        <v>2</v>
      </c>
      <c r="CY555" s="6">
        <v>2</v>
      </c>
      <c r="CZ555" s="6">
        <v>2</v>
      </c>
      <c r="DA555" s="6">
        <v>2</v>
      </c>
      <c r="DB555" s="6">
        <v>2</v>
      </c>
      <c r="DC555" s="6">
        <v>2</v>
      </c>
      <c r="DD555" s="6">
        <v>2</v>
      </c>
      <c r="DE555" s="6">
        <v>2</v>
      </c>
      <c r="DF555" s="6">
        <v>2</v>
      </c>
      <c r="DG555" s="6">
        <v>2</v>
      </c>
      <c r="DH555" s="6">
        <v>2</v>
      </c>
      <c r="DI555" t="s">
        <v>90</v>
      </c>
      <c r="DX555" t="s">
        <v>656</v>
      </c>
      <c r="DY555" t="s">
        <v>348</v>
      </c>
      <c r="DZ555" t="s">
        <v>162</v>
      </c>
      <c r="EA555" t="s">
        <v>91</v>
      </c>
      <c r="EB555" t="s">
        <v>88</v>
      </c>
      <c r="EC555" t="s">
        <v>162</v>
      </c>
      <c r="ED555" t="s">
        <v>91</v>
      </c>
      <c r="EE555" t="s">
        <v>88</v>
      </c>
      <c r="EF555" t="s">
        <v>91</v>
      </c>
      <c r="EG555" t="s">
        <v>88</v>
      </c>
      <c r="EH555" t="s">
        <v>2849</v>
      </c>
      <c r="EI555" t="s">
        <v>1710</v>
      </c>
      <c r="EJ555">
        <v>0</v>
      </c>
    </row>
    <row r="556" spans="1:140" x14ac:dyDescent="0.2">
      <c r="A556" s="6">
        <v>813</v>
      </c>
      <c r="B556" t="s">
        <v>690</v>
      </c>
      <c r="C556" s="6">
        <v>4</v>
      </c>
      <c r="D556" s="6">
        <v>2025</v>
      </c>
      <c r="E556" s="6">
        <v>7300162100</v>
      </c>
      <c r="F556" s="6">
        <v>99</v>
      </c>
      <c r="G556" t="s">
        <v>327</v>
      </c>
      <c r="H556" t="s">
        <v>261</v>
      </c>
      <c r="I556" t="s">
        <v>96</v>
      </c>
      <c r="J556" t="s">
        <v>1026</v>
      </c>
      <c r="K556" t="s">
        <v>86</v>
      </c>
      <c r="L556" s="6">
        <v>1017235452</v>
      </c>
      <c r="M556" s="6">
        <v>28</v>
      </c>
      <c r="N556" s="6">
        <v>1</v>
      </c>
      <c r="O556" s="6">
        <v>170</v>
      </c>
      <c r="P556" t="s">
        <v>162</v>
      </c>
      <c r="Q556" t="s">
        <v>87</v>
      </c>
      <c r="R556" s="6">
        <v>1</v>
      </c>
      <c r="T556" s="6">
        <v>1</v>
      </c>
      <c r="V556" s="6">
        <v>170</v>
      </c>
      <c r="W556" s="6">
        <v>73</v>
      </c>
      <c r="X556" s="6">
        <v>1</v>
      </c>
      <c r="Y556" s="6">
        <v>1</v>
      </c>
      <c r="Z556" t="s">
        <v>216</v>
      </c>
      <c r="AC556" t="s">
        <v>216</v>
      </c>
      <c r="AD556" s="6">
        <v>730016210099</v>
      </c>
      <c r="AG556" t="s">
        <v>304</v>
      </c>
      <c r="AH556" t="s">
        <v>114</v>
      </c>
      <c r="AI556" t="s">
        <v>183</v>
      </c>
      <c r="AJ556" s="6">
        <v>6</v>
      </c>
      <c r="AL556" s="6">
        <v>1</v>
      </c>
      <c r="AM556" s="6">
        <v>2</v>
      </c>
      <c r="AN556" s="6">
        <v>2</v>
      </c>
      <c r="AO556" s="6">
        <v>2</v>
      </c>
      <c r="AP556" s="6">
        <v>1</v>
      </c>
      <c r="AQ556" s="6">
        <v>2</v>
      </c>
      <c r="AS556" s="6">
        <v>2</v>
      </c>
      <c r="AT556" s="6">
        <v>2</v>
      </c>
      <c r="AU556" s="6">
        <v>2</v>
      </c>
      <c r="AV556" s="6">
        <v>2</v>
      </c>
      <c r="AW556" s="6">
        <v>2</v>
      </c>
      <c r="AX556" s="6">
        <v>2</v>
      </c>
      <c r="AY556" s="6">
        <v>2</v>
      </c>
      <c r="AZ556" s="6">
        <v>1</v>
      </c>
      <c r="BA556" s="6">
        <v>170</v>
      </c>
      <c r="BB556" s="6">
        <v>73</v>
      </c>
      <c r="BC556" s="6">
        <v>1</v>
      </c>
      <c r="BD556" t="s">
        <v>667</v>
      </c>
      <c r="BE556" t="s">
        <v>746</v>
      </c>
      <c r="BF556" s="6">
        <v>3</v>
      </c>
      <c r="BG556" s="6">
        <v>2</v>
      </c>
      <c r="BH556" t="s">
        <v>90</v>
      </c>
      <c r="BI556" s="6">
        <v>1</v>
      </c>
      <c r="BJ556" t="s">
        <v>90</v>
      </c>
      <c r="BK556" s="6">
        <v>3</v>
      </c>
      <c r="BL556" s="6">
        <v>9999999</v>
      </c>
      <c r="BM556" t="s">
        <v>1027</v>
      </c>
      <c r="BP556" s="6">
        <v>730016210099</v>
      </c>
      <c r="BQ556" t="s">
        <v>348</v>
      </c>
      <c r="BR556" t="s">
        <v>90</v>
      </c>
      <c r="BS556" t="s">
        <v>429</v>
      </c>
      <c r="BT556" s="6">
        <v>9999999</v>
      </c>
      <c r="BU556" t="s">
        <v>900</v>
      </c>
      <c r="BV556" s="6">
        <v>800119348</v>
      </c>
      <c r="BZ556" t="s">
        <v>675</v>
      </c>
      <c r="CA556" s="6">
        <v>1</v>
      </c>
      <c r="CB556" s="6">
        <v>1</v>
      </c>
      <c r="CD556" s="6">
        <v>1</v>
      </c>
      <c r="CF556" s="6">
        <v>2</v>
      </c>
      <c r="CH556" s="6">
        <v>2</v>
      </c>
      <c r="CI556" s="6">
        <v>58</v>
      </c>
      <c r="CJ556" s="6">
        <v>1.66</v>
      </c>
      <c r="CK556" s="6">
        <v>21</v>
      </c>
      <c r="CL556" s="6">
        <v>2</v>
      </c>
      <c r="CN556" s="6">
        <v>2</v>
      </c>
      <c r="CP556" s="6">
        <v>1</v>
      </c>
      <c r="CQ556" s="6">
        <v>1</v>
      </c>
      <c r="CR556" s="6">
        <v>1</v>
      </c>
      <c r="CT556" s="6">
        <v>2</v>
      </c>
      <c r="CV556" s="6">
        <v>1</v>
      </c>
      <c r="CW556" s="6">
        <v>2</v>
      </c>
      <c r="CX556" s="6">
        <v>2</v>
      </c>
      <c r="CY556" s="6">
        <v>2</v>
      </c>
      <c r="CZ556" s="6">
        <v>2</v>
      </c>
      <c r="DA556" s="6">
        <v>2</v>
      </c>
      <c r="DB556" s="6">
        <v>2</v>
      </c>
      <c r="DC556" s="6">
        <v>2</v>
      </c>
      <c r="DD556" s="6">
        <v>2</v>
      </c>
      <c r="DE556" s="6">
        <v>2</v>
      </c>
      <c r="DF556" s="6">
        <v>2</v>
      </c>
      <c r="DG556" s="6">
        <v>2</v>
      </c>
      <c r="DH556" s="6">
        <v>2</v>
      </c>
      <c r="DI556" t="s">
        <v>90</v>
      </c>
      <c r="DX556" t="s">
        <v>656</v>
      </c>
      <c r="DY556" t="s">
        <v>348</v>
      </c>
      <c r="DZ556" t="s">
        <v>162</v>
      </c>
      <c r="EA556" t="s">
        <v>91</v>
      </c>
      <c r="EB556" t="s">
        <v>88</v>
      </c>
      <c r="EC556" t="s">
        <v>162</v>
      </c>
      <c r="ED556" t="s">
        <v>91</v>
      </c>
      <c r="EE556" t="s">
        <v>88</v>
      </c>
      <c r="EF556" t="s">
        <v>91</v>
      </c>
      <c r="EG556" t="s">
        <v>88</v>
      </c>
      <c r="EH556" t="s">
        <v>900</v>
      </c>
      <c r="EI556" t="s">
        <v>690</v>
      </c>
      <c r="EJ556">
        <v>0</v>
      </c>
    </row>
    <row r="557" spans="1:140" x14ac:dyDescent="0.2">
      <c r="A557" s="6">
        <v>813</v>
      </c>
      <c r="B557" t="s">
        <v>3354</v>
      </c>
      <c r="C557" s="6">
        <v>47</v>
      </c>
      <c r="D557" s="6">
        <v>2025</v>
      </c>
      <c r="E557" s="6">
        <v>7300100966</v>
      </c>
      <c r="F557" s="6">
        <v>4</v>
      </c>
      <c r="G557" t="s">
        <v>3807</v>
      </c>
      <c r="H557" t="s">
        <v>3808</v>
      </c>
      <c r="I557" t="s">
        <v>107</v>
      </c>
      <c r="J557" t="s">
        <v>548</v>
      </c>
      <c r="K557" t="s">
        <v>175</v>
      </c>
      <c r="L557" s="6">
        <v>1106230807</v>
      </c>
      <c r="M557" s="6">
        <v>8</v>
      </c>
      <c r="N557" s="6">
        <v>1</v>
      </c>
      <c r="O557" s="6">
        <v>170</v>
      </c>
      <c r="P557" t="s">
        <v>162</v>
      </c>
      <c r="Q557" t="s">
        <v>93</v>
      </c>
      <c r="V557" s="6">
        <v>170</v>
      </c>
      <c r="W557" s="6">
        <v>73</v>
      </c>
      <c r="X557" s="6">
        <v>1</v>
      </c>
      <c r="Y557" s="6">
        <v>1</v>
      </c>
      <c r="Z557" t="s">
        <v>99</v>
      </c>
      <c r="AC557" t="s">
        <v>3809</v>
      </c>
      <c r="AD557" t="s">
        <v>3810</v>
      </c>
      <c r="AG557" t="s">
        <v>302</v>
      </c>
      <c r="AH557" t="s">
        <v>89</v>
      </c>
      <c r="AI557" t="s">
        <v>95</v>
      </c>
      <c r="AJ557" s="6">
        <v>6</v>
      </c>
      <c r="AL557" s="6">
        <v>2</v>
      </c>
      <c r="AM557" s="6">
        <v>2</v>
      </c>
      <c r="AN557" s="6">
        <v>2</v>
      </c>
      <c r="AO557" s="6">
        <v>2</v>
      </c>
      <c r="AP557" s="6">
        <v>2</v>
      </c>
      <c r="AQ557" s="6">
        <v>2</v>
      </c>
      <c r="AS557" s="6">
        <v>2</v>
      </c>
      <c r="AT557" s="6">
        <v>2</v>
      </c>
      <c r="AU557" s="6">
        <v>2</v>
      </c>
      <c r="AV557" s="6">
        <v>2</v>
      </c>
      <c r="AW557" s="6">
        <v>2</v>
      </c>
      <c r="AX557" s="6">
        <v>2</v>
      </c>
      <c r="AY557" s="6">
        <v>1</v>
      </c>
      <c r="AZ557" s="6">
        <v>1</v>
      </c>
      <c r="BA557" s="6">
        <v>170</v>
      </c>
      <c r="BB557" s="6">
        <v>73</v>
      </c>
      <c r="BC557" s="6">
        <v>1</v>
      </c>
      <c r="BD557" t="s">
        <v>3354</v>
      </c>
      <c r="BE557" t="s">
        <v>2805</v>
      </c>
      <c r="BF557" s="6">
        <v>3</v>
      </c>
      <c r="BG557" s="6">
        <v>2</v>
      </c>
      <c r="BH557" t="s">
        <v>90</v>
      </c>
      <c r="BI557" s="6">
        <v>1</v>
      </c>
      <c r="BJ557" t="s">
        <v>90</v>
      </c>
      <c r="BK557" s="6">
        <v>4</v>
      </c>
      <c r="BL557" s="6">
        <v>3175490809</v>
      </c>
      <c r="BM557" t="s">
        <v>3811</v>
      </c>
      <c r="BP557" s="6">
        <v>730010096604</v>
      </c>
      <c r="BQ557" t="s">
        <v>155</v>
      </c>
      <c r="BR557" t="s">
        <v>90</v>
      </c>
      <c r="BS557" t="s">
        <v>3812</v>
      </c>
      <c r="BT557" s="6">
        <v>2771186</v>
      </c>
      <c r="BU557" t="s">
        <v>4137</v>
      </c>
      <c r="BV557" s="6">
        <v>8002541326</v>
      </c>
      <c r="BZ557" t="s">
        <v>2699</v>
      </c>
      <c r="CA557" s="6">
        <v>1</v>
      </c>
      <c r="CB557" s="6">
        <v>2</v>
      </c>
      <c r="CC557" s="6">
        <v>1</v>
      </c>
      <c r="CD557" s="6">
        <v>1</v>
      </c>
      <c r="CF557" s="6">
        <v>2</v>
      </c>
      <c r="CH557" s="6">
        <v>3</v>
      </c>
      <c r="CI557" s="6">
        <v>24.9</v>
      </c>
      <c r="CJ557" s="6">
        <v>1.28</v>
      </c>
      <c r="CK557" s="6">
        <v>15.2</v>
      </c>
      <c r="CL557" s="6">
        <v>1</v>
      </c>
      <c r="CM557" s="6">
        <v>2</v>
      </c>
      <c r="CN557" s="6">
        <v>1</v>
      </c>
      <c r="CO557" s="6">
        <v>2</v>
      </c>
      <c r="CP557" s="6">
        <v>1</v>
      </c>
      <c r="CQ557" s="6">
        <v>2</v>
      </c>
      <c r="CT557" s="6">
        <v>1</v>
      </c>
      <c r="CU557" s="6">
        <v>1</v>
      </c>
      <c r="CV557" s="6">
        <v>1</v>
      </c>
      <c r="CW557" s="6">
        <v>2</v>
      </c>
      <c r="CX557" s="6">
        <v>1</v>
      </c>
      <c r="CY557" s="6">
        <v>1</v>
      </c>
      <c r="CZ557" s="6">
        <v>2</v>
      </c>
      <c r="DA557" s="6">
        <v>2</v>
      </c>
      <c r="DB557" s="6">
        <v>2</v>
      </c>
      <c r="DC557" s="6">
        <v>2</v>
      </c>
      <c r="DD557" s="6">
        <v>2</v>
      </c>
      <c r="DE557" s="6">
        <v>2</v>
      </c>
      <c r="DF557" s="6">
        <v>2</v>
      </c>
      <c r="DG557" s="6">
        <v>2</v>
      </c>
      <c r="DH557" s="6">
        <v>2</v>
      </c>
      <c r="DI557" t="s">
        <v>90</v>
      </c>
      <c r="DX557" t="s">
        <v>656</v>
      </c>
      <c r="DY557" t="s">
        <v>155</v>
      </c>
      <c r="DZ557" t="s">
        <v>162</v>
      </c>
      <c r="EA557" t="s">
        <v>91</v>
      </c>
      <c r="EB557" t="s">
        <v>88</v>
      </c>
      <c r="EC557" t="s">
        <v>162</v>
      </c>
      <c r="ED557" t="s">
        <v>91</v>
      </c>
      <c r="EE557" t="s">
        <v>88</v>
      </c>
      <c r="EF557" t="s">
        <v>91</v>
      </c>
      <c r="EG557" t="s">
        <v>88</v>
      </c>
      <c r="EH557" t="s">
        <v>4137</v>
      </c>
      <c r="EI557" t="s">
        <v>3323</v>
      </c>
      <c r="EJ557">
        <v>0</v>
      </c>
    </row>
    <row r="558" spans="1:140" x14ac:dyDescent="0.2">
      <c r="A558" s="6">
        <v>813</v>
      </c>
      <c r="B558" t="s">
        <v>3722</v>
      </c>
      <c r="C558" s="6">
        <v>44</v>
      </c>
      <c r="D558" s="6">
        <v>2025</v>
      </c>
      <c r="E558" s="6">
        <v>7300100966</v>
      </c>
      <c r="F558" s="6">
        <v>4</v>
      </c>
      <c r="G558" t="s">
        <v>457</v>
      </c>
      <c r="I558" t="s">
        <v>3821</v>
      </c>
      <c r="J558" t="s">
        <v>103</v>
      </c>
      <c r="K558" t="s">
        <v>86</v>
      </c>
      <c r="L558" s="6">
        <v>14242781</v>
      </c>
      <c r="M558" s="6">
        <v>62</v>
      </c>
      <c r="N558" s="6">
        <v>1</v>
      </c>
      <c r="O558" s="6">
        <v>170</v>
      </c>
      <c r="P558" t="s">
        <v>162</v>
      </c>
      <c r="Q558" t="s">
        <v>87</v>
      </c>
      <c r="V558" s="6">
        <v>170</v>
      </c>
      <c r="W558" s="6">
        <v>73</v>
      </c>
      <c r="X558" s="6">
        <v>1</v>
      </c>
      <c r="Y558" s="6">
        <v>1</v>
      </c>
      <c r="Z558" t="s">
        <v>99</v>
      </c>
      <c r="AC558" t="s">
        <v>1014</v>
      </c>
      <c r="AD558" t="s">
        <v>3822</v>
      </c>
      <c r="AG558" t="s">
        <v>304</v>
      </c>
      <c r="AH558" t="s">
        <v>89</v>
      </c>
      <c r="AI558" t="s">
        <v>94</v>
      </c>
      <c r="AJ558" s="6">
        <v>6</v>
      </c>
      <c r="AL558" s="6">
        <v>2</v>
      </c>
      <c r="AM558" s="6">
        <v>2</v>
      </c>
      <c r="AN558" s="6">
        <v>2</v>
      </c>
      <c r="AO558" s="6">
        <v>2</v>
      </c>
      <c r="AP558" s="6">
        <v>2</v>
      </c>
      <c r="AQ558" s="6">
        <v>2</v>
      </c>
      <c r="AS558" s="6">
        <v>2</v>
      </c>
      <c r="AT558" s="6">
        <v>2</v>
      </c>
      <c r="AU558" s="6">
        <v>2</v>
      </c>
      <c r="AV558" s="6">
        <v>2</v>
      </c>
      <c r="AW558" s="6">
        <v>2</v>
      </c>
      <c r="AX558" s="6">
        <v>2</v>
      </c>
      <c r="AY558" s="6">
        <v>1</v>
      </c>
      <c r="AZ558" s="6">
        <v>1</v>
      </c>
      <c r="BA558" s="6">
        <v>170</v>
      </c>
      <c r="BB558" s="6">
        <v>73</v>
      </c>
      <c r="BC558" s="6">
        <v>1</v>
      </c>
      <c r="BD558" t="s">
        <v>3415</v>
      </c>
      <c r="BE558" t="s">
        <v>2687</v>
      </c>
      <c r="BF558" s="6">
        <v>3</v>
      </c>
      <c r="BG558" s="6">
        <v>1</v>
      </c>
      <c r="BH558" t="s">
        <v>3415</v>
      </c>
      <c r="BI558" s="6">
        <v>2</v>
      </c>
      <c r="BJ558" t="s">
        <v>4138</v>
      </c>
      <c r="BK558" s="6">
        <v>7</v>
      </c>
      <c r="BL558" s="6">
        <v>3042955627</v>
      </c>
      <c r="BM558" t="s">
        <v>3823</v>
      </c>
      <c r="BN558" s="6">
        <v>26018520002764</v>
      </c>
      <c r="BO558" t="s">
        <v>1556</v>
      </c>
      <c r="BP558" s="6">
        <v>730010096604</v>
      </c>
      <c r="BQ558" t="s">
        <v>155</v>
      </c>
      <c r="BR558" t="s">
        <v>90</v>
      </c>
      <c r="BS558" t="s">
        <v>3824</v>
      </c>
      <c r="BT558" s="6">
        <v>2771186</v>
      </c>
      <c r="BU558" t="s">
        <v>4127</v>
      </c>
      <c r="BV558" s="6">
        <v>8002541326</v>
      </c>
      <c r="BZ558" t="s">
        <v>3362</v>
      </c>
      <c r="CA558" s="6">
        <v>1</v>
      </c>
      <c r="CB558" s="6">
        <v>2</v>
      </c>
      <c r="CC558" s="6">
        <v>1</v>
      </c>
      <c r="CD558" s="6">
        <v>1</v>
      </c>
      <c r="CF558" s="6">
        <v>2</v>
      </c>
      <c r="CH558" s="6">
        <v>2</v>
      </c>
      <c r="CI558" s="6">
        <v>57</v>
      </c>
      <c r="CJ558" s="6">
        <v>1.52</v>
      </c>
      <c r="CK558" s="6">
        <v>24.7</v>
      </c>
      <c r="CL558" s="6">
        <v>1</v>
      </c>
      <c r="CM558" s="6">
        <v>2</v>
      </c>
      <c r="CN558" s="6">
        <v>1</v>
      </c>
      <c r="CO558" s="6">
        <v>2</v>
      </c>
      <c r="CP558" s="6">
        <v>1</v>
      </c>
      <c r="CQ558" s="6">
        <v>1</v>
      </c>
      <c r="CR558" s="6">
        <v>1</v>
      </c>
      <c r="CT558" s="6">
        <v>2</v>
      </c>
      <c r="CV558" s="6">
        <v>1</v>
      </c>
      <c r="CW558" s="6">
        <v>2</v>
      </c>
      <c r="CX558" s="6">
        <v>1</v>
      </c>
      <c r="CY558" s="6">
        <v>2</v>
      </c>
      <c r="CZ558" s="6">
        <v>2</v>
      </c>
      <c r="DA558" s="6">
        <v>2</v>
      </c>
      <c r="DB558" s="6">
        <v>2</v>
      </c>
      <c r="DC558" s="6">
        <v>2</v>
      </c>
      <c r="DD558" s="6">
        <v>2</v>
      </c>
      <c r="DE558" s="6">
        <v>2</v>
      </c>
      <c r="DF558" s="6">
        <v>1</v>
      </c>
      <c r="DG558" s="6">
        <v>2</v>
      </c>
      <c r="DH558" s="6">
        <v>2</v>
      </c>
      <c r="DI558" t="s">
        <v>90</v>
      </c>
      <c r="DX558" t="s">
        <v>656</v>
      </c>
      <c r="DY558" t="s">
        <v>155</v>
      </c>
      <c r="DZ558" t="s">
        <v>162</v>
      </c>
      <c r="EA558" t="s">
        <v>91</v>
      </c>
      <c r="EB558" t="s">
        <v>88</v>
      </c>
      <c r="EC558" t="s">
        <v>162</v>
      </c>
      <c r="ED558" t="s">
        <v>91</v>
      </c>
      <c r="EE558" t="s">
        <v>88</v>
      </c>
      <c r="EF558" t="s">
        <v>91</v>
      </c>
      <c r="EG558" t="s">
        <v>88</v>
      </c>
      <c r="EH558" t="s">
        <v>4127</v>
      </c>
      <c r="EI558" t="s">
        <v>3323</v>
      </c>
      <c r="EJ558">
        <v>0</v>
      </c>
    </row>
    <row r="559" spans="1:140" x14ac:dyDescent="0.2">
      <c r="A559" s="6">
        <v>813</v>
      </c>
      <c r="B559" t="s">
        <v>3372</v>
      </c>
      <c r="C559" s="6">
        <v>49</v>
      </c>
      <c r="D559" s="6">
        <v>2025</v>
      </c>
      <c r="E559" s="6">
        <v>7300100966</v>
      </c>
      <c r="F559" s="6">
        <v>4</v>
      </c>
      <c r="G559" t="s">
        <v>105</v>
      </c>
      <c r="H559" t="s">
        <v>2665</v>
      </c>
      <c r="I559" t="s">
        <v>1960</v>
      </c>
      <c r="J559" t="s">
        <v>320</v>
      </c>
      <c r="K559" t="s">
        <v>86</v>
      </c>
      <c r="L559" s="6">
        <v>38241506</v>
      </c>
      <c r="M559" s="6">
        <v>66</v>
      </c>
      <c r="N559" s="6">
        <v>1</v>
      </c>
      <c r="O559" s="6">
        <v>170</v>
      </c>
      <c r="P559" t="s">
        <v>162</v>
      </c>
      <c r="Q559" t="s">
        <v>93</v>
      </c>
      <c r="V559" s="6">
        <v>170</v>
      </c>
      <c r="W559" s="6">
        <v>73</v>
      </c>
      <c r="X559" s="6">
        <v>1</v>
      </c>
      <c r="Y559" s="6">
        <v>1</v>
      </c>
      <c r="Z559" t="s">
        <v>99</v>
      </c>
      <c r="AC559" t="s">
        <v>3609</v>
      </c>
      <c r="AD559" t="s">
        <v>3853</v>
      </c>
      <c r="AG559" s="6">
        <v>21321</v>
      </c>
      <c r="AH559" t="s">
        <v>89</v>
      </c>
      <c r="AI559" t="s">
        <v>94</v>
      </c>
      <c r="AJ559" s="6">
        <v>6</v>
      </c>
      <c r="AL559" s="6">
        <v>2</v>
      </c>
      <c r="AM559" s="6">
        <v>2</v>
      </c>
      <c r="AN559" s="6">
        <v>2</v>
      </c>
      <c r="AO559" s="6">
        <v>2</v>
      </c>
      <c r="AP559" s="6">
        <v>2</v>
      </c>
      <c r="AQ559" s="6">
        <v>2</v>
      </c>
      <c r="AS559" s="6">
        <v>2</v>
      </c>
      <c r="AT559" s="6">
        <v>2</v>
      </c>
      <c r="AU559" s="6">
        <v>2</v>
      </c>
      <c r="AV559" s="6">
        <v>2</v>
      </c>
      <c r="AW559" s="6">
        <v>2</v>
      </c>
      <c r="AX559" s="6">
        <v>2</v>
      </c>
      <c r="AY559" s="6">
        <v>1</v>
      </c>
      <c r="AZ559" s="6">
        <v>1</v>
      </c>
      <c r="BA559" s="6">
        <v>170</v>
      </c>
      <c r="BB559" s="6">
        <v>73</v>
      </c>
      <c r="BC559" s="6">
        <v>1</v>
      </c>
      <c r="BD559" t="s">
        <v>3374</v>
      </c>
      <c r="BE559" t="s">
        <v>3375</v>
      </c>
      <c r="BF559" s="6">
        <v>3</v>
      </c>
      <c r="BG559" s="6">
        <v>1</v>
      </c>
      <c r="BH559" t="s">
        <v>3374</v>
      </c>
      <c r="BI559" s="6">
        <v>1</v>
      </c>
      <c r="BJ559" t="s">
        <v>90</v>
      </c>
      <c r="BK559" s="6">
        <v>7</v>
      </c>
      <c r="BL559" s="6">
        <v>3223889221</v>
      </c>
      <c r="BM559" t="s">
        <v>3854</v>
      </c>
      <c r="BP559" s="6">
        <v>730010096604</v>
      </c>
      <c r="BQ559" t="s">
        <v>155</v>
      </c>
      <c r="BR559" t="s">
        <v>90</v>
      </c>
      <c r="BS559" t="s">
        <v>3855</v>
      </c>
      <c r="BT559" s="6">
        <v>2771186</v>
      </c>
      <c r="BU559" t="s">
        <v>4234</v>
      </c>
      <c r="BV559" s="6">
        <v>8002541326</v>
      </c>
      <c r="BZ559" t="s">
        <v>3362</v>
      </c>
      <c r="CA559" s="6">
        <v>1</v>
      </c>
      <c r="CB559" s="6">
        <v>1</v>
      </c>
      <c r="CD559" s="6">
        <v>1</v>
      </c>
      <c r="CF559" s="6">
        <v>2</v>
      </c>
      <c r="CH559" s="6">
        <v>2</v>
      </c>
      <c r="CI559" s="6">
        <v>66</v>
      </c>
      <c r="CJ559" s="6">
        <v>1.67</v>
      </c>
      <c r="CK559" s="6">
        <v>23.7</v>
      </c>
      <c r="CL559" s="6">
        <v>1</v>
      </c>
      <c r="CM559" s="6">
        <v>1</v>
      </c>
      <c r="CN559" s="6">
        <v>1</v>
      </c>
      <c r="CO559" s="6">
        <v>1</v>
      </c>
      <c r="CP559" s="6">
        <v>1</v>
      </c>
      <c r="CQ559" s="6">
        <v>1</v>
      </c>
      <c r="CR559" s="6">
        <v>1</v>
      </c>
      <c r="CT559" s="6">
        <v>2</v>
      </c>
      <c r="CV559" s="6">
        <v>1</v>
      </c>
      <c r="CW559" s="6">
        <v>2</v>
      </c>
      <c r="CX559" s="6">
        <v>1</v>
      </c>
      <c r="CY559" s="6">
        <v>2</v>
      </c>
      <c r="CZ559" s="6">
        <v>2</v>
      </c>
      <c r="DA559" s="6">
        <v>1</v>
      </c>
      <c r="DB559" s="6">
        <v>2</v>
      </c>
      <c r="DC559" s="6">
        <v>2</v>
      </c>
      <c r="DD559" s="6">
        <v>2</v>
      </c>
      <c r="DE559" s="6">
        <v>2</v>
      </c>
      <c r="DF559" s="6">
        <v>1</v>
      </c>
      <c r="DG559" s="6">
        <v>2</v>
      </c>
      <c r="DH559" s="6">
        <v>2</v>
      </c>
      <c r="DI559" t="s">
        <v>90</v>
      </c>
      <c r="DX559" t="s">
        <v>656</v>
      </c>
      <c r="DY559" t="s">
        <v>155</v>
      </c>
      <c r="DZ559" t="s">
        <v>162</v>
      </c>
      <c r="EA559" t="s">
        <v>91</v>
      </c>
      <c r="EB559" t="s">
        <v>88</v>
      </c>
      <c r="EC559" t="s">
        <v>162</v>
      </c>
      <c r="ED559" t="s">
        <v>91</v>
      </c>
      <c r="EE559" t="s">
        <v>88</v>
      </c>
      <c r="EF559" t="s">
        <v>91</v>
      </c>
      <c r="EG559" t="s">
        <v>88</v>
      </c>
      <c r="EH559" t="s">
        <v>4234</v>
      </c>
      <c r="EI559" t="s">
        <v>3849</v>
      </c>
      <c r="EJ559">
        <v>0</v>
      </c>
    </row>
    <row r="560" spans="1:140" x14ac:dyDescent="0.2">
      <c r="A560" s="6">
        <v>813</v>
      </c>
      <c r="B560" t="s">
        <v>2404</v>
      </c>
      <c r="C560" s="6">
        <v>21</v>
      </c>
      <c r="D560" s="6">
        <v>2025</v>
      </c>
      <c r="E560" s="6">
        <v>7300102974</v>
      </c>
      <c r="F560" s="6">
        <v>1</v>
      </c>
      <c r="G560" t="s">
        <v>100</v>
      </c>
      <c r="H560" t="s">
        <v>200</v>
      </c>
      <c r="I560" t="s">
        <v>286</v>
      </c>
      <c r="J560" t="s">
        <v>241</v>
      </c>
      <c r="K560" t="s">
        <v>86</v>
      </c>
      <c r="L560" s="6">
        <v>7562799</v>
      </c>
      <c r="M560" s="6">
        <v>54</v>
      </c>
      <c r="N560" s="6">
        <v>1</v>
      </c>
      <c r="O560" s="6">
        <v>170</v>
      </c>
      <c r="P560" t="s">
        <v>162</v>
      </c>
      <c r="Q560" t="s">
        <v>87</v>
      </c>
      <c r="R560" s="6">
        <v>1</v>
      </c>
      <c r="T560" s="6">
        <v>1</v>
      </c>
      <c r="V560" s="6">
        <v>170</v>
      </c>
      <c r="W560" s="6">
        <v>73</v>
      </c>
      <c r="X560" s="6">
        <v>217</v>
      </c>
      <c r="Y560" s="6">
        <v>1</v>
      </c>
      <c r="Z560" t="s">
        <v>108</v>
      </c>
      <c r="AD560" t="s">
        <v>368</v>
      </c>
      <c r="AG560" t="s">
        <v>310</v>
      </c>
      <c r="AH560" t="s">
        <v>92</v>
      </c>
      <c r="AI560" t="s">
        <v>185</v>
      </c>
      <c r="AJ560" s="6">
        <v>6</v>
      </c>
      <c r="AL560" s="6">
        <v>1</v>
      </c>
      <c r="AM560" s="6">
        <v>2</v>
      </c>
      <c r="AN560" s="6">
        <v>2</v>
      </c>
      <c r="AO560" s="6">
        <v>2</v>
      </c>
      <c r="AP560" s="6">
        <v>2</v>
      </c>
      <c r="AQ560" s="6">
        <v>2</v>
      </c>
      <c r="AS560" s="6">
        <v>1</v>
      </c>
      <c r="AT560" s="6">
        <v>2</v>
      </c>
      <c r="AU560" s="6">
        <v>2</v>
      </c>
      <c r="AV560" s="6">
        <v>2</v>
      </c>
      <c r="AW560" s="6">
        <v>2</v>
      </c>
      <c r="AX560" s="6">
        <v>2</v>
      </c>
      <c r="AY560" s="6">
        <v>2</v>
      </c>
      <c r="AZ560" s="6">
        <v>1</v>
      </c>
      <c r="BA560" s="6">
        <v>170</v>
      </c>
      <c r="BB560" s="6">
        <v>73</v>
      </c>
      <c r="BC560" s="6">
        <v>217</v>
      </c>
      <c r="BD560" t="s">
        <v>1842</v>
      </c>
      <c r="BE560" t="s">
        <v>1031</v>
      </c>
      <c r="BF560" s="6">
        <v>4</v>
      </c>
      <c r="BG560" s="6">
        <v>1</v>
      </c>
      <c r="BH560" t="s">
        <v>1842</v>
      </c>
      <c r="BI560" s="6">
        <v>2</v>
      </c>
      <c r="BJ560" t="s">
        <v>1726</v>
      </c>
      <c r="BK560" s="6">
        <v>7</v>
      </c>
      <c r="BL560" s="6">
        <v>0</v>
      </c>
      <c r="BM560" t="s">
        <v>2427</v>
      </c>
      <c r="BN560" s="6">
        <v>25067820136084</v>
      </c>
      <c r="BO560" t="s">
        <v>2428</v>
      </c>
      <c r="BP560" s="6">
        <v>730010297401</v>
      </c>
      <c r="BQ560" t="s">
        <v>1542</v>
      </c>
      <c r="BR560" t="s">
        <v>90</v>
      </c>
      <c r="BS560" t="s">
        <v>1543</v>
      </c>
      <c r="BT560" s="6">
        <v>3108647722</v>
      </c>
      <c r="BU560" t="s">
        <v>4114</v>
      </c>
      <c r="BV560" s="6">
        <v>9012230464</v>
      </c>
      <c r="BZ560" t="s">
        <v>3362</v>
      </c>
      <c r="CA560" s="6">
        <v>1</v>
      </c>
      <c r="CB560" s="6">
        <v>1</v>
      </c>
      <c r="CD560" s="6">
        <v>1</v>
      </c>
      <c r="CF560" s="6">
        <v>2</v>
      </c>
      <c r="CH560" s="6">
        <v>1</v>
      </c>
      <c r="CI560" s="6">
        <v>40</v>
      </c>
      <c r="CJ560" s="6">
        <v>1.65</v>
      </c>
      <c r="CK560" s="6">
        <v>14.7</v>
      </c>
      <c r="CL560" s="6">
        <v>2</v>
      </c>
      <c r="CN560" s="6">
        <v>2</v>
      </c>
      <c r="CP560" s="6">
        <v>2</v>
      </c>
      <c r="CT560" s="6">
        <v>2</v>
      </c>
      <c r="CV560" s="6">
        <v>2</v>
      </c>
      <c r="CW560" s="6">
        <v>2</v>
      </c>
      <c r="CX560" s="6">
        <v>1</v>
      </c>
      <c r="CY560" s="6">
        <v>2</v>
      </c>
      <c r="CZ560" s="6">
        <v>2</v>
      </c>
      <c r="DA560" s="6">
        <v>2</v>
      </c>
      <c r="DB560" s="6">
        <v>2</v>
      </c>
      <c r="DC560" s="6">
        <v>2</v>
      </c>
      <c r="DD560" s="6">
        <v>2</v>
      </c>
      <c r="DE560" s="6">
        <v>2</v>
      </c>
      <c r="DF560" s="6">
        <v>2</v>
      </c>
      <c r="DG560" s="6">
        <v>2</v>
      </c>
      <c r="DH560" s="6">
        <v>1</v>
      </c>
      <c r="DI560" t="s">
        <v>90</v>
      </c>
      <c r="DX560" t="s">
        <v>656</v>
      </c>
      <c r="DY560" t="s">
        <v>1542</v>
      </c>
      <c r="DZ560" t="s">
        <v>162</v>
      </c>
      <c r="EA560" t="s">
        <v>91</v>
      </c>
      <c r="EB560" t="s">
        <v>166</v>
      </c>
      <c r="EC560" t="s">
        <v>162</v>
      </c>
      <c r="ED560" t="s">
        <v>91</v>
      </c>
      <c r="EE560" t="s">
        <v>166</v>
      </c>
      <c r="EF560" t="s">
        <v>91</v>
      </c>
      <c r="EG560" t="s">
        <v>88</v>
      </c>
      <c r="EH560" t="s">
        <v>4114</v>
      </c>
      <c r="EI560" t="s">
        <v>2404</v>
      </c>
      <c r="EJ560">
        <v>0</v>
      </c>
    </row>
    <row r="561" spans="1:140" x14ac:dyDescent="0.2">
      <c r="A561" s="6">
        <v>813</v>
      </c>
      <c r="B561" t="s">
        <v>3013</v>
      </c>
      <c r="C561" s="6">
        <v>35</v>
      </c>
      <c r="D561" s="6">
        <v>2025</v>
      </c>
      <c r="E561" s="6">
        <v>7300100909</v>
      </c>
      <c r="F561" s="6">
        <v>1</v>
      </c>
      <c r="G561" t="s">
        <v>208</v>
      </c>
      <c r="H561" t="s">
        <v>312</v>
      </c>
      <c r="I561" t="s">
        <v>3798</v>
      </c>
      <c r="J561" t="s">
        <v>3799</v>
      </c>
      <c r="K561" t="s">
        <v>86</v>
      </c>
      <c r="L561" s="6">
        <v>11226633</v>
      </c>
      <c r="M561" s="6">
        <v>70</v>
      </c>
      <c r="N561" s="6">
        <v>1</v>
      </c>
      <c r="O561" s="6">
        <v>170</v>
      </c>
      <c r="P561" t="s">
        <v>162</v>
      </c>
      <c r="Q561" t="s">
        <v>87</v>
      </c>
      <c r="R561" s="6">
        <v>1</v>
      </c>
      <c r="T561" s="6">
        <v>1</v>
      </c>
      <c r="V561" s="6">
        <v>170</v>
      </c>
      <c r="W561" s="6">
        <v>73</v>
      </c>
      <c r="X561" s="6">
        <v>275</v>
      </c>
      <c r="Y561" s="6">
        <v>1</v>
      </c>
      <c r="Z561" t="s">
        <v>99</v>
      </c>
      <c r="AC561" t="s">
        <v>3800</v>
      </c>
      <c r="AD561" t="s">
        <v>3800</v>
      </c>
      <c r="AG561" t="s">
        <v>304</v>
      </c>
      <c r="AH561" t="s">
        <v>92</v>
      </c>
      <c r="AI561" t="s">
        <v>123</v>
      </c>
      <c r="AJ561" s="6">
        <v>6</v>
      </c>
      <c r="AL561" s="6">
        <v>2</v>
      </c>
      <c r="AM561" s="6">
        <v>2</v>
      </c>
      <c r="AN561" s="6">
        <v>2</v>
      </c>
      <c r="AO561" s="6">
        <v>2</v>
      </c>
      <c r="AP561" s="6">
        <v>2</v>
      </c>
      <c r="AQ561" s="6">
        <v>2</v>
      </c>
      <c r="AS561" s="6">
        <v>2</v>
      </c>
      <c r="AT561" s="6">
        <v>2</v>
      </c>
      <c r="AU561" s="6">
        <v>2</v>
      </c>
      <c r="AV561" s="6">
        <v>2</v>
      </c>
      <c r="AW561" s="6">
        <v>2</v>
      </c>
      <c r="AX561" s="6">
        <v>2</v>
      </c>
      <c r="AY561" s="6">
        <v>1</v>
      </c>
      <c r="AZ561" s="6">
        <v>1</v>
      </c>
      <c r="BA561" s="6">
        <v>170</v>
      </c>
      <c r="BB561" s="6">
        <v>73</v>
      </c>
      <c r="BC561" s="6">
        <v>275</v>
      </c>
      <c r="BD561" t="s">
        <v>2739</v>
      </c>
      <c r="BE561" t="s">
        <v>2708</v>
      </c>
      <c r="BF561" s="6">
        <v>4</v>
      </c>
      <c r="BG561" s="6">
        <v>1</v>
      </c>
      <c r="BH561" t="s">
        <v>2739</v>
      </c>
      <c r="BI561" s="6">
        <v>1</v>
      </c>
      <c r="BJ561" t="s">
        <v>90</v>
      </c>
      <c r="BK561" s="6">
        <v>3</v>
      </c>
      <c r="BL561" s="6">
        <v>3015794105</v>
      </c>
      <c r="BM561" t="s">
        <v>3801</v>
      </c>
      <c r="BP561" s="6">
        <v>730010090901</v>
      </c>
      <c r="BQ561" t="s">
        <v>225</v>
      </c>
      <c r="BR561" t="s">
        <v>90</v>
      </c>
      <c r="BS561" t="s">
        <v>3802</v>
      </c>
      <c r="BT561" s="6">
        <v>2739880</v>
      </c>
      <c r="BU561" t="s">
        <v>4114</v>
      </c>
      <c r="BV561" s="6">
        <v>8001854499</v>
      </c>
      <c r="BZ561" t="s">
        <v>3362</v>
      </c>
      <c r="CA561" s="6">
        <v>1</v>
      </c>
      <c r="CB561" s="6">
        <v>2</v>
      </c>
      <c r="CC561" s="6">
        <v>1</v>
      </c>
      <c r="CD561" s="6">
        <v>1</v>
      </c>
      <c r="CF561" s="6">
        <v>2</v>
      </c>
      <c r="CH561" s="6">
        <v>2</v>
      </c>
      <c r="CI561" s="6">
        <v>55</v>
      </c>
      <c r="CJ561" s="6">
        <v>1.6</v>
      </c>
      <c r="CK561" s="6">
        <v>21.5</v>
      </c>
      <c r="CL561" s="6">
        <v>1</v>
      </c>
      <c r="CM561" s="6">
        <v>2</v>
      </c>
      <c r="CN561" s="6">
        <v>1</v>
      </c>
      <c r="CO561" s="6">
        <v>1</v>
      </c>
      <c r="CP561" s="6">
        <v>1</v>
      </c>
      <c r="CQ561" s="6">
        <v>2</v>
      </c>
      <c r="CR561" s="6">
        <v>1</v>
      </c>
      <c r="CT561" s="6">
        <v>2</v>
      </c>
      <c r="CV561" s="6">
        <v>1</v>
      </c>
      <c r="CW561" s="6">
        <v>2</v>
      </c>
      <c r="CX561" s="6">
        <v>1</v>
      </c>
      <c r="CY561" s="6">
        <v>1</v>
      </c>
      <c r="CZ561" s="6">
        <v>2</v>
      </c>
      <c r="DA561" s="6">
        <v>2</v>
      </c>
      <c r="DB561" s="6">
        <v>2</v>
      </c>
      <c r="DC561" s="6">
        <v>2</v>
      </c>
      <c r="DD561" s="6">
        <v>1</v>
      </c>
      <c r="DE561" s="6">
        <v>2</v>
      </c>
      <c r="DF561" s="6">
        <v>2</v>
      </c>
      <c r="DG561" s="6">
        <v>2</v>
      </c>
      <c r="DH561" s="6">
        <v>2</v>
      </c>
      <c r="DI561" t="s">
        <v>90</v>
      </c>
      <c r="DX561" t="s">
        <v>656</v>
      </c>
      <c r="DY561" t="s">
        <v>225</v>
      </c>
      <c r="DZ561" t="s">
        <v>162</v>
      </c>
      <c r="EA561" t="s">
        <v>91</v>
      </c>
      <c r="EB561" t="s">
        <v>98</v>
      </c>
      <c r="EC561" t="s">
        <v>162</v>
      </c>
      <c r="ED561" t="s">
        <v>91</v>
      </c>
      <c r="EE561" t="s">
        <v>98</v>
      </c>
      <c r="EF561" t="s">
        <v>91</v>
      </c>
      <c r="EG561" t="s">
        <v>88</v>
      </c>
      <c r="EH561" t="s">
        <v>4114</v>
      </c>
      <c r="EI561" t="s">
        <v>3387</v>
      </c>
      <c r="EJ561">
        <v>0</v>
      </c>
    </row>
    <row r="562" spans="1:140" x14ac:dyDescent="0.2">
      <c r="A562" s="6">
        <v>813</v>
      </c>
      <c r="B562" t="s">
        <v>4137</v>
      </c>
      <c r="C562" s="6">
        <v>47</v>
      </c>
      <c r="D562" s="6">
        <v>2025</v>
      </c>
      <c r="E562" s="6">
        <v>7300100966</v>
      </c>
      <c r="F562" s="6">
        <v>4</v>
      </c>
      <c r="G562" t="s">
        <v>4428</v>
      </c>
      <c r="I562" t="s">
        <v>479</v>
      </c>
      <c r="J562" t="s">
        <v>2422</v>
      </c>
      <c r="K562" t="s">
        <v>86</v>
      </c>
      <c r="L562" s="6">
        <v>14195587</v>
      </c>
      <c r="M562" s="6">
        <v>86</v>
      </c>
      <c r="N562" s="6">
        <v>1</v>
      </c>
      <c r="O562" s="6">
        <v>170</v>
      </c>
      <c r="P562" t="s">
        <v>162</v>
      </c>
      <c r="Q562" t="s">
        <v>87</v>
      </c>
      <c r="V562" s="6">
        <v>170</v>
      </c>
      <c r="W562" s="6">
        <v>73</v>
      </c>
      <c r="X562" s="6">
        <v>1</v>
      </c>
      <c r="Y562" s="6">
        <v>1</v>
      </c>
      <c r="Z562" t="s">
        <v>99</v>
      </c>
      <c r="AC562" t="s">
        <v>4429</v>
      </c>
      <c r="AD562" t="s">
        <v>4430</v>
      </c>
      <c r="AG562" s="6">
        <v>61122</v>
      </c>
      <c r="AH562" t="s">
        <v>92</v>
      </c>
      <c r="AI562" t="s">
        <v>234</v>
      </c>
      <c r="AJ562" s="6">
        <v>6</v>
      </c>
      <c r="AL562" s="6">
        <v>1</v>
      </c>
      <c r="AM562" s="6">
        <v>2</v>
      </c>
      <c r="AN562" s="6">
        <v>2</v>
      </c>
      <c r="AO562" s="6">
        <v>2</v>
      </c>
      <c r="AP562" s="6">
        <v>2</v>
      </c>
      <c r="AQ562" s="6">
        <v>2</v>
      </c>
      <c r="AS562" s="6">
        <v>2</v>
      </c>
      <c r="AT562" s="6">
        <v>2</v>
      </c>
      <c r="AU562" s="6">
        <v>2</v>
      </c>
      <c r="AV562" s="6">
        <v>2</v>
      </c>
      <c r="AW562" s="6">
        <v>2</v>
      </c>
      <c r="AX562" s="6">
        <v>2</v>
      </c>
      <c r="AY562" s="6">
        <v>1</v>
      </c>
      <c r="AZ562" s="6">
        <v>1</v>
      </c>
      <c r="BA562" s="6">
        <v>170</v>
      </c>
      <c r="BB562" s="6">
        <v>73</v>
      </c>
      <c r="BC562" s="6">
        <v>1</v>
      </c>
      <c r="BD562" t="s">
        <v>3353</v>
      </c>
      <c r="BE562" t="s">
        <v>3434</v>
      </c>
      <c r="BF562" s="6">
        <v>3</v>
      </c>
      <c r="BG562" s="6">
        <v>1</v>
      </c>
      <c r="BH562" t="s">
        <v>3353</v>
      </c>
      <c r="BI562" s="6">
        <v>1</v>
      </c>
      <c r="BJ562" t="s">
        <v>90</v>
      </c>
      <c r="BK562" s="6">
        <v>0</v>
      </c>
      <c r="BL562" s="6">
        <v>3138417522</v>
      </c>
      <c r="BM562" t="s">
        <v>4431</v>
      </c>
      <c r="BP562" s="6">
        <v>730010096604</v>
      </c>
      <c r="BQ562" t="s">
        <v>155</v>
      </c>
      <c r="BR562" t="s">
        <v>90</v>
      </c>
      <c r="BS562" t="s">
        <v>4432</v>
      </c>
      <c r="BT562" s="6">
        <v>2771186</v>
      </c>
      <c r="BU562" t="s">
        <v>4143</v>
      </c>
      <c r="BV562" s="6">
        <v>8002541326</v>
      </c>
      <c r="BZ562" t="s">
        <v>3362</v>
      </c>
      <c r="CA562" s="6">
        <v>1</v>
      </c>
      <c r="CB562" s="6">
        <v>1</v>
      </c>
      <c r="CD562" s="6">
        <v>1</v>
      </c>
      <c r="CF562" s="6">
        <v>2</v>
      </c>
      <c r="CH562" s="6">
        <v>3</v>
      </c>
      <c r="CI562" s="6">
        <v>60</v>
      </c>
      <c r="CJ562" s="6">
        <v>1.7</v>
      </c>
      <c r="CK562" s="6">
        <v>20.8</v>
      </c>
      <c r="CL562" s="6">
        <v>1</v>
      </c>
      <c r="CM562" s="6">
        <v>2</v>
      </c>
      <c r="CN562" s="6">
        <v>1</v>
      </c>
      <c r="CO562" s="6">
        <v>1</v>
      </c>
      <c r="CP562" s="6">
        <v>1</v>
      </c>
      <c r="CQ562" s="6">
        <v>1</v>
      </c>
      <c r="CR562" s="6">
        <v>1</v>
      </c>
      <c r="CT562" s="6">
        <v>2</v>
      </c>
      <c r="CV562" s="6">
        <v>1</v>
      </c>
      <c r="CW562" s="6">
        <v>2</v>
      </c>
      <c r="CX562" s="6">
        <v>1</v>
      </c>
      <c r="CY562" s="6">
        <v>2</v>
      </c>
      <c r="CZ562" s="6">
        <v>2</v>
      </c>
      <c r="DA562" s="6">
        <v>2</v>
      </c>
      <c r="DB562" s="6">
        <v>2</v>
      </c>
      <c r="DC562" s="6">
        <v>2</v>
      </c>
      <c r="DD562" s="6">
        <v>1</v>
      </c>
      <c r="DE562" s="6">
        <v>2</v>
      </c>
      <c r="DF562" s="6">
        <v>2</v>
      </c>
      <c r="DG562" s="6">
        <v>2</v>
      </c>
      <c r="DH562" s="6">
        <v>2</v>
      </c>
      <c r="DI562" t="s">
        <v>90</v>
      </c>
      <c r="DX562" t="s">
        <v>656</v>
      </c>
      <c r="DY562" t="s">
        <v>155</v>
      </c>
      <c r="DZ562" t="s">
        <v>162</v>
      </c>
      <c r="EA562" t="s">
        <v>91</v>
      </c>
      <c r="EB562" t="s">
        <v>88</v>
      </c>
      <c r="EC562" t="s">
        <v>162</v>
      </c>
      <c r="ED562" t="s">
        <v>91</v>
      </c>
      <c r="EE562" t="s">
        <v>88</v>
      </c>
      <c r="EF562" t="s">
        <v>91</v>
      </c>
      <c r="EG562" t="s">
        <v>88</v>
      </c>
      <c r="EH562" t="s">
        <v>4143</v>
      </c>
      <c r="EI562" t="s">
        <v>4143</v>
      </c>
      <c r="EJ562">
        <v>0</v>
      </c>
    </row>
    <row r="563" spans="1:140" x14ac:dyDescent="0.2">
      <c r="A563" s="6">
        <v>813</v>
      </c>
      <c r="B563" t="s">
        <v>4166</v>
      </c>
      <c r="C563" s="6">
        <v>50</v>
      </c>
      <c r="D563" s="6">
        <v>2025</v>
      </c>
      <c r="E563" s="6">
        <v>7300100966</v>
      </c>
      <c r="F563" s="6">
        <v>4</v>
      </c>
      <c r="G563" t="s">
        <v>4433</v>
      </c>
      <c r="H563" t="s">
        <v>579</v>
      </c>
      <c r="I563" t="s">
        <v>4434</v>
      </c>
      <c r="J563" t="s">
        <v>4435</v>
      </c>
      <c r="K563" t="s">
        <v>86</v>
      </c>
      <c r="L563" s="6">
        <v>1110505877</v>
      </c>
      <c r="M563" s="6">
        <v>35</v>
      </c>
      <c r="N563" s="6">
        <v>1</v>
      </c>
      <c r="O563" s="6">
        <v>170</v>
      </c>
      <c r="P563" t="s">
        <v>162</v>
      </c>
      <c r="Q563" t="s">
        <v>93</v>
      </c>
      <c r="V563" s="6">
        <v>170</v>
      </c>
      <c r="W563" s="6">
        <v>73</v>
      </c>
      <c r="X563" s="6">
        <v>1</v>
      </c>
      <c r="Y563" s="6">
        <v>1</v>
      </c>
      <c r="Z563" t="s">
        <v>99</v>
      </c>
      <c r="AC563" t="s">
        <v>2621</v>
      </c>
      <c r="AD563" t="s">
        <v>4436</v>
      </c>
      <c r="AG563" s="6">
        <v>33220</v>
      </c>
      <c r="AH563" t="s">
        <v>89</v>
      </c>
      <c r="AI563" t="s">
        <v>95</v>
      </c>
      <c r="AJ563" s="6">
        <v>6</v>
      </c>
      <c r="AL563" s="6">
        <v>3</v>
      </c>
      <c r="AM563" s="6">
        <v>2</v>
      </c>
      <c r="AN563" s="6">
        <v>2</v>
      </c>
      <c r="AO563" s="6">
        <v>2</v>
      </c>
      <c r="AP563" s="6">
        <v>2</v>
      </c>
      <c r="AQ563" s="6">
        <v>2</v>
      </c>
      <c r="AS563" s="6">
        <v>2</v>
      </c>
      <c r="AT563" s="6">
        <v>2</v>
      </c>
      <c r="AU563" s="6">
        <v>2</v>
      </c>
      <c r="AV563" s="6">
        <v>2</v>
      </c>
      <c r="AW563" s="6">
        <v>2</v>
      </c>
      <c r="AX563" s="6">
        <v>2</v>
      </c>
      <c r="AY563" s="6">
        <v>1</v>
      </c>
      <c r="AZ563" s="6">
        <v>1</v>
      </c>
      <c r="BA563" s="6">
        <v>170</v>
      </c>
      <c r="BB563" s="6">
        <v>73</v>
      </c>
      <c r="BC563" s="6">
        <v>1</v>
      </c>
      <c r="BD563" t="s">
        <v>4152</v>
      </c>
      <c r="BE563" t="s">
        <v>1828</v>
      </c>
      <c r="BF563" s="6">
        <v>3</v>
      </c>
      <c r="BG563" s="6">
        <v>1</v>
      </c>
      <c r="BH563" t="s">
        <v>4152</v>
      </c>
      <c r="BI563" s="6">
        <v>1</v>
      </c>
      <c r="BJ563" t="s">
        <v>90</v>
      </c>
      <c r="BK563" s="6">
        <v>0</v>
      </c>
      <c r="BL563" s="6">
        <v>3162254390</v>
      </c>
      <c r="BM563" t="s">
        <v>4437</v>
      </c>
      <c r="BP563" s="6">
        <v>730010096604</v>
      </c>
      <c r="BQ563" t="s">
        <v>155</v>
      </c>
      <c r="BR563" t="s">
        <v>90</v>
      </c>
      <c r="BS563" t="s">
        <v>4438</v>
      </c>
      <c r="BT563" s="6">
        <v>2771186</v>
      </c>
      <c r="BU563" t="s">
        <v>4094</v>
      </c>
      <c r="BV563" s="6">
        <v>8002541326</v>
      </c>
      <c r="BZ563" t="s">
        <v>3362</v>
      </c>
      <c r="CA563" s="6">
        <v>1</v>
      </c>
      <c r="CB563" s="6">
        <v>1</v>
      </c>
      <c r="CD563" s="6">
        <v>1</v>
      </c>
      <c r="CF563" s="6">
        <v>2</v>
      </c>
      <c r="CH563" s="6">
        <v>2</v>
      </c>
      <c r="CI563" s="6">
        <v>46</v>
      </c>
      <c r="CJ563" s="6">
        <v>1.57</v>
      </c>
      <c r="CK563" s="6">
        <v>18.7</v>
      </c>
      <c r="CL563" s="6">
        <v>1</v>
      </c>
      <c r="CM563" s="6">
        <v>2</v>
      </c>
      <c r="CN563" s="6">
        <v>1</v>
      </c>
      <c r="CO563" s="6">
        <v>3</v>
      </c>
      <c r="CP563" s="6">
        <v>1</v>
      </c>
      <c r="CQ563" s="6">
        <v>1</v>
      </c>
      <c r="CR563" s="6">
        <v>1</v>
      </c>
      <c r="CT563" s="6">
        <v>2</v>
      </c>
      <c r="CV563" s="6">
        <v>1</v>
      </c>
      <c r="CW563" s="6">
        <v>2</v>
      </c>
      <c r="CX563" s="6">
        <v>1</v>
      </c>
      <c r="CY563" s="6">
        <v>2</v>
      </c>
      <c r="CZ563" s="6">
        <v>2</v>
      </c>
      <c r="DA563" s="6">
        <v>2</v>
      </c>
      <c r="DB563" s="6">
        <v>2</v>
      </c>
      <c r="DC563" s="6">
        <v>2</v>
      </c>
      <c r="DD563" s="6">
        <v>2</v>
      </c>
      <c r="DE563" s="6">
        <v>2</v>
      </c>
      <c r="DF563" s="6">
        <v>2</v>
      </c>
      <c r="DG563" s="6">
        <v>2</v>
      </c>
      <c r="DH563" s="6">
        <v>2</v>
      </c>
      <c r="DI563" t="s">
        <v>90</v>
      </c>
      <c r="DX563" t="s">
        <v>656</v>
      </c>
      <c r="DY563" t="s">
        <v>155</v>
      </c>
      <c r="DZ563" t="s">
        <v>162</v>
      </c>
      <c r="EA563" t="s">
        <v>91</v>
      </c>
      <c r="EB563" t="s">
        <v>88</v>
      </c>
      <c r="EC563" t="s">
        <v>162</v>
      </c>
      <c r="ED563" t="s">
        <v>91</v>
      </c>
      <c r="EE563" t="s">
        <v>88</v>
      </c>
      <c r="EF563" t="s">
        <v>91</v>
      </c>
      <c r="EG563" t="s">
        <v>88</v>
      </c>
      <c r="EH563" t="s">
        <v>4094</v>
      </c>
      <c r="EI563" t="s">
        <v>4094</v>
      </c>
      <c r="EJ563">
        <v>0</v>
      </c>
    </row>
    <row r="564" spans="1:140" x14ac:dyDescent="0.2">
      <c r="A564" s="6">
        <v>813</v>
      </c>
      <c r="B564" t="s">
        <v>1460</v>
      </c>
      <c r="C564" s="6">
        <v>14</v>
      </c>
      <c r="D564" s="6">
        <v>2025</v>
      </c>
      <c r="E564" s="6">
        <v>7300102974</v>
      </c>
      <c r="F564" s="6">
        <v>1</v>
      </c>
      <c r="G564" t="s">
        <v>102</v>
      </c>
      <c r="H564" t="s">
        <v>169</v>
      </c>
      <c r="I564" t="s">
        <v>546</v>
      </c>
      <c r="K564" t="s">
        <v>86</v>
      </c>
      <c r="L564" s="6">
        <v>14420014</v>
      </c>
      <c r="M564" s="6">
        <v>67</v>
      </c>
      <c r="N564" s="6">
        <v>1</v>
      </c>
      <c r="O564" s="6">
        <v>170</v>
      </c>
      <c r="P564" t="s">
        <v>162</v>
      </c>
      <c r="Q564" t="s">
        <v>87</v>
      </c>
      <c r="R564" s="6">
        <v>1</v>
      </c>
      <c r="T564" s="6">
        <v>1</v>
      </c>
      <c r="V564" s="6">
        <v>170</v>
      </c>
      <c r="W564" s="6">
        <v>73</v>
      </c>
      <c r="X564" s="6">
        <v>504</v>
      </c>
      <c r="Y564" s="6">
        <v>3</v>
      </c>
      <c r="AB564" t="s">
        <v>1539</v>
      </c>
      <c r="AD564" t="s">
        <v>1540</v>
      </c>
      <c r="AG564" s="6">
        <v>61111</v>
      </c>
      <c r="AH564" t="s">
        <v>92</v>
      </c>
      <c r="AI564" t="s">
        <v>112</v>
      </c>
      <c r="AJ564" s="6">
        <v>6</v>
      </c>
      <c r="AL564" s="6">
        <v>1</v>
      </c>
      <c r="AM564" s="6">
        <v>2</v>
      </c>
      <c r="AN564" s="6">
        <v>2</v>
      </c>
      <c r="AO564" s="6">
        <v>2</v>
      </c>
      <c r="AP564" s="6">
        <v>2</v>
      </c>
      <c r="AQ564" s="6">
        <v>2</v>
      </c>
      <c r="AS564" s="6">
        <v>2</v>
      </c>
      <c r="AT564" s="6">
        <v>2</v>
      </c>
      <c r="AU564" s="6">
        <v>2</v>
      </c>
      <c r="AV564" s="6">
        <v>2</v>
      </c>
      <c r="AW564" s="6">
        <v>2</v>
      </c>
      <c r="AX564" s="6">
        <v>2</v>
      </c>
      <c r="AY564" s="6">
        <v>1</v>
      </c>
      <c r="AZ564" s="6">
        <v>1</v>
      </c>
      <c r="BA564" s="6">
        <v>170</v>
      </c>
      <c r="BB564" s="6">
        <v>73</v>
      </c>
      <c r="BC564" s="6">
        <v>504</v>
      </c>
      <c r="BD564" t="s">
        <v>1466</v>
      </c>
      <c r="BE564" t="s">
        <v>917</v>
      </c>
      <c r="BF564" s="6">
        <v>4</v>
      </c>
      <c r="BG564" s="6">
        <v>1</v>
      </c>
      <c r="BH564" t="s">
        <v>1466</v>
      </c>
      <c r="BI564" s="6">
        <v>1</v>
      </c>
      <c r="BJ564" t="s">
        <v>90</v>
      </c>
      <c r="BK564" s="6">
        <v>7</v>
      </c>
      <c r="BL564" s="6">
        <v>3107207178</v>
      </c>
      <c r="BM564" t="s">
        <v>1541</v>
      </c>
      <c r="BP564" s="6">
        <v>730010297401</v>
      </c>
      <c r="BQ564" t="s">
        <v>1542</v>
      </c>
      <c r="BR564" t="s">
        <v>90</v>
      </c>
      <c r="BS564" t="s">
        <v>1543</v>
      </c>
      <c r="BT564" s="6">
        <v>3108647722</v>
      </c>
      <c r="BU564" t="s">
        <v>1544</v>
      </c>
      <c r="BV564" s="6">
        <v>9012230464</v>
      </c>
      <c r="BZ564" t="s">
        <v>682</v>
      </c>
      <c r="CA564" s="6">
        <v>1</v>
      </c>
      <c r="CB564" s="6">
        <v>1</v>
      </c>
      <c r="CD564" s="6">
        <v>2</v>
      </c>
      <c r="CE564" s="6">
        <v>2</v>
      </c>
      <c r="CF564" s="6">
        <v>2</v>
      </c>
      <c r="CH564" s="6">
        <v>2</v>
      </c>
      <c r="CI564" s="6">
        <v>65</v>
      </c>
      <c r="CJ564" s="6">
        <v>1.7</v>
      </c>
      <c r="CK564" s="6">
        <v>22.5</v>
      </c>
      <c r="CL564" s="6">
        <v>1</v>
      </c>
      <c r="CM564" s="6">
        <v>2</v>
      </c>
      <c r="CN564" s="6">
        <v>2</v>
      </c>
      <c r="CP564" s="6">
        <v>2</v>
      </c>
      <c r="CT564" s="6">
        <v>2</v>
      </c>
      <c r="CV564" s="6">
        <v>2</v>
      </c>
      <c r="CW564" s="6">
        <v>2</v>
      </c>
      <c r="CX564" s="6">
        <v>1</v>
      </c>
      <c r="CY564" s="6">
        <v>2</v>
      </c>
      <c r="CZ564" s="6">
        <v>2</v>
      </c>
      <c r="DA564" s="6">
        <v>2</v>
      </c>
      <c r="DB564" s="6">
        <v>2</v>
      </c>
      <c r="DC564" s="6">
        <v>2</v>
      </c>
      <c r="DD564" s="6">
        <v>1</v>
      </c>
      <c r="DE564" s="6">
        <v>2</v>
      </c>
      <c r="DF564" s="6">
        <v>2</v>
      </c>
      <c r="DG564" s="6">
        <v>2</v>
      </c>
      <c r="DH564" s="6">
        <v>2</v>
      </c>
      <c r="DI564" t="s">
        <v>90</v>
      </c>
      <c r="DX564" t="s">
        <v>656</v>
      </c>
      <c r="DY564" t="s">
        <v>1542</v>
      </c>
      <c r="DZ564" t="s">
        <v>162</v>
      </c>
      <c r="EA564" t="s">
        <v>91</v>
      </c>
      <c r="EB564" t="s">
        <v>195</v>
      </c>
      <c r="EC564" t="s">
        <v>162</v>
      </c>
      <c r="ED564" t="s">
        <v>91</v>
      </c>
      <c r="EE564" t="s">
        <v>195</v>
      </c>
      <c r="EF564" t="s">
        <v>91</v>
      </c>
      <c r="EG564" t="s">
        <v>88</v>
      </c>
      <c r="EH564" t="s">
        <v>1544</v>
      </c>
      <c r="EI564" t="s">
        <v>1460</v>
      </c>
      <c r="EJ564">
        <v>0</v>
      </c>
    </row>
    <row r="565" spans="1:140" x14ac:dyDescent="0.2">
      <c r="A565" s="6">
        <v>813</v>
      </c>
      <c r="B565" t="s">
        <v>719</v>
      </c>
      <c r="C565" s="6">
        <v>11</v>
      </c>
      <c r="D565" s="6">
        <v>2025</v>
      </c>
      <c r="E565" s="6">
        <v>7300162100</v>
      </c>
      <c r="F565" s="6">
        <v>99</v>
      </c>
      <c r="G565" t="s">
        <v>102</v>
      </c>
      <c r="H565" t="s">
        <v>896</v>
      </c>
      <c r="I565" t="s">
        <v>508</v>
      </c>
      <c r="J565" t="s">
        <v>897</v>
      </c>
      <c r="K565" t="s">
        <v>86</v>
      </c>
      <c r="L565" s="6">
        <v>1045527194</v>
      </c>
      <c r="M565" s="6">
        <v>26</v>
      </c>
      <c r="N565" s="6">
        <v>1</v>
      </c>
      <c r="O565" s="6">
        <v>170</v>
      </c>
      <c r="P565" t="s">
        <v>162</v>
      </c>
      <c r="Q565" t="s">
        <v>87</v>
      </c>
      <c r="R565" s="6">
        <v>1</v>
      </c>
      <c r="T565" s="6">
        <v>1</v>
      </c>
      <c r="V565" s="6">
        <v>170</v>
      </c>
      <c r="W565" s="6">
        <v>73</v>
      </c>
      <c r="X565" s="6">
        <v>1</v>
      </c>
      <c r="Y565" s="6">
        <v>1</v>
      </c>
      <c r="Z565" t="s">
        <v>216</v>
      </c>
      <c r="AC565" t="s">
        <v>216</v>
      </c>
      <c r="AD565" s="6">
        <v>730016210099</v>
      </c>
      <c r="AG565" t="s">
        <v>304</v>
      </c>
      <c r="AH565" t="s">
        <v>114</v>
      </c>
      <c r="AI565" t="s">
        <v>183</v>
      </c>
      <c r="AJ565" s="6">
        <v>6</v>
      </c>
      <c r="AL565" s="6">
        <v>1</v>
      </c>
      <c r="AM565" s="6">
        <v>2</v>
      </c>
      <c r="AN565" s="6">
        <v>2</v>
      </c>
      <c r="AO565" s="6">
        <v>2</v>
      </c>
      <c r="AP565" s="6">
        <v>1</v>
      </c>
      <c r="AQ565" s="6">
        <v>2</v>
      </c>
      <c r="AS565" s="6">
        <v>2</v>
      </c>
      <c r="AT565" s="6">
        <v>2</v>
      </c>
      <c r="AU565" s="6">
        <v>2</v>
      </c>
      <c r="AV565" s="6">
        <v>2</v>
      </c>
      <c r="AW565" s="6">
        <v>2</v>
      </c>
      <c r="AX565" s="6">
        <v>2</v>
      </c>
      <c r="AY565" s="6">
        <v>2</v>
      </c>
      <c r="AZ565" s="6">
        <v>1</v>
      </c>
      <c r="BA565" s="6">
        <v>170</v>
      </c>
      <c r="BB565" s="6">
        <v>73</v>
      </c>
      <c r="BC565" s="6">
        <v>1</v>
      </c>
      <c r="BD565" t="s">
        <v>719</v>
      </c>
      <c r="BE565" t="s">
        <v>874</v>
      </c>
      <c r="BF565" s="6">
        <v>3</v>
      </c>
      <c r="BG565" s="6">
        <v>2</v>
      </c>
      <c r="BH565" t="s">
        <v>90</v>
      </c>
      <c r="BI565" s="6">
        <v>1</v>
      </c>
      <c r="BJ565" t="s">
        <v>90</v>
      </c>
      <c r="BK565" s="6">
        <v>3</v>
      </c>
      <c r="BL565" s="6">
        <v>9999999</v>
      </c>
      <c r="BM565" t="s">
        <v>898</v>
      </c>
      <c r="BP565" s="6">
        <v>730016210099</v>
      </c>
      <c r="BQ565" t="s">
        <v>348</v>
      </c>
      <c r="BR565" t="s">
        <v>90</v>
      </c>
      <c r="BS565" t="s">
        <v>899</v>
      </c>
      <c r="BT565" s="6">
        <v>9999999</v>
      </c>
      <c r="BU565" t="s">
        <v>900</v>
      </c>
      <c r="BV565" s="6">
        <v>800119348</v>
      </c>
      <c r="BZ565" t="s">
        <v>655</v>
      </c>
      <c r="CA565" s="6">
        <v>1</v>
      </c>
      <c r="CB565" s="6">
        <v>1</v>
      </c>
      <c r="CD565" s="6">
        <v>1</v>
      </c>
      <c r="CF565" s="6">
        <v>2</v>
      </c>
      <c r="CH565" s="6">
        <v>2</v>
      </c>
      <c r="CI565" s="6">
        <v>70</v>
      </c>
      <c r="CJ565" s="6">
        <v>1.9</v>
      </c>
      <c r="CK565" s="6">
        <v>19.399999999999999</v>
      </c>
      <c r="CL565" s="6">
        <v>2</v>
      </c>
      <c r="CN565" s="6">
        <v>2</v>
      </c>
      <c r="CP565" s="6">
        <v>1</v>
      </c>
      <c r="CQ565" s="6">
        <v>1</v>
      </c>
      <c r="CR565" s="6">
        <v>1</v>
      </c>
      <c r="CT565" s="6">
        <v>2</v>
      </c>
      <c r="CV565" s="6">
        <v>1</v>
      </c>
      <c r="CW565" s="6">
        <v>2</v>
      </c>
      <c r="CX565" s="6">
        <v>2</v>
      </c>
      <c r="CY565" s="6">
        <v>2</v>
      </c>
      <c r="CZ565" s="6">
        <v>2</v>
      </c>
      <c r="DA565" s="6">
        <v>2</v>
      </c>
      <c r="DB565" s="6">
        <v>2</v>
      </c>
      <c r="DC565" s="6">
        <v>2</v>
      </c>
      <c r="DD565" s="6">
        <v>2</v>
      </c>
      <c r="DE565" s="6">
        <v>2</v>
      </c>
      <c r="DF565" s="6">
        <v>2</v>
      </c>
      <c r="DG565" s="6">
        <v>2</v>
      </c>
      <c r="DH565" s="6">
        <v>2</v>
      </c>
      <c r="DI565" t="s">
        <v>90</v>
      </c>
      <c r="DX565" t="s">
        <v>656</v>
      </c>
      <c r="DY565" t="s">
        <v>348</v>
      </c>
      <c r="DZ565" t="s">
        <v>162</v>
      </c>
      <c r="EA565" t="s">
        <v>91</v>
      </c>
      <c r="EB565" t="s">
        <v>88</v>
      </c>
      <c r="EC565" t="s">
        <v>162</v>
      </c>
      <c r="ED565" t="s">
        <v>91</v>
      </c>
      <c r="EE565" t="s">
        <v>88</v>
      </c>
      <c r="EF565" t="s">
        <v>91</v>
      </c>
      <c r="EG565" t="s">
        <v>88</v>
      </c>
      <c r="EH565" t="s">
        <v>900</v>
      </c>
      <c r="EI565" t="s">
        <v>719</v>
      </c>
      <c r="EJ565">
        <v>0</v>
      </c>
    </row>
    <row r="566" spans="1:140" x14ac:dyDescent="0.2">
      <c r="A566" s="6">
        <v>813</v>
      </c>
      <c r="B566" t="s">
        <v>1717</v>
      </c>
      <c r="C566" s="6">
        <v>20</v>
      </c>
      <c r="D566" s="6">
        <v>2025</v>
      </c>
      <c r="E566" s="6">
        <v>7300162100</v>
      </c>
      <c r="F566" s="6">
        <v>99</v>
      </c>
      <c r="G566" t="s">
        <v>282</v>
      </c>
      <c r="I566" t="s">
        <v>285</v>
      </c>
      <c r="J566" t="s">
        <v>177</v>
      </c>
      <c r="K566" t="s">
        <v>86</v>
      </c>
      <c r="L566" s="6">
        <v>1006435287</v>
      </c>
      <c r="M566" s="6">
        <v>24</v>
      </c>
      <c r="N566" s="6">
        <v>1</v>
      </c>
      <c r="O566" s="6">
        <v>170</v>
      </c>
      <c r="P566" t="s">
        <v>162</v>
      </c>
      <c r="Q566" t="s">
        <v>87</v>
      </c>
      <c r="R566" s="6">
        <v>1</v>
      </c>
      <c r="T566" s="6">
        <v>1</v>
      </c>
      <c r="V566" s="6">
        <v>170</v>
      </c>
      <c r="W566" s="6">
        <v>73</v>
      </c>
      <c r="X566" s="6">
        <v>1</v>
      </c>
      <c r="Y566" s="6">
        <v>1</v>
      </c>
      <c r="Z566" t="s">
        <v>1990</v>
      </c>
      <c r="AC566" t="s">
        <v>1991</v>
      </c>
      <c r="AD566" s="6">
        <v>730016210099</v>
      </c>
      <c r="AG566" t="s">
        <v>304</v>
      </c>
      <c r="AH566" t="s">
        <v>114</v>
      </c>
      <c r="AI566" t="s">
        <v>183</v>
      </c>
      <c r="AJ566" s="6">
        <v>6</v>
      </c>
      <c r="AL566" s="6">
        <v>1</v>
      </c>
      <c r="AM566" s="6">
        <v>2</v>
      </c>
      <c r="AN566" s="6">
        <v>2</v>
      </c>
      <c r="AO566" s="6">
        <v>2</v>
      </c>
      <c r="AP566" s="6">
        <v>1</v>
      </c>
      <c r="AQ566" s="6">
        <v>2</v>
      </c>
      <c r="AS566" s="6">
        <v>2</v>
      </c>
      <c r="AT566" s="6">
        <v>2</v>
      </c>
      <c r="AU566" s="6">
        <v>2</v>
      </c>
      <c r="AV566" s="6">
        <v>2</v>
      </c>
      <c r="AW566" s="6">
        <v>2</v>
      </c>
      <c r="AX566" s="6">
        <v>2</v>
      </c>
      <c r="AY566" s="6">
        <v>2</v>
      </c>
      <c r="AZ566" s="6">
        <v>1</v>
      </c>
      <c r="BA566" s="6">
        <v>170</v>
      </c>
      <c r="BB566" s="6">
        <v>73</v>
      </c>
      <c r="BC566" s="6">
        <v>1</v>
      </c>
      <c r="BD566" t="s">
        <v>1717</v>
      </c>
      <c r="BE566" t="s">
        <v>1473</v>
      </c>
      <c r="BF566" s="6">
        <v>3</v>
      </c>
      <c r="BG566" s="6">
        <v>2</v>
      </c>
      <c r="BH566" t="s">
        <v>90</v>
      </c>
      <c r="BI566" s="6">
        <v>1</v>
      </c>
      <c r="BJ566" t="s">
        <v>90</v>
      </c>
      <c r="BK566" s="6">
        <v>3</v>
      </c>
      <c r="BM566" t="s">
        <v>1992</v>
      </c>
      <c r="BP566" s="6">
        <v>730016210099</v>
      </c>
      <c r="BQ566" t="s">
        <v>348</v>
      </c>
      <c r="BR566" t="s">
        <v>90</v>
      </c>
      <c r="BS566" t="s">
        <v>1984</v>
      </c>
      <c r="BT566" s="6">
        <v>99999</v>
      </c>
      <c r="BU566" t="s">
        <v>1909</v>
      </c>
      <c r="BV566" s="6">
        <v>800119348</v>
      </c>
      <c r="BZ566" t="s">
        <v>2688</v>
      </c>
      <c r="CA566" s="6">
        <v>1</v>
      </c>
      <c r="CB566" s="6">
        <v>1</v>
      </c>
      <c r="CD566" s="6">
        <v>1</v>
      </c>
      <c r="CF566" s="6">
        <v>2</v>
      </c>
      <c r="CH566" s="6">
        <v>2</v>
      </c>
      <c r="CI566" s="6">
        <v>60</v>
      </c>
      <c r="CJ566" s="6">
        <v>1.67</v>
      </c>
      <c r="CK566" s="6">
        <v>21.5</v>
      </c>
      <c r="CL566" s="6">
        <v>2</v>
      </c>
      <c r="CN566" s="6">
        <v>1</v>
      </c>
      <c r="CO566" s="6">
        <v>1</v>
      </c>
      <c r="CP566" s="6">
        <v>1</v>
      </c>
      <c r="CQ566" s="6">
        <v>1</v>
      </c>
      <c r="CR566" s="6">
        <v>1</v>
      </c>
      <c r="CT566" s="6">
        <v>2</v>
      </c>
      <c r="CV566" s="6">
        <v>1</v>
      </c>
      <c r="CW566" s="6">
        <v>2</v>
      </c>
      <c r="CX566" s="6">
        <v>2</v>
      </c>
      <c r="CY566" s="6">
        <v>2</v>
      </c>
      <c r="CZ566" s="6">
        <v>2</v>
      </c>
      <c r="DA566" s="6">
        <v>2</v>
      </c>
      <c r="DB566" s="6">
        <v>2</v>
      </c>
      <c r="DC566" s="6">
        <v>2</v>
      </c>
      <c r="DD566" s="6">
        <v>2</v>
      </c>
      <c r="DE566" s="6">
        <v>2</v>
      </c>
      <c r="DF566" s="6">
        <v>2</v>
      </c>
      <c r="DG566" s="6">
        <v>2</v>
      </c>
      <c r="DH566" s="6">
        <v>2</v>
      </c>
      <c r="DI566" t="s">
        <v>90</v>
      </c>
      <c r="DX566" t="s">
        <v>656</v>
      </c>
      <c r="DY566" t="s">
        <v>348</v>
      </c>
      <c r="DZ566" t="s">
        <v>162</v>
      </c>
      <c r="EA566" t="s">
        <v>91</v>
      </c>
      <c r="EB566" t="s">
        <v>88</v>
      </c>
      <c r="EC566" t="s">
        <v>162</v>
      </c>
      <c r="ED566" t="s">
        <v>91</v>
      </c>
      <c r="EE566" t="s">
        <v>88</v>
      </c>
      <c r="EF566" t="s">
        <v>91</v>
      </c>
      <c r="EG566" t="s">
        <v>88</v>
      </c>
      <c r="EH566" t="s">
        <v>2864</v>
      </c>
      <c r="EI566" t="s">
        <v>1717</v>
      </c>
      <c r="EJ566">
        <v>0</v>
      </c>
    </row>
    <row r="567" spans="1:140" x14ac:dyDescent="0.2">
      <c r="A567" s="6">
        <v>813</v>
      </c>
      <c r="B567" t="s">
        <v>1717</v>
      </c>
      <c r="C567" s="6">
        <v>19</v>
      </c>
      <c r="D567" s="6">
        <v>2025</v>
      </c>
      <c r="E567" s="6">
        <v>7300162100</v>
      </c>
      <c r="F567" s="6">
        <v>99</v>
      </c>
      <c r="G567" t="s">
        <v>204</v>
      </c>
      <c r="H567" t="s">
        <v>1993</v>
      </c>
      <c r="I567" t="s">
        <v>210</v>
      </c>
      <c r="J567" t="s">
        <v>412</v>
      </c>
      <c r="K567" t="s">
        <v>86</v>
      </c>
      <c r="L567" s="6">
        <v>110648624</v>
      </c>
      <c r="M567" s="6">
        <v>26</v>
      </c>
      <c r="N567" s="6">
        <v>1</v>
      </c>
      <c r="O567" s="6">
        <v>170</v>
      </c>
      <c r="P567" t="s">
        <v>162</v>
      </c>
      <c r="Q567" t="s">
        <v>87</v>
      </c>
      <c r="R567" s="6">
        <v>1</v>
      </c>
      <c r="T567" s="6">
        <v>1</v>
      </c>
      <c r="V567" s="6">
        <v>170</v>
      </c>
      <c r="W567" s="6">
        <v>73</v>
      </c>
      <c r="X567" s="6">
        <v>1</v>
      </c>
      <c r="Y567" s="6">
        <v>1</v>
      </c>
      <c r="Z567" t="s">
        <v>1990</v>
      </c>
      <c r="AC567" t="s">
        <v>1991</v>
      </c>
      <c r="AD567" s="6">
        <v>730016210099</v>
      </c>
      <c r="AG567" t="s">
        <v>304</v>
      </c>
      <c r="AH567" t="s">
        <v>114</v>
      </c>
      <c r="AI567" t="s">
        <v>183</v>
      </c>
      <c r="AJ567" s="6">
        <v>6</v>
      </c>
      <c r="AL567" s="6">
        <v>1</v>
      </c>
      <c r="AM567" s="6">
        <v>2</v>
      </c>
      <c r="AN567" s="6">
        <v>2</v>
      </c>
      <c r="AO567" s="6">
        <v>2</v>
      </c>
      <c r="AP567" s="6">
        <v>1</v>
      </c>
      <c r="AQ567" s="6">
        <v>2</v>
      </c>
      <c r="AS567" s="6">
        <v>2</v>
      </c>
      <c r="AT567" s="6">
        <v>2</v>
      </c>
      <c r="AU567" s="6">
        <v>2</v>
      </c>
      <c r="AV567" s="6">
        <v>2</v>
      </c>
      <c r="AW567" s="6">
        <v>2</v>
      </c>
      <c r="AX567" s="6">
        <v>2</v>
      </c>
      <c r="AY567" s="6">
        <v>2</v>
      </c>
      <c r="AZ567" s="6">
        <v>1</v>
      </c>
      <c r="BA567" s="6">
        <v>170</v>
      </c>
      <c r="BB567" s="6">
        <v>73</v>
      </c>
      <c r="BC567" s="6">
        <v>1</v>
      </c>
      <c r="BD567" t="s">
        <v>1710</v>
      </c>
      <c r="BE567" t="s">
        <v>1453</v>
      </c>
      <c r="BF567" s="6">
        <v>3</v>
      </c>
      <c r="BG567" s="6">
        <v>2</v>
      </c>
      <c r="BH567" t="s">
        <v>90</v>
      </c>
      <c r="BI567" s="6">
        <v>1</v>
      </c>
      <c r="BJ567" t="s">
        <v>90</v>
      </c>
      <c r="BK567" s="6">
        <v>3</v>
      </c>
      <c r="BM567" t="s">
        <v>1994</v>
      </c>
      <c r="BP567" s="6">
        <v>730016210099</v>
      </c>
      <c r="BQ567" t="s">
        <v>348</v>
      </c>
      <c r="BR567" t="s">
        <v>90</v>
      </c>
      <c r="BS567" t="s">
        <v>1984</v>
      </c>
      <c r="BT567" s="6">
        <v>999999</v>
      </c>
      <c r="BU567" t="s">
        <v>1909</v>
      </c>
      <c r="BV567" s="6">
        <v>800119348</v>
      </c>
      <c r="BZ567" t="s">
        <v>2688</v>
      </c>
      <c r="CA567" s="6">
        <v>1</v>
      </c>
      <c r="CB567" s="6">
        <v>1</v>
      </c>
      <c r="CD567" s="6">
        <v>1</v>
      </c>
      <c r="CF567" s="6">
        <v>2</v>
      </c>
      <c r="CH567" s="6">
        <v>2</v>
      </c>
      <c r="CI567" s="6">
        <v>61</v>
      </c>
      <c r="CJ567" s="6">
        <v>1.68</v>
      </c>
      <c r="CK567" s="6">
        <v>21.6</v>
      </c>
      <c r="CL567" s="6">
        <v>2</v>
      </c>
      <c r="CN567" s="6">
        <v>1</v>
      </c>
      <c r="CO567" s="6">
        <v>1</v>
      </c>
      <c r="CP567" s="6">
        <v>1</v>
      </c>
      <c r="CQ567" s="6">
        <v>1</v>
      </c>
      <c r="CR567" s="6">
        <v>1</v>
      </c>
      <c r="CT567" s="6">
        <v>2</v>
      </c>
      <c r="CV567" s="6">
        <v>1</v>
      </c>
      <c r="CW567" s="6">
        <v>2</v>
      </c>
      <c r="CX567" s="6">
        <v>2</v>
      </c>
      <c r="CY567" s="6">
        <v>2</v>
      </c>
      <c r="CZ567" s="6">
        <v>2</v>
      </c>
      <c r="DA567" s="6">
        <v>2</v>
      </c>
      <c r="DB567" s="6">
        <v>2</v>
      </c>
      <c r="DC567" s="6">
        <v>2</v>
      </c>
      <c r="DD567" s="6">
        <v>2</v>
      </c>
      <c r="DE567" s="6">
        <v>2</v>
      </c>
      <c r="DF567" s="6">
        <v>2</v>
      </c>
      <c r="DG567" s="6">
        <v>2</v>
      </c>
      <c r="DH567" s="6">
        <v>2</v>
      </c>
      <c r="DI567" t="s">
        <v>90</v>
      </c>
      <c r="DX567" t="s">
        <v>656</v>
      </c>
      <c r="DY567" t="s">
        <v>348</v>
      </c>
      <c r="DZ567" t="s">
        <v>162</v>
      </c>
      <c r="EA567" t="s">
        <v>91</v>
      </c>
      <c r="EB567" t="s">
        <v>88</v>
      </c>
      <c r="EC567" t="s">
        <v>162</v>
      </c>
      <c r="ED567" t="s">
        <v>91</v>
      </c>
      <c r="EE567" t="s">
        <v>88</v>
      </c>
      <c r="EF567" t="s">
        <v>91</v>
      </c>
      <c r="EG567" t="s">
        <v>88</v>
      </c>
      <c r="EH567" t="s">
        <v>2864</v>
      </c>
      <c r="EI567" t="s">
        <v>1717</v>
      </c>
      <c r="EJ567">
        <v>0</v>
      </c>
    </row>
    <row r="568" spans="1:140" x14ac:dyDescent="0.2">
      <c r="A568" s="6">
        <v>813</v>
      </c>
      <c r="B568" t="s">
        <v>3278</v>
      </c>
      <c r="C568" s="6">
        <v>43</v>
      </c>
      <c r="D568" s="6">
        <v>2025</v>
      </c>
      <c r="E568" s="6">
        <v>7300100909</v>
      </c>
      <c r="F568" s="6">
        <v>1</v>
      </c>
      <c r="G568" t="s">
        <v>4011</v>
      </c>
      <c r="I568" t="s">
        <v>470</v>
      </c>
      <c r="J568" t="s">
        <v>3879</v>
      </c>
      <c r="K568" t="s">
        <v>86</v>
      </c>
      <c r="L568" s="6">
        <v>28950150</v>
      </c>
      <c r="M568" s="6">
        <v>100</v>
      </c>
      <c r="N568" s="6">
        <v>1</v>
      </c>
      <c r="O568" s="6">
        <v>170</v>
      </c>
      <c r="P568" t="s">
        <v>162</v>
      </c>
      <c r="Q568" t="s">
        <v>93</v>
      </c>
      <c r="R568" s="6">
        <v>2</v>
      </c>
      <c r="T568" s="6">
        <v>1</v>
      </c>
      <c r="V568" s="6">
        <v>170</v>
      </c>
      <c r="W568" s="6">
        <v>73</v>
      </c>
      <c r="X568" s="6">
        <v>1</v>
      </c>
      <c r="Y568" s="6">
        <v>1</v>
      </c>
      <c r="Z568" t="s">
        <v>99</v>
      </c>
      <c r="AC568" t="s">
        <v>373</v>
      </c>
      <c r="AD568" t="s">
        <v>4012</v>
      </c>
      <c r="AG568" t="s">
        <v>304</v>
      </c>
      <c r="AH568" t="s">
        <v>92</v>
      </c>
      <c r="AI568" t="s">
        <v>123</v>
      </c>
      <c r="AJ568" s="6">
        <v>6</v>
      </c>
      <c r="AL568" s="6">
        <v>1</v>
      </c>
      <c r="AM568" s="6">
        <v>2</v>
      </c>
      <c r="AN568" s="6">
        <v>2</v>
      </c>
      <c r="AO568" s="6">
        <v>2</v>
      </c>
      <c r="AP568" s="6">
        <v>2</v>
      </c>
      <c r="AQ568" s="6">
        <v>2</v>
      </c>
      <c r="AS568" s="6">
        <v>2</v>
      </c>
      <c r="AT568" s="6">
        <v>2</v>
      </c>
      <c r="AU568" s="6">
        <v>2</v>
      </c>
      <c r="AV568" s="6">
        <v>2</v>
      </c>
      <c r="AW568" s="6">
        <v>2</v>
      </c>
      <c r="AX568" s="6">
        <v>2</v>
      </c>
      <c r="AY568" s="6">
        <v>1</v>
      </c>
      <c r="AZ568" s="6">
        <v>1</v>
      </c>
      <c r="BA568" s="6">
        <v>170</v>
      </c>
      <c r="BB568" s="6">
        <v>73</v>
      </c>
      <c r="BC568" s="6">
        <v>1</v>
      </c>
      <c r="BD568" t="s">
        <v>3279</v>
      </c>
      <c r="BE568" t="s">
        <v>3428</v>
      </c>
      <c r="BF568" s="6">
        <v>4</v>
      </c>
      <c r="BG568" s="6">
        <v>1</v>
      </c>
      <c r="BH568" t="s">
        <v>3279</v>
      </c>
      <c r="BI568" s="6">
        <v>1</v>
      </c>
      <c r="BJ568" t="s">
        <v>90</v>
      </c>
      <c r="BK568" s="6">
        <v>7</v>
      </c>
      <c r="BL568" s="6">
        <v>3003393502</v>
      </c>
      <c r="BM568" t="s">
        <v>4013</v>
      </c>
      <c r="BP568" t="s">
        <v>4014</v>
      </c>
      <c r="BR568" t="s">
        <v>90</v>
      </c>
      <c r="BS568" t="s">
        <v>4015</v>
      </c>
      <c r="BT568" s="6">
        <v>2739880</v>
      </c>
      <c r="BU568" t="s">
        <v>3323</v>
      </c>
      <c r="BV568" s="6">
        <v>8001854499</v>
      </c>
      <c r="BZ568" t="s">
        <v>2699</v>
      </c>
      <c r="CA568" s="6">
        <v>1</v>
      </c>
      <c r="CB568" s="6">
        <v>1</v>
      </c>
      <c r="CD568" s="6">
        <v>1</v>
      </c>
      <c r="CF568" s="6">
        <v>2</v>
      </c>
      <c r="CH568" s="6">
        <v>2</v>
      </c>
      <c r="CI568" s="6">
        <v>44.6</v>
      </c>
      <c r="CJ568" s="6">
        <v>1.55</v>
      </c>
      <c r="CK568" s="6">
        <v>18.600000000000001</v>
      </c>
      <c r="CL568" s="6">
        <v>1</v>
      </c>
      <c r="CM568" s="6">
        <v>1</v>
      </c>
      <c r="CN568" s="6">
        <v>1</v>
      </c>
      <c r="CO568" s="6">
        <v>3</v>
      </c>
      <c r="CP568" s="6">
        <v>2</v>
      </c>
      <c r="CT568" s="6">
        <v>2</v>
      </c>
      <c r="CV568" s="6">
        <v>1</v>
      </c>
      <c r="CW568" s="6">
        <v>2</v>
      </c>
      <c r="CX568" s="6">
        <v>1</v>
      </c>
      <c r="CY568" s="6">
        <v>2</v>
      </c>
      <c r="CZ568" s="6">
        <v>2</v>
      </c>
      <c r="DA568" s="6">
        <v>2</v>
      </c>
      <c r="DB568" s="6">
        <v>2</v>
      </c>
      <c r="DC568" s="6">
        <v>2</v>
      </c>
      <c r="DD568" s="6">
        <v>1</v>
      </c>
      <c r="DE568" s="6">
        <v>2</v>
      </c>
      <c r="DF568" s="6">
        <v>2</v>
      </c>
      <c r="DG568" s="6">
        <v>2</v>
      </c>
      <c r="DH568" s="6">
        <v>2</v>
      </c>
      <c r="DI568" t="s">
        <v>90</v>
      </c>
      <c r="DX568" t="s">
        <v>656</v>
      </c>
      <c r="DY568" t="s">
        <v>225</v>
      </c>
      <c r="DZ568" t="s">
        <v>162</v>
      </c>
      <c r="EA568" t="s">
        <v>91</v>
      </c>
      <c r="EB568" t="s">
        <v>88</v>
      </c>
      <c r="EC568" t="s">
        <v>162</v>
      </c>
      <c r="ED568" t="s">
        <v>91</v>
      </c>
      <c r="EE568" t="s">
        <v>88</v>
      </c>
      <c r="EF568" t="s">
        <v>91</v>
      </c>
      <c r="EG568" t="s">
        <v>88</v>
      </c>
      <c r="EH568" t="s">
        <v>3323</v>
      </c>
      <c r="EI568" t="s">
        <v>3415</v>
      </c>
      <c r="EJ568">
        <v>0</v>
      </c>
    </row>
    <row r="569" spans="1:140" x14ac:dyDescent="0.2">
      <c r="A569" s="6">
        <v>813</v>
      </c>
      <c r="B569" t="s">
        <v>1692</v>
      </c>
      <c r="C569" s="6">
        <v>19</v>
      </c>
      <c r="D569" s="6">
        <v>2025</v>
      </c>
      <c r="E569" s="6">
        <v>7300162100</v>
      </c>
      <c r="F569" s="6">
        <v>99</v>
      </c>
      <c r="G569" t="s">
        <v>1995</v>
      </c>
      <c r="H569" t="s">
        <v>174</v>
      </c>
      <c r="I569" t="s">
        <v>1996</v>
      </c>
      <c r="J569" t="s">
        <v>263</v>
      </c>
      <c r="K569" t="s">
        <v>86</v>
      </c>
      <c r="L569" s="6">
        <v>1110499863</v>
      </c>
      <c r="M569" s="6">
        <v>35</v>
      </c>
      <c r="N569" s="6">
        <v>1</v>
      </c>
      <c r="O569" s="6">
        <v>170</v>
      </c>
      <c r="P569" t="s">
        <v>162</v>
      </c>
      <c r="Q569" t="s">
        <v>87</v>
      </c>
      <c r="R569" s="6">
        <v>1</v>
      </c>
      <c r="T569" s="6">
        <v>1</v>
      </c>
      <c r="V569" s="6">
        <v>170</v>
      </c>
      <c r="W569" s="6">
        <v>73</v>
      </c>
      <c r="X569" s="6">
        <v>1</v>
      </c>
      <c r="Y569" s="6">
        <v>1</v>
      </c>
      <c r="Z569" t="s">
        <v>251</v>
      </c>
      <c r="AC569" t="s">
        <v>216</v>
      </c>
      <c r="AD569" s="6">
        <v>730016210099</v>
      </c>
      <c r="AG569" t="s">
        <v>304</v>
      </c>
      <c r="AH569" t="s">
        <v>114</v>
      </c>
      <c r="AI569" t="s">
        <v>183</v>
      </c>
      <c r="AJ569" s="6">
        <v>6</v>
      </c>
      <c r="AL569" s="6">
        <v>1</v>
      </c>
      <c r="AM569" s="6">
        <v>2</v>
      </c>
      <c r="AN569" s="6">
        <v>2</v>
      </c>
      <c r="AO569" s="6">
        <v>2</v>
      </c>
      <c r="AP569" s="6">
        <v>1</v>
      </c>
      <c r="AQ569" s="6">
        <v>2</v>
      </c>
      <c r="AS569" s="6">
        <v>2</v>
      </c>
      <c r="AT569" s="6">
        <v>2</v>
      </c>
      <c r="AU569" s="6">
        <v>2</v>
      </c>
      <c r="AV569" s="6">
        <v>2</v>
      </c>
      <c r="AW569" s="6">
        <v>2</v>
      </c>
      <c r="AX569" s="6">
        <v>2</v>
      </c>
      <c r="AY569" s="6">
        <v>2</v>
      </c>
      <c r="AZ569" s="6">
        <v>1</v>
      </c>
      <c r="BA569" s="6">
        <v>170</v>
      </c>
      <c r="BB569" s="6">
        <v>73</v>
      </c>
      <c r="BC569" s="6">
        <v>1</v>
      </c>
      <c r="BD569" t="s">
        <v>1881</v>
      </c>
      <c r="BE569" t="s">
        <v>1769</v>
      </c>
      <c r="BF569" s="6">
        <v>3</v>
      </c>
      <c r="BG569" s="6">
        <v>2</v>
      </c>
      <c r="BH569" t="s">
        <v>90</v>
      </c>
      <c r="BI569" s="6">
        <v>1</v>
      </c>
      <c r="BJ569" t="s">
        <v>90</v>
      </c>
      <c r="BK569" s="6">
        <v>3</v>
      </c>
      <c r="BL569" s="6">
        <v>9999999</v>
      </c>
      <c r="BM569" t="s">
        <v>1997</v>
      </c>
      <c r="BP569" s="6">
        <v>730016210099</v>
      </c>
      <c r="BQ569" t="s">
        <v>348</v>
      </c>
      <c r="BR569" t="s">
        <v>90</v>
      </c>
      <c r="BS569" t="s">
        <v>638</v>
      </c>
      <c r="BT569" s="6">
        <v>99999999</v>
      </c>
      <c r="BU569" t="s">
        <v>2747</v>
      </c>
      <c r="BV569" s="6">
        <v>800119348</v>
      </c>
      <c r="BZ569" t="s">
        <v>1693</v>
      </c>
      <c r="CA569" s="6">
        <v>1</v>
      </c>
      <c r="CB569" s="6">
        <v>1</v>
      </c>
      <c r="CD569" s="6">
        <v>1</v>
      </c>
      <c r="CF569" s="6">
        <v>2</v>
      </c>
      <c r="CH569" s="6">
        <v>2</v>
      </c>
      <c r="CI569" s="6">
        <v>66</v>
      </c>
      <c r="CJ569" s="6">
        <v>1.72</v>
      </c>
      <c r="CK569" s="6">
        <v>22.3</v>
      </c>
      <c r="CL569" s="6">
        <v>2</v>
      </c>
      <c r="CN569" s="6">
        <v>2</v>
      </c>
      <c r="CP569" s="6">
        <v>1</v>
      </c>
      <c r="CQ569" s="6">
        <v>1</v>
      </c>
      <c r="CR569" s="6">
        <v>1</v>
      </c>
      <c r="CT569" s="6">
        <v>2</v>
      </c>
      <c r="CV569" s="6">
        <v>1</v>
      </c>
      <c r="CW569" s="6">
        <v>2</v>
      </c>
      <c r="CX569" s="6">
        <v>2</v>
      </c>
      <c r="CY569" s="6">
        <v>2</v>
      </c>
      <c r="CZ569" s="6">
        <v>2</v>
      </c>
      <c r="DA569" s="6">
        <v>2</v>
      </c>
      <c r="DB569" s="6">
        <v>2</v>
      </c>
      <c r="DC569" s="6">
        <v>2</v>
      </c>
      <c r="DD569" s="6">
        <v>2</v>
      </c>
      <c r="DE569" s="6">
        <v>2</v>
      </c>
      <c r="DF569" s="6">
        <v>2</v>
      </c>
      <c r="DG569" s="6">
        <v>2</v>
      </c>
      <c r="DH569" s="6">
        <v>2</v>
      </c>
      <c r="DI569" t="s">
        <v>90</v>
      </c>
      <c r="DX569" t="s">
        <v>656</v>
      </c>
      <c r="DY569" t="s">
        <v>348</v>
      </c>
      <c r="DZ569" t="s">
        <v>162</v>
      </c>
      <c r="EA569" t="s">
        <v>91</v>
      </c>
      <c r="EB569" t="s">
        <v>88</v>
      </c>
      <c r="EC569" t="s">
        <v>162</v>
      </c>
      <c r="ED569" t="s">
        <v>91</v>
      </c>
      <c r="EE569" t="s">
        <v>88</v>
      </c>
      <c r="EF569" t="s">
        <v>91</v>
      </c>
      <c r="EG569" t="s">
        <v>88</v>
      </c>
      <c r="EH569" t="s">
        <v>2747</v>
      </c>
      <c r="EI569" t="s">
        <v>1692</v>
      </c>
      <c r="EJ569">
        <v>0</v>
      </c>
    </row>
    <row r="570" spans="1:140" x14ac:dyDescent="0.2">
      <c r="A570" s="6">
        <v>813</v>
      </c>
      <c r="B570" t="s">
        <v>1810</v>
      </c>
      <c r="C570" s="6">
        <v>20</v>
      </c>
      <c r="D570" s="6">
        <v>2025</v>
      </c>
      <c r="E570" s="6">
        <v>7300162100</v>
      </c>
      <c r="F570" s="6">
        <v>99</v>
      </c>
      <c r="G570" t="s">
        <v>182</v>
      </c>
      <c r="H570" t="s">
        <v>1998</v>
      </c>
      <c r="I570" t="s">
        <v>1999</v>
      </c>
      <c r="K570" t="s">
        <v>86</v>
      </c>
      <c r="L570" s="6">
        <v>351253</v>
      </c>
      <c r="M570" s="6">
        <v>40</v>
      </c>
      <c r="N570" s="6">
        <v>1</v>
      </c>
      <c r="O570" s="6">
        <v>170</v>
      </c>
      <c r="P570" t="s">
        <v>162</v>
      </c>
      <c r="Q570" t="s">
        <v>87</v>
      </c>
      <c r="R570" s="6">
        <v>1</v>
      </c>
      <c r="T570" s="6">
        <v>1</v>
      </c>
      <c r="V570" s="6">
        <v>170</v>
      </c>
      <c r="W570" s="6">
        <v>73</v>
      </c>
      <c r="X570" s="6">
        <v>1</v>
      </c>
      <c r="Y570" s="6">
        <v>1</v>
      </c>
      <c r="Z570" t="s">
        <v>2000</v>
      </c>
      <c r="AC570" t="s">
        <v>216</v>
      </c>
      <c r="AD570" s="6">
        <v>730016210099</v>
      </c>
      <c r="AG570" t="s">
        <v>304</v>
      </c>
      <c r="AH570" t="s">
        <v>114</v>
      </c>
      <c r="AI570" t="s">
        <v>183</v>
      </c>
      <c r="AJ570" s="6">
        <v>6</v>
      </c>
      <c r="AL570" s="6">
        <v>1</v>
      </c>
      <c r="AM570" s="6">
        <v>2</v>
      </c>
      <c r="AN570" s="6">
        <v>2</v>
      </c>
      <c r="AO570" s="6">
        <v>2</v>
      </c>
      <c r="AP570" s="6">
        <v>1</v>
      </c>
      <c r="AQ570" s="6">
        <v>2</v>
      </c>
      <c r="AS570" s="6">
        <v>2</v>
      </c>
      <c r="AT570" s="6">
        <v>2</v>
      </c>
      <c r="AU570" s="6">
        <v>2</v>
      </c>
      <c r="AV570" s="6">
        <v>2</v>
      </c>
      <c r="AW570" s="6">
        <v>2</v>
      </c>
      <c r="AX570" s="6">
        <v>2</v>
      </c>
      <c r="AY570" s="6">
        <v>2</v>
      </c>
      <c r="AZ570" s="6">
        <v>1</v>
      </c>
      <c r="BA570" s="6">
        <v>170</v>
      </c>
      <c r="BB570" s="6">
        <v>73</v>
      </c>
      <c r="BC570" s="6">
        <v>1</v>
      </c>
      <c r="BD570" t="s">
        <v>1810</v>
      </c>
      <c r="BE570" t="s">
        <v>1705</v>
      </c>
      <c r="BF570" s="6">
        <v>3</v>
      </c>
      <c r="BG570" s="6">
        <v>2</v>
      </c>
      <c r="BH570" t="s">
        <v>90</v>
      </c>
      <c r="BI570" s="6">
        <v>1</v>
      </c>
      <c r="BJ570" t="s">
        <v>90</v>
      </c>
      <c r="BK570" s="6">
        <v>3</v>
      </c>
      <c r="BL570" s="6">
        <v>9999999</v>
      </c>
      <c r="BM570" t="s">
        <v>2001</v>
      </c>
      <c r="BP570" s="6">
        <v>730016210099</v>
      </c>
      <c r="BQ570" t="s">
        <v>348</v>
      </c>
      <c r="BR570" t="s">
        <v>90</v>
      </c>
      <c r="BS570" t="s">
        <v>1486</v>
      </c>
      <c r="BT570" s="6">
        <v>9999999</v>
      </c>
      <c r="BU570" t="s">
        <v>1909</v>
      </c>
      <c r="BV570" s="6">
        <v>800119348</v>
      </c>
      <c r="BZ570" t="s">
        <v>3362</v>
      </c>
      <c r="CA570" s="6">
        <v>1</v>
      </c>
      <c r="CB570" s="6">
        <v>1</v>
      </c>
      <c r="CD570" s="6">
        <v>1</v>
      </c>
      <c r="CF570" s="6">
        <v>2</v>
      </c>
      <c r="CH570" s="6">
        <v>2</v>
      </c>
      <c r="CI570" s="6">
        <v>55</v>
      </c>
      <c r="CJ570" s="6">
        <v>1.59</v>
      </c>
      <c r="CK570" s="6">
        <v>21.8</v>
      </c>
      <c r="CL570" s="6">
        <v>2</v>
      </c>
      <c r="CN570" s="6">
        <v>1</v>
      </c>
      <c r="CO570" s="6">
        <v>1</v>
      </c>
      <c r="CP570" s="6">
        <v>1</v>
      </c>
      <c r="CQ570" s="6">
        <v>1</v>
      </c>
      <c r="CR570" s="6">
        <v>1</v>
      </c>
      <c r="CT570" s="6">
        <v>2</v>
      </c>
      <c r="CV570" s="6">
        <v>1</v>
      </c>
      <c r="CW570" s="6">
        <v>2</v>
      </c>
      <c r="CX570" s="6">
        <v>2</v>
      </c>
      <c r="CY570" s="6">
        <v>2</v>
      </c>
      <c r="CZ570" s="6">
        <v>2</v>
      </c>
      <c r="DA570" s="6">
        <v>2</v>
      </c>
      <c r="DB570" s="6">
        <v>2</v>
      </c>
      <c r="DC570" s="6">
        <v>2</v>
      </c>
      <c r="DD570" s="6">
        <v>2</v>
      </c>
      <c r="DE570" s="6">
        <v>2</v>
      </c>
      <c r="DF570" s="6">
        <v>2</v>
      </c>
      <c r="DG570" s="6">
        <v>2</v>
      </c>
      <c r="DH570" s="6">
        <v>2</v>
      </c>
      <c r="DI570" t="s">
        <v>90</v>
      </c>
      <c r="DX570" t="s">
        <v>656</v>
      </c>
      <c r="DY570" t="s">
        <v>348</v>
      </c>
      <c r="DZ570" t="s">
        <v>162</v>
      </c>
      <c r="EA570" t="s">
        <v>91</v>
      </c>
      <c r="EB570" t="s">
        <v>88</v>
      </c>
      <c r="EC570" t="s">
        <v>162</v>
      </c>
      <c r="ED570" t="s">
        <v>91</v>
      </c>
      <c r="EE570" t="s">
        <v>88</v>
      </c>
      <c r="EF570" t="s">
        <v>91</v>
      </c>
      <c r="EG570" t="s">
        <v>88</v>
      </c>
      <c r="EH570" t="s">
        <v>4114</v>
      </c>
      <c r="EI570" t="s">
        <v>1723</v>
      </c>
      <c r="EJ570">
        <v>0</v>
      </c>
    </row>
    <row r="571" spans="1:140" x14ac:dyDescent="0.2">
      <c r="A571" s="6">
        <v>813</v>
      </c>
      <c r="B571" t="s">
        <v>1864</v>
      </c>
      <c r="C571" s="6">
        <v>27</v>
      </c>
      <c r="D571" s="6">
        <v>2025</v>
      </c>
      <c r="E571" s="6">
        <v>7300162100</v>
      </c>
      <c r="F571" s="6">
        <v>99</v>
      </c>
      <c r="G571" t="s">
        <v>248</v>
      </c>
      <c r="H571" t="s">
        <v>2645</v>
      </c>
      <c r="I571" t="s">
        <v>2997</v>
      </c>
      <c r="J571" t="s">
        <v>2998</v>
      </c>
      <c r="K571" t="s">
        <v>86</v>
      </c>
      <c r="L571" s="6">
        <v>1095826981</v>
      </c>
      <c r="M571" s="6">
        <v>29</v>
      </c>
      <c r="N571" s="6">
        <v>1</v>
      </c>
      <c r="O571" s="6">
        <v>170</v>
      </c>
      <c r="P571" t="s">
        <v>162</v>
      </c>
      <c r="Q571" t="s">
        <v>87</v>
      </c>
      <c r="R571" s="6">
        <v>1</v>
      </c>
      <c r="T571" s="6">
        <v>1</v>
      </c>
      <c r="V571" s="6">
        <v>170</v>
      </c>
      <c r="W571" s="6">
        <v>73</v>
      </c>
      <c r="X571" s="6">
        <v>1</v>
      </c>
      <c r="Y571" s="6">
        <v>1</v>
      </c>
      <c r="Z571" t="s">
        <v>2453</v>
      </c>
      <c r="AC571" t="s">
        <v>216</v>
      </c>
      <c r="AD571" s="6">
        <v>730016210099</v>
      </c>
      <c r="AG571" t="s">
        <v>304</v>
      </c>
      <c r="AH571" t="s">
        <v>114</v>
      </c>
      <c r="AI571" t="s">
        <v>183</v>
      </c>
      <c r="AJ571" s="6">
        <v>6</v>
      </c>
      <c r="AL571" s="6">
        <v>1</v>
      </c>
      <c r="AM571" s="6">
        <v>2</v>
      </c>
      <c r="AN571" s="6">
        <v>2</v>
      </c>
      <c r="AO571" s="6">
        <v>2</v>
      </c>
      <c r="AP571" s="6">
        <v>1</v>
      </c>
      <c r="AQ571" s="6">
        <v>2</v>
      </c>
      <c r="AS571" s="6">
        <v>2</v>
      </c>
      <c r="AT571" s="6">
        <v>2</v>
      </c>
      <c r="AU571" s="6">
        <v>2</v>
      </c>
      <c r="AV571" s="6">
        <v>2</v>
      </c>
      <c r="AW571" s="6">
        <v>2</v>
      </c>
      <c r="AX571" s="6">
        <v>2</v>
      </c>
      <c r="AY571" s="6">
        <v>2</v>
      </c>
      <c r="AZ571" s="6">
        <v>1</v>
      </c>
      <c r="BA571" s="6">
        <v>170</v>
      </c>
      <c r="BB571" s="6">
        <v>73</v>
      </c>
      <c r="BC571" s="6">
        <v>1</v>
      </c>
      <c r="BD571" t="s">
        <v>1864</v>
      </c>
      <c r="BE571" t="s">
        <v>1701</v>
      </c>
      <c r="BF571" s="6">
        <v>3</v>
      </c>
      <c r="BG571" s="6">
        <v>2</v>
      </c>
      <c r="BH571" t="s">
        <v>90</v>
      </c>
      <c r="BI571" s="6">
        <v>1</v>
      </c>
      <c r="BJ571" t="s">
        <v>90</v>
      </c>
      <c r="BK571" s="6">
        <v>3</v>
      </c>
      <c r="BM571" t="s">
        <v>2454</v>
      </c>
      <c r="BP571" s="6">
        <v>730016210099</v>
      </c>
      <c r="BQ571" t="s">
        <v>348</v>
      </c>
      <c r="BR571" t="s">
        <v>90</v>
      </c>
      <c r="BS571" t="s">
        <v>1984</v>
      </c>
      <c r="BT571" s="6">
        <v>999999</v>
      </c>
      <c r="BU571" t="s">
        <v>1864</v>
      </c>
      <c r="BV571" s="6">
        <v>800119348</v>
      </c>
      <c r="BZ571" t="s">
        <v>2688</v>
      </c>
      <c r="CA571" s="6">
        <v>1</v>
      </c>
      <c r="CB571" s="6">
        <v>1</v>
      </c>
      <c r="CD571" s="6">
        <v>2</v>
      </c>
      <c r="CE571" s="6">
        <v>2</v>
      </c>
      <c r="CF571" s="6">
        <v>2</v>
      </c>
      <c r="CH571" s="6">
        <v>2</v>
      </c>
      <c r="CI571" s="6">
        <v>58</v>
      </c>
      <c r="CJ571" s="6">
        <v>1.67</v>
      </c>
      <c r="CK571" s="6">
        <v>20.8</v>
      </c>
      <c r="CL571" s="6">
        <v>2</v>
      </c>
      <c r="CN571" s="6">
        <v>1</v>
      </c>
      <c r="CO571" s="6">
        <v>2</v>
      </c>
      <c r="CP571" s="6">
        <v>1</v>
      </c>
      <c r="CQ571" s="6">
        <v>1</v>
      </c>
      <c r="CR571" s="6">
        <v>1</v>
      </c>
      <c r="CT571" s="6">
        <v>2</v>
      </c>
      <c r="CV571" s="6">
        <v>1</v>
      </c>
      <c r="CW571" s="6">
        <v>2</v>
      </c>
      <c r="CX571" s="6">
        <v>2</v>
      </c>
      <c r="CY571" s="6">
        <v>2</v>
      </c>
      <c r="CZ571" s="6">
        <v>2</v>
      </c>
      <c r="DA571" s="6">
        <v>2</v>
      </c>
      <c r="DB571" s="6">
        <v>2</v>
      </c>
      <c r="DC571" s="6">
        <v>2</v>
      </c>
      <c r="DD571" s="6">
        <v>2</v>
      </c>
      <c r="DE571" s="6">
        <v>2</v>
      </c>
      <c r="DF571" s="6">
        <v>2</v>
      </c>
      <c r="DG571" s="6">
        <v>2</v>
      </c>
      <c r="DH571" s="6">
        <v>2</v>
      </c>
      <c r="DI571" t="s">
        <v>90</v>
      </c>
      <c r="DX571" t="s">
        <v>656</v>
      </c>
      <c r="DY571" t="s">
        <v>348</v>
      </c>
      <c r="DZ571" t="s">
        <v>162</v>
      </c>
      <c r="EA571" t="s">
        <v>91</v>
      </c>
      <c r="EB571" t="s">
        <v>88</v>
      </c>
      <c r="EC571" t="s">
        <v>162</v>
      </c>
      <c r="ED571" t="s">
        <v>91</v>
      </c>
      <c r="EE571" t="s">
        <v>88</v>
      </c>
      <c r="EF571" t="s">
        <v>91</v>
      </c>
      <c r="EG571" t="s">
        <v>88</v>
      </c>
      <c r="EH571" t="s">
        <v>2864</v>
      </c>
      <c r="EI571" t="s">
        <v>1864</v>
      </c>
      <c r="EJ571">
        <v>0</v>
      </c>
    </row>
    <row r="572" spans="1:140" x14ac:dyDescent="0.2">
      <c r="A572" s="6">
        <v>813</v>
      </c>
      <c r="B572" t="s">
        <v>2800</v>
      </c>
      <c r="C572" s="6">
        <v>32</v>
      </c>
      <c r="D572" s="6">
        <v>2025</v>
      </c>
      <c r="E572" s="6">
        <v>7300162100</v>
      </c>
      <c r="F572" s="6">
        <v>99</v>
      </c>
      <c r="G572" t="s">
        <v>2970</v>
      </c>
      <c r="H572" t="s">
        <v>182</v>
      </c>
      <c r="I572" t="s">
        <v>2821</v>
      </c>
      <c r="J572" t="s">
        <v>979</v>
      </c>
      <c r="K572" t="s">
        <v>86</v>
      </c>
      <c r="L572" s="6">
        <v>1106632351</v>
      </c>
      <c r="M572" s="6">
        <v>21</v>
      </c>
      <c r="N572" s="6">
        <v>1</v>
      </c>
      <c r="O572" s="6">
        <v>170</v>
      </c>
      <c r="P572" t="s">
        <v>162</v>
      </c>
      <c r="Q572" t="s">
        <v>87</v>
      </c>
      <c r="R572" s="6">
        <v>1</v>
      </c>
      <c r="T572" s="6">
        <v>1</v>
      </c>
      <c r="V572" s="6">
        <v>170</v>
      </c>
      <c r="W572" s="6">
        <v>73</v>
      </c>
      <c r="X572" s="6">
        <v>1</v>
      </c>
      <c r="Y572" s="6">
        <v>1</v>
      </c>
      <c r="Z572" t="s">
        <v>1982</v>
      </c>
      <c r="AC572" t="s">
        <v>216</v>
      </c>
      <c r="AD572" s="6">
        <v>730016210099</v>
      </c>
      <c r="AG572" t="s">
        <v>304</v>
      </c>
      <c r="AH572" t="s">
        <v>114</v>
      </c>
      <c r="AI572" t="s">
        <v>183</v>
      </c>
      <c r="AJ572" s="6">
        <v>6</v>
      </c>
      <c r="AL572" s="6">
        <v>1</v>
      </c>
      <c r="AM572" s="6">
        <v>2</v>
      </c>
      <c r="AN572" s="6">
        <v>2</v>
      </c>
      <c r="AO572" s="6">
        <v>2</v>
      </c>
      <c r="AP572" s="6">
        <v>1</v>
      </c>
      <c r="AQ572" s="6">
        <v>2</v>
      </c>
      <c r="AS572" s="6">
        <v>2</v>
      </c>
      <c r="AT572" s="6">
        <v>2</v>
      </c>
      <c r="AU572" s="6">
        <v>2</v>
      </c>
      <c r="AV572" s="6">
        <v>2</v>
      </c>
      <c r="AW572" s="6">
        <v>2</v>
      </c>
      <c r="AX572" s="6">
        <v>2</v>
      </c>
      <c r="AY572" s="6">
        <v>2</v>
      </c>
      <c r="AZ572" s="6">
        <v>1</v>
      </c>
      <c r="BA572" s="6">
        <v>170</v>
      </c>
      <c r="BB572" s="6">
        <v>73</v>
      </c>
      <c r="BC572" s="6">
        <v>1</v>
      </c>
      <c r="BD572" t="s">
        <v>2800</v>
      </c>
      <c r="BE572" t="s">
        <v>2779</v>
      </c>
      <c r="BF572" s="6">
        <v>3</v>
      </c>
      <c r="BG572" s="6">
        <v>2</v>
      </c>
      <c r="BH572" t="s">
        <v>90</v>
      </c>
      <c r="BI572" s="6">
        <v>1</v>
      </c>
      <c r="BJ572" t="s">
        <v>90</v>
      </c>
      <c r="BK572" s="6">
        <v>3</v>
      </c>
      <c r="BM572" t="s">
        <v>2971</v>
      </c>
      <c r="BP572" s="6">
        <v>730016210099</v>
      </c>
      <c r="BQ572" t="s">
        <v>348</v>
      </c>
      <c r="BR572" t="s">
        <v>90</v>
      </c>
      <c r="BS572" t="s">
        <v>2972</v>
      </c>
      <c r="BT572" s="6">
        <v>99999999</v>
      </c>
      <c r="BU572" t="s">
        <v>2835</v>
      </c>
      <c r="BV572" s="6">
        <v>800119348</v>
      </c>
      <c r="BZ572" t="s">
        <v>2688</v>
      </c>
      <c r="CA572" s="6">
        <v>2</v>
      </c>
      <c r="CB572" s="6">
        <v>1</v>
      </c>
      <c r="CD572" s="6">
        <v>1</v>
      </c>
      <c r="CF572" s="6">
        <v>2</v>
      </c>
      <c r="CH572" s="6">
        <v>2</v>
      </c>
      <c r="CI572" s="6">
        <v>54</v>
      </c>
      <c r="CJ572" s="6">
        <v>1.54</v>
      </c>
      <c r="CK572" s="6">
        <v>22.8</v>
      </c>
      <c r="CL572" s="6">
        <v>2</v>
      </c>
      <c r="CN572" s="6">
        <v>1</v>
      </c>
      <c r="CO572" s="6">
        <v>1</v>
      </c>
      <c r="CP572" s="6">
        <v>1</v>
      </c>
      <c r="CQ572" s="6">
        <v>1</v>
      </c>
      <c r="CR572" s="6">
        <v>1</v>
      </c>
      <c r="CS572" s="6">
        <v>1</v>
      </c>
      <c r="CT572" s="6">
        <v>2</v>
      </c>
      <c r="CV572" s="6">
        <v>1</v>
      </c>
      <c r="CW572" s="6">
        <v>2</v>
      </c>
      <c r="CX572" s="6">
        <v>2</v>
      </c>
      <c r="CY572" s="6">
        <v>2</v>
      </c>
      <c r="CZ572" s="6">
        <v>2</v>
      </c>
      <c r="DA572" s="6">
        <v>2</v>
      </c>
      <c r="DB572" s="6">
        <v>2</v>
      </c>
      <c r="DC572" s="6">
        <v>2</v>
      </c>
      <c r="DD572" s="6">
        <v>2</v>
      </c>
      <c r="DE572" s="6">
        <v>2</v>
      </c>
      <c r="DF572" s="6">
        <v>2</v>
      </c>
      <c r="DG572" s="6">
        <v>2</v>
      </c>
      <c r="DH572" s="6">
        <v>2</v>
      </c>
      <c r="DI572" t="s">
        <v>2800</v>
      </c>
      <c r="DJ572" s="6">
        <v>7</v>
      </c>
      <c r="DL572" s="6">
        <v>2</v>
      </c>
      <c r="DX572" t="s">
        <v>656</v>
      </c>
      <c r="DY572" t="s">
        <v>348</v>
      </c>
      <c r="DZ572" t="s">
        <v>162</v>
      </c>
      <c r="EA572" t="s">
        <v>91</v>
      </c>
      <c r="EB572" t="s">
        <v>88</v>
      </c>
      <c r="EC572" t="s">
        <v>162</v>
      </c>
      <c r="ED572" t="s">
        <v>91</v>
      </c>
      <c r="EE572" t="s">
        <v>88</v>
      </c>
      <c r="EF572" t="s">
        <v>91</v>
      </c>
      <c r="EG572" t="s">
        <v>88</v>
      </c>
      <c r="EH572" t="s">
        <v>2864</v>
      </c>
      <c r="EI572" t="s">
        <v>2800</v>
      </c>
      <c r="EJ572">
        <v>0</v>
      </c>
    </row>
    <row r="573" spans="1:140" x14ac:dyDescent="0.2">
      <c r="A573" s="6">
        <v>813</v>
      </c>
      <c r="B573" t="s">
        <v>2680</v>
      </c>
      <c r="C573" s="6">
        <v>33</v>
      </c>
      <c r="D573" s="6">
        <v>2025</v>
      </c>
      <c r="E573" s="6">
        <v>7300162100</v>
      </c>
      <c r="F573" s="6">
        <v>99</v>
      </c>
      <c r="G573" t="s">
        <v>222</v>
      </c>
      <c r="H573" t="s">
        <v>2973</v>
      </c>
      <c r="I573" t="s">
        <v>3835</v>
      </c>
      <c r="J573" t="s">
        <v>2330</v>
      </c>
      <c r="K573" t="s">
        <v>86</v>
      </c>
      <c r="L573" s="6">
        <v>104137724</v>
      </c>
      <c r="M573" s="6">
        <v>41</v>
      </c>
      <c r="N573" s="6">
        <v>1</v>
      </c>
      <c r="O573" s="6">
        <v>170</v>
      </c>
      <c r="P573" t="s">
        <v>162</v>
      </c>
      <c r="Q573" t="s">
        <v>87</v>
      </c>
      <c r="R573" s="6">
        <v>1</v>
      </c>
      <c r="T573" s="6">
        <v>1</v>
      </c>
      <c r="V573" s="6">
        <v>170</v>
      </c>
      <c r="W573" s="6">
        <v>73</v>
      </c>
      <c r="X573" s="6">
        <v>1</v>
      </c>
      <c r="Y573" s="6">
        <v>1</v>
      </c>
      <c r="Z573" t="s">
        <v>1982</v>
      </c>
      <c r="AC573" t="s">
        <v>216</v>
      </c>
      <c r="AD573" s="6">
        <v>730016210099</v>
      </c>
      <c r="AG573" t="s">
        <v>304</v>
      </c>
      <c r="AH573" t="s">
        <v>114</v>
      </c>
      <c r="AI573" t="s">
        <v>183</v>
      </c>
      <c r="AJ573" s="6">
        <v>6</v>
      </c>
      <c r="AL573" s="6">
        <v>1</v>
      </c>
      <c r="AM573" s="6">
        <v>2</v>
      </c>
      <c r="AN573" s="6">
        <v>2</v>
      </c>
      <c r="AO573" s="6">
        <v>2</v>
      </c>
      <c r="AP573" s="6">
        <v>1</v>
      </c>
      <c r="AQ573" s="6">
        <v>2</v>
      </c>
      <c r="AS573" s="6">
        <v>2</v>
      </c>
      <c r="AT573" s="6">
        <v>2</v>
      </c>
      <c r="AU573" s="6">
        <v>2</v>
      </c>
      <c r="AV573" s="6">
        <v>2</v>
      </c>
      <c r="AW573" s="6">
        <v>2</v>
      </c>
      <c r="AX573" s="6">
        <v>2</v>
      </c>
      <c r="AY573" s="6">
        <v>2</v>
      </c>
      <c r="AZ573" s="6">
        <v>1</v>
      </c>
      <c r="BA573" s="6">
        <v>170</v>
      </c>
      <c r="BB573" s="6">
        <v>73</v>
      </c>
      <c r="BC573" s="6">
        <v>1</v>
      </c>
      <c r="BD573" t="s">
        <v>2680</v>
      </c>
      <c r="BE573" t="s">
        <v>2695</v>
      </c>
      <c r="BF573" s="6">
        <v>3</v>
      </c>
      <c r="BG573" s="6">
        <v>2</v>
      </c>
      <c r="BH573" t="s">
        <v>90</v>
      </c>
      <c r="BI573" s="6">
        <v>1</v>
      </c>
      <c r="BJ573" t="s">
        <v>90</v>
      </c>
      <c r="BK573" s="6">
        <v>7</v>
      </c>
      <c r="BM573" t="s">
        <v>2974</v>
      </c>
      <c r="BP573" s="6">
        <v>730016210099</v>
      </c>
      <c r="BQ573" t="s">
        <v>348</v>
      </c>
      <c r="BR573" t="s">
        <v>90</v>
      </c>
      <c r="BS573" t="s">
        <v>3836</v>
      </c>
      <c r="BT573" s="6">
        <v>99999999</v>
      </c>
      <c r="BU573" t="s">
        <v>3497</v>
      </c>
      <c r="BV573" s="6">
        <v>800119348</v>
      </c>
      <c r="BZ573" t="s">
        <v>2699</v>
      </c>
      <c r="CA573" s="6">
        <v>1</v>
      </c>
      <c r="CB573" s="6">
        <v>1</v>
      </c>
      <c r="CD573" s="6">
        <v>1</v>
      </c>
      <c r="CF573" s="6">
        <v>2</v>
      </c>
      <c r="CH573" s="6">
        <v>2</v>
      </c>
      <c r="CI573" s="6">
        <v>60</v>
      </c>
      <c r="CJ573" s="6">
        <v>1.6</v>
      </c>
      <c r="CK573" s="6">
        <v>23.4</v>
      </c>
      <c r="CL573" s="6">
        <v>2</v>
      </c>
      <c r="CN573" s="6">
        <v>1</v>
      </c>
      <c r="CO573" s="6">
        <v>2</v>
      </c>
      <c r="CP573" s="6">
        <v>1</v>
      </c>
      <c r="CQ573" s="6">
        <v>1</v>
      </c>
      <c r="CR573" s="6">
        <v>1</v>
      </c>
      <c r="CT573" s="6">
        <v>2</v>
      </c>
      <c r="CV573" s="6">
        <v>1</v>
      </c>
      <c r="CW573" s="6">
        <v>2</v>
      </c>
      <c r="CX573" s="6">
        <v>2</v>
      </c>
      <c r="CY573" s="6">
        <v>2</v>
      </c>
      <c r="CZ573" s="6">
        <v>2</v>
      </c>
      <c r="DA573" s="6">
        <v>2</v>
      </c>
      <c r="DB573" s="6">
        <v>2</v>
      </c>
      <c r="DC573" s="6">
        <v>2</v>
      </c>
      <c r="DD573" s="6">
        <v>2</v>
      </c>
      <c r="DE573" s="6">
        <v>2</v>
      </c>
      <c r="DF573" s="6">
        <v>2</v>
      </c>
      <c r="DG573" s="6">
        <v>2</v>
      </c>
      <c r="DH573" s="6">
        <v>2</v>
      </c>
      <c r="DI573" t="s">
        <v>90</v>
      </c>
      <c r="DX573" t="s">
        <v>656</v>
      </c>
      <c r="DY573" t="s">
        <v>348</v>
      </c>
      <c r="DZ573" t="s">
        <v>162</v>
      </c>
      <c r="EA573" t="s">
        <v>91</v>
      </c>
      <c r="EB573" t="s">
        <v>88</v>
      </c>
      <c r="EC573" t="s">
        <v>162</v>
      </c>
      <c r="ED573" t="s">
        <v>91</v>
      </c>
      <c r="EE573" t="s">
        <v>88</v>
      </c>
      <c r="EF573" t="s">
        <v>91</v>
      </c>
      <c r="EG573" t="s">
        <v>88</v>
      </c>
      <c r="EH573" t="s">
        <v>3497</v>
      </c>
      <c r="EI573" t="s">
        <v>2680</v>
      </c>
      <c r="EJ573">
        <v>0</v>
      </c>
    </row>
    <row r="574" spans="1:140" x14ac:dyDescent="0.2">
      <c r="A574" s="6">
        <v>813</v>
      </c>
      <c r="B574" t="s">
        <v>2819</v>
      </c>
      <c r="C574" s="6">
        <v>33</v>
      </c>
      <c r="D574" s="6">
        <v>2025</v>
      </c>
      <c r="E574" s="6">
        <v>7300162100</v>
      </c>
      <c r="F574" s="6">
        <v>99</v>
      </c>
      <c r="G574" t="s">
        <v>2975</v>
      </c>
      <c r="H574" t="s">
        <v>2976</v>
      </c>
      <c r="I574" t="s">
        <v>2423</v>
      </c>
      <c r="J574" t="s">
        <v>412</v>
      </c>
      <c r="K574" t="s">
        <v>86</v>
      </c>
      <c r="L574" s="6">
        <v>98761170</v>
      </c>
      <c r="M574" s="6">
        <v>40</v>
      </c>
      <c r="N574" s="6">
        <v>1</v>
      </c>
      <c r="O574" s="6">
        <v>170</v>
      </c>
      <c r="P574" t="s">
        <v>162</v>
      </c>
      <c r="Q574" t="s">
        <v>87</v>
      </c>
      <c r="R574" s="6">
        <v>1</v>
      </c>
      <c r="T574" s="6">
        <v>1</v>
      </c>
      <c r="V574" s="6">
        <v>170</v>
      </c>
      <c r="W574" s="6">
        <v>73</v>
      </c>
      <c r="X574" s="6">
        <v>1</v>
      </c>
      <c r="Y574" s="6">
        <v>1</v>
      </c>
      <c r="Z574" t="s">
        <v>1982</v>
      </c>
      <c r="AC574" t="s">
        <v>216</v>
      </c>
      <c r="AD574" s="6">
        <v>730016210099</v>
      </c>
      <c r="AG574" t="s">
        <v>304</v>
      </c>
      <c r="AH574" t="s">
        <v>114</v>
      </c>
      <c r="AI574" t="s">
        <v>183</v>
      </c>
      <c r="AJ574" s="6">
        <v>6</v>
      </c>
      <c r="AL574" s="6">
        <v>1</v>
      </c>
      <c r="AM574" s="6">
        <v>2</v>
      </c>
      <c r="AN574" s="6">
        <v>2</v>
      </c>
      <c r="AO574" s="6">
        <v>2</v>
      </c>
      <c r="AP574" s="6">
        <v>1</v>
      </c>
      <c r="AQ574" s="6">
        <v>2</v>
      </c>
      <c r="AS574" s="6">
        <v>2</v>
      </c>
      <c r="AT574" s="6">
        <v>2</v>
      </c>
      <c r="AU574" s="6">
        <v>2</v>
      </c>
      <c r="AV574" s="6">
        <v>2</v>
      </c>
      <c r="AW574" s="6">
        <v>2</v>
      </c>
      <c r="AX574" s="6">
        <v>2</v>
      </c>
      <c r="AY574" s="6">
        <v>2</v>
      </c>
      <c r="AZ574" s="6">
        <v>1</v>
      </c>
      <c r="BA574" s="6">
        <v>170</v>
      </c>
      <c r="BB574" s="6">
        <v>73</v>
      </c>
      <c r="BC574" s="6">
        <v>1</v>
      </c>
      <c r="BD574" t="s">
        <v>2819</v>
      </c>
      <c r="BE574" t="s">
        <v>2691</v>
      </c>
      <c r="BF574" s="6">
        <v>3</v>
      </c>
      <c r="BG574" s="6">
        <v>2</v>
      </c>
      <c r="BH574" t="s">
        <v>90</v>
      </c>
      <c r="BI574" s="6">
        <v>1</v>
      </c>
      <c r="BJ574" t="s">
        <v>90</v>
      </c>
      <c r="BK574" s="6">
        <v>7</v>
      </c>
      <c r="BM574" t="s">
        <v>2977</v>
      </c>
      <c r="BP574" s="6">
        <v>730016210099</v>
      </c>
      <c r="BQ574" t="s">
        <v>348</v>
      </c>
      <c r="BR574" t="s">
        <v>90</v>
      </c>
      <c r="BS574" t="s">
        <v>2978</v>
      </c>
      <c r="BT574" s="6">
        <v>9999999</v>
      </c>
      <c r="BU574" t="s">
        <v>3497</v>
      </c>
      <c r="BV574" s="6">
        <v>800119348</v>
      </c>
      <c r="BZ574" t="s">
        <v>2699</v>
      </c>
      <c r="CA574" s="6">
        <v>1</v>
      </c>
      <c r="CB574" s="6">
        <v>1</v>
      </c>
      <c r="CD574" s="6">
        <v>1</v>
      </c>
      <c r="CF574" s="6">
        <v>2</v>
      </c>
      <c r="CH574" s="6">
        <v>2</v>
      </c>
      <c r="CI574" s="6">
        <v>62</v>
      </c>
      <c r="CJ574" s="6">
        <v>1.65</v>
      </c>
      <c r="CK574" s="6">
        <v>22.8</v>
      </c>
      <c r="CL574" s="6">
        <v>2</v>
      </c>
      <c r="CN574" s="6">
        <v>1</v>
      </c>
      <c r="CO574" s="6">
        <v>2</v>
      </c>
      <c r="CP574" s="6">
        <v>1</v>
      </c>
      <c r="CQ574" s="6">
        <v>1</v>
      </c>
      <c r="CR574" s="6">
        <v>1</v>
      </c>
      <c r="CT574" s="6">
        <v>2</v>
      </c>
      <c r="CV574" s="6">
        <v>1</v>
      </c>
      <c r="CW574" s="6">
        <v>2</v>
      </c>
      <c r="CX574" s="6">
        <v>2</v>
      </c>
      <c r="CY574" s="6">
        <v>2</v>
      </c>
      <c r="CZ574" s="6">
        <v>2</v>
      </c>
      <c r="DA574" s="6">
        <v>2</v>
      </c>
      <c r="DB574" s="6">
        <v>2</v>
      </c>
      <c r="DC574" s="6">
        <v>2</v>
      </c>
      <c r="DD574" s="6">
        <v>2</v>
      </c>
      <c r="DE574" s="6">
        <v>2</v>
      </c>
      <c r="DF574" s="6">
        <v>2</v>
      </c>
      <c r="DG574" s="6">
        <v>2</v>
      </c>
      <c r="DH574" s="6">
        <v>2</v>
      </c>
      <c r="DI574" t="s">
        <v>90</v>
      </c>
      <c r="DX574" t="s">
        <v>656</v>
      </c>
      <c r="DY574" t="s">
        <v>348</v>
      </c>
      <c r="DZ574" t="s">
        <v>162</v>
      </c>
      <c r="EA574" t="s">
        <v>91</v>
      </c>
      <c r="EB574" t="s">
        <v>88</v>
      </c>
      <c r="EC574" t="s">
        <v>162</v>
      </c>
      <c r="ED574" t="s">
        <v>91</v>
      </c>
      <c r="EE574" t="s">
        <v>88</v>
      </c>
      <c r="EF574" t="s">
        <v>91</v>
      </c>
      <c r="EG574" t="s">
        <v>88</v>
      </c>
      <c r="EH574" t="s">
        <v>3497</v>
      </c>
      <c r="EI574" t="s">
        <v>2819</v>
      </c>
      <c r="EJ574">
        <v>0</v>
      </c>
    </row>
    <row r="575" spans="1:140" x14ac:dyDescent="0.2">
      <c r="A575" s="6">
        <v>813</v>
      </c>
      <c r="B575" t="s">
        <v>2819</v>
      </c>
      <c r="C575" s="6">
        <v>33</v>
      </c>
      <c r="D575" s="6">
        <v>2025</v>
      </c>
      <c r="E575" s="6">
        <v>7300162100</v>
      </c>
      <c r="F575" s="6">
        <v>99</v>
      </c>
      <c r="G575" t="s">
        <v>2960</v>
      </c>
      <c r="H575" t="s">
        <v>174</v>
      </c>
      <c r="I575" t="s">
        <v>242</v>
      </c>
      <c r="J575" t="s">
        <v>1587</v>
      </c>
      <c r="K575" t="s">
        <v>86</v>
      </c>
      <c r="L575" s="6">
        <v>1144214302</v>
      </c>
      <c r="M575" s="6">
        <v>26</v>
      </c>
      <c r="N575" s="6">
        <v>1</v>
      </c>
      <c r="O575" s="6">
        <v>170</v>
      </c>
      <c r="P575" t="s">
        <v>162</v>
      </c>
      <c r="Q575" t="s">
        <v>87</v>
      </c>
      <c r="R575" s="6">
        <v>1</v>
      </c>
      <c r="T575" s="6">
        <v>1</v>
      </c>
      <c r="V575" s="6">
        <v>170</v>
      </c>
      <c r="W575" s="6">
        <v>73</v>
      </c>
      <c r="X575" s="6">
        <v>1</v>
      </c>
      <c r="Y575" s="6">
        <v>1</v>
      </c>
      <c r="Z575" t="s">
        <v>1982</v>
      </c>
      <c r="AC575" t="s">
        <v>216</v>
      </c>
      <c r="AD575" s="6">
        <v>730016210099</v>
      </c>
      <c r="AG575" t="s">
        <v>304</v>
      </c>
      <c r="AH575" t="s">
        <v>114</v>
      </c>
      <c r="AI575" t="s">
        <v>183</v>
      </c>
      <c r="AJ575" s="6">
        <v>6</v>
      </c>
      <c r="AL575" s="6">
        <v>1</v>
      </c>
      <c r="AM575" s="6">
        <v>2</v>
      </c>
      <c r="AN575" s="6">
        <v>2</v>
      </c>
      <c r="AO575" s="6">
        <v>2</v>
      </c>
      <c r="AP575" s="6">
        <v>1</v>
      </c>
      <c r="AQ575" s="6">
        <v>2</v>
      </c>
      <c r="AS575" s="6">
        <v>2</v>
      </c>
      <c r="AT575" s="6">
        <v>2</v>
      </c>
      <c r="AU575" s="6">
        <v>2</v>
      </c>
      <c r="AV575" s="6">
        <v>2</v>
      </c>
      <c r="AW575" s="6">
        <v>2</v>
      </c>
      <c r="AX575" s="6">
        <v>2</v>
      </c>
      <c r="AY575" s="6">
        <v>2</v>
      </c>
      <c r="AZ575" s="6">
        <v>1</v>
      </c>
      <c r="BA575" s="6">
        <v>170</v>
      </c>
      <c r="BB575" s="6">
        <v>73</v>
      </c>
      <c r="BC575" s="6">
        <v>1</v>
      </c>
      <c r="BD575" t="s">
        <v>2819</v>
      </c>
      <c r="BE575" t="s">
        <v>2879</v>
      </c>
      <c r="BF575" s="6">
        <v>3</v>
      </c>
      <c r="BG575" s="6">
        <v>2</v>
      </c>
      <c r="BH575" t="s">
        <v>90</v>
      </c>
      <c r="BI575" s="6">
        <v>1</v>
      </c>
      <c r="BJ575" t="s">
        <v>90</v>
      </c>
      <c r="BK575" s="6">
        <v>3</v>
      </c>
      <c r="BM575" t="s">
        <v>3182</v>
      </c>
      <c r="BP575" s="6">
        <v>730016210099</v>
      </c>
      <c r="BQ575" t="s">
        <v>348</v>
      </c>
      <c r="BR575" t="s">
        <v>90</v>
      </c>
      <c r="BS575" t="s">
        <v>2978</v>
      </c>
      <c r="BT575" s="6">
        <v>9999999</v>
      </c>
      <c r="BU575" t="s">
        <v>2747</v>
      </c>
      <c r="BV575" s="6">
        <v>800119348</v>
      </c>
      <c r="BZ575" t="s">
        <v>2688</v>
      </c>
      <c r="CA575" s="6">
        <v>1</v>
      </c>
      <c r="CB575" s="6">
        <v>1</v>
      </c>
      <c r="CD575" s="6">
        <v>1</v>
      </c>
      <c r="CF575" s="6">
        <v>2</v>
      </c>
      <c r="CH575" s="6">
        <v>2</v>
      </c>
      <c r="CI575" s="6">
        <v>59</v>
      </c>
      <c r="CJ575" s="6">
        <v>1.68</v>
      </c>
      <c r="CK575" s="6">
        <v>20.9</v>
      </c>
      <c r="CL575" s="6">
        <v>2</v>
      </c>
      <c r="CN575" s="6">
        <v>1</v>
      </c>
      <c r="CO575" s="6">
        <v>1</v>
      </c>
      <c r="CP575" s="6">
        <v>1</v>
      </c>
      <c r="CQ575" s="6">
        <v>1</v>
      </c>
      <c r="CR575" s="6">
        <v>1</v>
      </c>
      <c r="CT575" s="6">
        <v>2</v>
      </c>
      <c r="CV575" s="6">
        <v>1</v>
      </c>
      <c r="CW575" s="6">
        <v>2</v>
      </c>
      <c r="CX575" s="6">
        <v>2</v>
      </c>
      <c r="CY575" s="6">
        <v>2</v>
      </c>
      <c r="CZ575" s="6">
        <v>2</v>
      </c>
      <c r="DA575" s="6">
        <v>2</v>
      </c>
      <c r="DB575" s="6">
        <v>2</v>
      </c>
      <c r="DC575" s="6">
        <v>2</v>
      </c>
      <c r="DD575" s="6">
        <v>2</v>
      </c>
      <c r="DE575" s="6">
        <v>2</v>
      </c>
      <c r="DF575" s="6">
        <v>2</v>
      </c>
      <c r="DG575" s="6">
        <v>2</v>
      </c>
      <c r="DH575" s="6">
        <v>2</v>
      </c>
      <c r="DI575" t="s">
        <v>90</v>
      </c>
      <c r="DX575" t="s">
        <v>656</v>
      </c>
      <c r="DY575" t="s">
        <v>348</v>
      </c>
      <c r="DZ575" t="s">
        <v>162</v>
      </c>
      <c r="EA575" t="s">
        <v>91</v>
      </c>
      <c r="EB575" t="s">
        <v>88</v>
      </c>
      <c r="EC575" t="s">
        <v>162</v>
      </c>
      <c r="ED575" t="s">
        <v>91</v>
      </c>
      <c r="EE575" t="s">
        <v>88</v>
      </c>
      <c r="EF575" t="s">
        <v>91</v>
      </c>
      <c r="EG575" t="s">
        <v>88</v>
      </c>
      <c r="EH575" t="s">
        <v>2864</v>
      </c>
      <c r="EI575" t="s">
        <v>2819</v>
      </c>
      <c r="EJ575">
        <v>0</v>
      </c>
    </row>
    <row r="576" spans="1:140" x14ac:dyDescent="0.2">
      <c r="A576" s="6">
        <v>813</v>
      </c>
      <c r="B576" t="s">
        <v>2819</v>
      </c>
      <c r="C576" s="6">
        <v>33</v>
      </c>
      <c r="D576" s="6">
        <v>2025</v>
      </c>
      <c r="E576" s="6">
        <v>7300162100</v>
      </c>
      <c r="F576" s="6">
        <v>99</v>
      </c>
      <c r="G576" t="s">
        <v>3183</v>
      </c>
      <c r="H576" t="s">
        <v>248</v>
      </c>
      <c r="I576" t="s">
        <v>3184</v>
      </c>
      <c r="J576" t="s">
        <v>274</v>
      </c>
      <c r="K576" t="s">
        <v>86</v>
      </c>
      <c r="L576" s="6">
        <v>1088340949</v>
      </c>
      <c r="M576" s="6">
        <v>34</v>
      </c>
      <c r="N576" s="6">
        <v>1</v>
      </c>
      <c r="O576" s="6">
        <v>170</v>
      </c>
      <c r="P576" t="s">
        <v>162</v>
      </c>
      <c r="Q576" t="s">
        <v>87</v>
      </c>
      <c r="R576" s="6">
        <v>1</v>
      </c>
      <c r="T576" s="6">
        <v>1</v>
      </c>
      <c r="V576" s="6">
        <v>170</v>
      </c>
      <c r="W576" s="6">
        <v>73</v>
      </c>
      <c r="X576" s="6">
        <v>1</v>
      </c>
      <c r="Y576" s="6">
        <v>1</v>
      </c>
      <c r="Z576" t="s">
        <v>1982</v>
      </c>
      <c r="AC576" t="s">
        <v>216</v>
      </c>
      <c r="AD576" s="6">
        <v>730016210099</v>
      </c>
      <c r="AG576" t="s">
        <v>304</v>
      </c>
      <c r="AH576" t="s">
        <v>114</v>
      </c>
      <c r="AI576" t="s">
        <v>183</v>
      </c>
      <c r="AJ576" s="6">
        <v>6</v>
      </c>
      <c r="AL576" s="6">
        <v>1</v>
      </c>
      <c r="AM576" s="6">
        <v>2</v>
      </c>
      <c r="AN576" s="6">
        <v>2</v>
      </c>
      <c r="AO576" s="6">
        <v>2</v>
      </c>
      <c r="AP576" s="6">
        <v>1</v>
      </c>
      <c r="AQ576" s="6">
        <v>2</v>
      </c>
      <c r="AS576" s="6">
        <v>2</v>
      </c>
      <c r="AT576" s="6">
        <v>2</v>
      </c>
      <c r="AU576" s="6">
        <v>2</v>
      </c>
      <c r="AV576" s="6">
        <v>2</v>
      </c>
      <c r="AW576" s="6">
        <v>2</v>
      </c>
      <c r="AX576" s="6">
        <v>2</v>
      </c>
      <c r="AY576" s="6">
        <v>2</v>
      </c>
      <c r="AZ576" s="6">
        <v>1</v>
      </c>
      <c r="BA576" s="6">
        <v>170</v>
      </c>
      <c r="BB576" s="6">
        <v>73</v>
      </c>
      <c r="BC576" s="6">
        <v>1</v>
      </c>
      <c r="BD576" t="s">
        <v>2819</v>
      </c>
      <c r="BE576" t="s">
        <v>2879</v>
      </c>
      <c r="BF576" s="6">
        <v>3</v>
      </c>
      <c r="BG576" s="6">
        <v>2</v>
      </c>
      <c r="BH576" t="s">
        <v>90</v>
      </c>
      <c r="BI576" s="6">
        <v>1</v>
      </c>
      <c r="BJ576" t="s">
        <v>90</v>
      </c>
      <c r="BK576" s="6">
        <v>3</v>
      </c>
      <c r="BM576" t="s">
        <v>3185</v>
      </c>
      <c r="BP576" s="6">
        <v>730016210099</v>
      </c>
      <c r="BQ576" t="s">
        <v>348</v>
      </c>
      <c r="BR576" t="s">
        <v>90</v>
      </c>
      <c r="BS576" t="s">
        <v>2978</v>
      </c>
      <c r="BT576" s="6">
        <v>9999999</v>
      </c>
      <c r="BU576" t="s">
        <v>2747</v>
      </c>
      <c r="BV576" s="6">
        <v>800119348</v>
      </c>
      <c r="BZ576" t="s">
        <v>2688</v>
      </c>
      <c r="CA576" s="6">
        <v>1</v>
      </c>
      <c r="CB576" s="6">
        <v>1</v>
      </c>
      <c r="CD576" s="6">
        <v>1</v>
      </c>
      <c r="CF576" s="6">
        <v>2</v>
      </c>
      <c r="CH576" s="6">
        <v>2</v>
      </c>
      <c r="CI576" s="6">
        <v>67</v>
      </c>
      <c r="CJ576" s="6">
        <v>1.7</v>
      </c>
      <c r="CK576" s="6">
        <v>23.2</v>
      </c>
      <c r="CL576" s="6">
        <v>2</v>
      </c>
      <c r="CN576" s="6">
        <v>1</v>
      </c>
      <c r="CO576" s="6">
        <v>1</v>
      </c>
      <c r="CP576" s="6">
        <v>1</v>
      </c>
      <c r="CQ576" s="6">
        <v>1</v>
      </c>
      <c r="CR576" s="6">
        <v>1</v>
      </c>
      <c r="CT576" s="6">
        <v>2</v>
      </c>
      <c r="CV576" s="6">
        <v>1</v>
      </c>
      <c r="CW576" s="6">
        <v>2</v>
      </c>
      <c r="CX576" s="6">
        <v>2</v>
      </c>
      <c r="CY576" s="6">
        <v>2</v>
      </c>
      <c r="CZ576" s="6">
        <v>2</v>
      </c>
      <c r="DA576" s="6">
        <v>2</v>
      </c>
      <c r="DB576" s="6">
        <v>2</v>
      </c>
      <c r="DC576" s="6">
        <v>2</v>
      </c>
      <c r="DD576" s="6">
        <v>2</v>
      </c>
      <c r="DE576" s="6">
        <v>2</v>
      </c>
      <c r="DF576" s="6">
        <v>2</v>
      </c>
      <c r="DG576" s="6">
        <v>2</v>
      </c>
      <c r="DH576" s="6">
        <v>2</v>
      </c>
      <c r="DI576" t="s">
        <v>90</v>
      </c>
      <c r="DX576" t="s">
        <v>656</v>
      </c>
      <c r="DY576" t="s">
        <v>348</v>
      </c>
      <c r="DZ576" t="s">
        <v>162</v>
      </c>
      <c r="EA576" t="s">
        <v>91</v>
      </c>
      <c r="EB576" t="s">
        <v>88</v>
      </c>
      <c r="EC576" t="s">
        <v>162</v>
      </c>
      <c r="ED576" t="s">
        <v>91</v>
      </c>
      <c r="EE576" t="s">
        <v>88</v>
      </c>
      <c r="EF576" t="s">
        <v>91</v>
      </c>
      <c r="EG576" t="s">
        <v>88</v>
      </c>
      <c r="EH576" t="s">
        <v>2864</v>
      </c>
      <c r="EI576" t="s">
        <v>2819</v>
      </c>
      <c r="EJ576">
        <v>0</v>
      </c>
    </row>
    <row r="577" spans="1:140" x14ac:dyDescent="0.2">
      <c r="A577" s="6">
        <v>813</v>
      </c>
      <c r="B577" t="s">
        <v>2775</v>
      </c>
      <c r="C577" s="6">
        <v>34</v>
      </c>
      <c r="D577" s="6">
        <v>2025</v>
      </c>
      <c r="E577" s="6">
        <v>7300162100</v>
      </c>
      <c r="F577" s="6">
        <v>99</v>
      </c>
      <c r="G577" t="s">
        <v>192</v>
      </c>
      <c r="H577" t="s">
        <v>288</v>
      </c>
      <c r="I577" t="s">
        <v>280</v>
      </c>
      <c r="J577" t="s">
        <v>2345</v>
      </c>
      <c r="K577" t="s">
        <v>86</v>
      </c>
      <c r="L577" s="6">
        <v>14259124</v>
      </c>
      <c r="M577" s="6">
        <v>57</v>
      </c>
      <c r="N577" s="6">
        <v>1</v>
      </c>
      <c r="O577" s="6">
        <v>170</v>
      </c>
      <c r="P577" t="s">
        <v>162</v>
      </c>
      <c r="Q577" t="s">
        <v>87</v>
      </c>
      <c r="R577" s="6">
        <v>1</v>
      </c>
      <c r="T577" s="6">
        <v>1</v>
      </c>
      <c r="V577" s="6">
        <v>170</v>
      </c>
      <c r="W577" s="6">
        <v>73</v>
      </c>
      <c r="X577" s="6">
        <v>1</v>
      </c>
      <c r="Y577" s="6">
        <v>1</v>
      </c>
      <c r="Z577" t="s">
        <v>1982</v>
      </c>
      <c r="AD577" s="6">
        <v>730016210099</v>
      </c>
      <c r="AG577" t="s">
        <v>304</v>
      </c>
      <c r="AH577" t="s">
        <v>114</v>
      </c>
      <c r="AI577" t="s">
        <v>183</v>
      </c>
      <c r="AJ577" s="6">
        <v>6</v>
      </c>
      <c r="AL577" s="6">
        <v>1</v>
      </c>
      <c r="AM577" s="6">
        <v>2</v>
      </c>
      <c r="AN577" s="6">
        <v>2</v>
      </c>
      <c r="AO577" s="6">
        <v>2</v>
      </c>
      <c r="AP577" s="6">
        <v>1</v>
      </c>
      <c r="AQ577" s="6">
        <v>2</v>
      </c>
      <c r="AS577" s="6">
        <v>2</v>
      </c>
      <c r="AT577" s="6">
        <v>2</v>
      </c>
      <c r="AU577" s="6">
        <v>2</v>
      </c>
      <c r="AV577" s="6">
        <v>2</v>
      </c>
      <c r="AW577" s="6">
        <v>2</v>
      </c>
      <c r="AX577" s="6">
        <v>2</v>
      </c>
      <c r="AY577" s="6">
        <v>2</v>
      </c>
      <c r="AZ577" s="6">
        <v>1</v>
      </c>
      <c r="BA577" s="6">
        <v>170</v>
      </c>
      <c r="BB577" s="6">
        <v>73</v>
      </c>
      <c r="BC577" s="6">
        <v>1</v>
      </c>
      <c r="BD577" t="s">
        <v>2775</v>
      </c>
      <c r="BE577" t="s">
        <v>2563</v>
      </c>
      <c r="BF577" s="6">
        <v>3</v>
      </c>
      <c r="BG577" s="6">
        <v>2</v>
      </c>
      <c r="BH577" t="s">
        <v>90</v>
      </c>
      <c r="BI577" s="6">
        <v>1</v>
      </c>
      <c r="BJ577" t="s">
        <v>90</v>
      </c>
      <c r="BK577" s="6">
        <v>3</v>
      </c>
      <c r="BM577" t="s">
        <v>3186</v>
      </c>
      <c r="BP577" s="6">
        <v>730016210099</v>
      </c>
      <c r="BQ577" t="s">
        <v>348</v>
      </c>
      <c r="BR577" t="s">
        <v>90</v>
      </c>
      <c r="BS577" t="s">
        <v>3187</v>
      </c>
      <c r="BT577" s="6">
        <v>99999999</v>
      </c>
      <c r="BU577" t="s">
        <v>2747</v>
      </c>
      <c r="BV577" s="6">
        <v>800119348</v>
      </c>
      <c r="BZ577" t="s">
        <v>2688</v>
      </c>
      <c r="CA577" s="6">
        <v>1</v>
      </c>
      <c r="CB577" s="6">
        <v>1</v>
      </c>
      <c r="CD577" s="6">
        <v>1</v>
      </c>
      <c r="CF577" s="6">
        <v>2</v>
      </c>
      <c r="CH577" s="6">
        <v>2</v>
      </c>
      <c r="CI577" s="6">
        <v>102</v>
      </c>
      <c r="CJ577" s="6">
        <v>1.65</v>
      </c>
      <c r="CK577" s="6">
        <v>37.5</v>
      </c>
      <c r="CL577" s="6">
        <v>2</v>
      </c>
      <c r="CN577" s="6">
        <v>1</v>
      </c>
      <c r="CO577" s="6">
        <v>1</v>
      </c>
      <c r="CP577" s="6">
        <v>1</v>
      </c>
      <c r="CQ577" s="6">
        <v>2</v>
      </c>
      <c r="CR577" s="6">
        <v>1</v>
      </c>
      <c r="CT577" s="6">
        <v>2</v>
      </c>
      <c r="CV577" s="6">
        <v>1</v>
      </c>
      <c r="CW577" s="6">
        <v>2</v>
      </c>
      <c r="CX577" s="6">
        <v>2</v>
      </c>
      <c r="CY577" s="6">
        <v>2</v>
      </c>
      <c r="CZ577" s="6">
        <v>2</v>
      </c>
      <c r="DA577" s="6">
        <v>2</v>
      </c>
      <c r="DB577" s="6">
        <v>2</v>
      </c>
      <c r="DC577" s="6">
        <v>2</v>
      </c>
      <c r="DD577" s="6">
        <v>2</v>
      </c>
      <c r="DE577" s="6">
        <v>2</v>
      </c>
      <c r="DF577" s="6">
        <v>2</v>
      </c>
      <c r="DG577" s="6">
        <v>2</v>
      </c>
      <c r="DH577" s="6">
        <v>2</v>
      </c>
      <c r="DI577" t="s">
        <v>90</v>
      </c>
      <c r="DX577" t="s">
        <v>656</v>
      </c>
      <c r="DY577" t="s">
        <v>348</v>
      </c>
      <c r="DZ577" t="s">
        <v>162</v>
      </c>
      <c r="EA577" t="s">
        <v>91</v>
      </c>
      <c r="EB577" t="s">
        <v>88</v>
      </c>
      <c r="EC577" t="s">
        <v>162</v>
      </c>
      <c r="ED577" t="s">
        <v>91</v>
      </c>
      <c r="EE577" t="s">
        <v>88</v>
      </c>
      <c r="EF577" t="s">
        <v>91</v>
      </c>
      <c r="EG577" t="s">
        <v>88</v>
      </c>
      <c r="EH577" t="s">
        <v>2747</v>
      </c>
      <c r="EI577" t="s">
        <v>2775</v>
      </c>
      <c r="EJ577">
        <v>0</v>
      </c>
    </row>
    <row r="578" spans="1:140" x14ac:dyDescent="0.2">
      <c r="A578" s="6">
        <v>813</v>
      </c>
      <c r="B578" t="s">
        <v>726</v>
      </c>
      <c r="C578" s="6">
        <v>10</v>
      </c>
      <c r="D578" s="6">
        <v>2025</v>
      </c>
      <c r="E578" s="6">
        <v>7300101202</v>
      </c>
      <c r="F578" s="6">
        <v>1</v>
      </c>
      <c r="G578" t="s">
        <v>327</v>
      </c>
      <c r="H578" t="s">
        <v>322</v>
      </c>
      <c r="I578" t="s">
        <v>436</v>
      </c>
      <c r="J578" t="s">
        <v>242</v>
      </c>
      <c r="K578" t="s">
        <v>86</v>
      </c>
      <c r="L578" s="6">
        <v>93235679</v>
      </c>
      <c r="M578" s="6">
        <v>40</v>
      </c>
      <c r="N578" s="6">
        <v>1</v>
      </c>
      <c r="O578" s="6">
        <v>170</v>
      </c>
      <c r="P578" t="s">
        <v>162</v>
      </c>
      <c r="Q578" t="s">
        <v>87</v>
      </c>
      <c r="R578" s="6">
        <v>1</v>
      </c>
      <c r="V578" s="6">
        <v>170</v>
      </c>
      <c r="W578" s="6">
        <v>73</v>
      </c>
      <c r="X578" s="6">
        <v>1</v>
      </c>
      <c r="Y578" s="6">
        <v>1</v>
      </c>
      <c r="Z578" t="s">
        <v>99</v>
      </c>
      <c r="AD578" t="s">
        <v>1498</v>
      </c>
      <c r="AG578" s="6">
        <v>72310</v>
      </c>
      <c r="AH578" t="s">
        <v>89</v>
      </c>
      <c r="AI578" t="s">
        <v>94</v>
      </c>
      <c r="AJ578" s="6">
        <v>6</v>
      </c>
      <c r="AL578" s="6">
        <v>2</v>
      </c>
      <c r="AM578" s="6">
        <v>2</v>
      </c>
      <c r="AN578" s="6">
        <v>2</v>
      </c>
      <c r="AO578" s="6">
        <v>2</v>
      </c>
      <c r="AP578" s="6">
        <v>2</v>
      </c>
      <c r="AQ578" s="6">
        <v>2</v>
      </c>
      <c r="AS578" s="6">
        <v>2</v>
      </c>
      <c r="AT578" s="6">
        <v>2</v>
      </c>
      <c r="AU578" s="6">
        <v>2</v>
      </c>
      <c r="AV578" s="6">
        <v>2</v>
      </c>
      <c r="AW578" s="6">
        <v>2</v>
      </c>
      <c r="AX578" s="6">
        <v>2</v>
      </c>
      <c r="AY578" s="6">
        <v>1</v>
      </c>
      <c r="AZ578" s="6">
        <v>1</v>
      </c>
      <c r="BA578" s="6">
        <v>170</v>
      </c>
      <c r="BB578" s="6">
        <v>73</v>
      </c>
      <c r="BC578" s="6">
        <v>1</v>
      </c>
      <c r="BD578" t="s">
        <v>670</v>
      </c>
      <c r="BE578" t="s">
        <v>870</v>
      </c>
      <c r="BF578" s="6">
        <v>3</v>
      </c>
      <c r="BG578" s="6">
        <v>2</v>
      </c>
      <c r="BH578" t="s">
        <v>90</v>
      </c>
      <c r="BI578" s="6">
        <v>1</v>
      </c>
      <c r="BJ578" t="s">
        <v>90</v>
      </c>
      <c r="BK578" s="6">
        <v>7</v>
      </c>
      <c r="BL578" s="6">
        <v>3232257664</v>
      </c>
      <c r="BM578" t="s">
        <v>720</v>
      </c>
      <c r="BP578" t="s">
        <v>3028</v>
      </c>
      <c r="BR578" t="s">
        <v>90</v>
      </c>
      <c r="BS578" t="s">
        <v>1500</v>
      </c>
      <c r="BT578" s="6">
        <v>3124622652</v>
      </c>
      <c r="BU578" t="s">
        <v>2864</v>
      </c>
      <c r="BV578" s="6">
        <v>8090115415</v>
      </c>
      <c r="BZ578" t="s">
        <v>2688</v>
      </c>
      <c r="CA578" s="6">
        <v>1</v>
      </c>
      <c r="CB578" s="6">
        <v>1</v>
      </c>
      <c r="CD578" s="6">
        <v>1</v>
      </c>
      <c r="CF578" s="6">
        <v>2</v>
      </c>
      <c r="CH578" s="6">
        <v>2</v>
      </c>
      <c r="CI578" s="6">
        <v>54.8</v>
      </c>
      <c r="CJ578" s="6">
        <v>1.67</v>
      </c>
      <c r="CK578" s="6">
        <v>19.600000000000001</v>
      </c>
      <c r="CL578" s="6">
        <v>1</v>
      </c>
      <c r="CM578" s="6">
        <v>1</v>
      </c>
      <c r="CN578" s="6">
        <v>2</v>
      </c>
      <c r="CP578" s="6">
        <v>2</v>
      </c>
      <c r="CT578" s="6">
        <v>2</v>
      </c>
      <c r="CV578" s="6">
        <v>2</v>
      </c>
      <c r="CW578" s="6">
        <v>2</v>
      </c>
      <c r="CX578" s="6">
        <v>1</v>
      </c>
      <c r="CY578" s="6">
        <v>2</v>
      </c>
      <c r="CZ578" s="6">
        <v>2</v>
      </c>
      <c r="DA578" s="6">
        <v>2</v>
      </c>
      <c r="DB578" s="6">
        <v>2</v>
      </c>
      <c r="DC578" s="6">
        <v>2</v>
      </c>
      <c r="DD578" s="6">
        <v>2</v>
      </c>
      <c r="DE578" s="6">
        <v>2</v>
      </c>
      <c r="DF578" s="6">
        <v>2</v>
      </c>
      <c r="DG578" s="6">
        <v>2</v>
      </c>
      <c r="DH578" s="6">
        <v>2</v>
      </c>
      <c r="DI578" t="s">
        <v>90</v>
      </c>
      <c r="DX578" t="s">
        <v>656</v>
      </c>
      <c r="DY578" t="s">
        <v>1499</v>
      </c>
      <c r="DZ578" t="s">
        <v>162</v>
      </c>
      <c r="EA578" t="s">
        <v>91</v>
      </c>
      <c r="EB578" t="s">
        <v>88</v>
      </c>
      <c r="EC578" t="s">
        <v>162</v>
      </c>
      <c r="ED578" t="s">
        <v>91</v>
      </c>
      <c r="EE578" t="s">
        <v>88</v>
      </c>
      <c r="EF578" t="s">
        <v>91</v>
      </c>
      <c r="EG578" t="s">
        <v>88</v>
      </c>
      <c r="EH578" t="s">
        <v>2864</v>
      </c>
      <c r="EI578" t="s">
        <v>726</v>
      </c>
      <c r="EJ578">
        <v>0</v>
      </c>
    </row>
    <row r="579" spans="1:140" x14ac:dyDescent="0.2">
      <c r="A579" s="6">
        <v>813</v>
      </c>
      <c r="B579" t="s">
        <v>1130</v>
      </c>
      <c r="C579" s="6">
        <v>1</v>
      </c>
      <c r="D579" s="6">
        <v>2025</v>
      </c>
      <c r="E579" s="6">
        <v>7300162100</v>
      </c>
      <c r="F579" s="6">
        <v>99</v>
      </c>
      <c r="G579" t="s">
        <v>248</v>
      </c>
      <c r="H579" t="s">
        <v>385</v>
      </c>
      <c r="I579" t="s">
        <v>107</v>
      </c>
      <c r="J579" t="s">
        <v>791</v>
      </c>
      <c r="K579" t="s">
        <v>86</v>
      </c>
      <c r="L579" s="6">
        <v>1017122025</v>
      </c>
      <c r="M579" s="6">
        <v>41</v>
      </c>
      <c r="N579" s="6">
        <v>1</v>
      </c>
      <c r="O579" s="6">
        <v>170</v>
      </c>
      <c r="P579" t="s">
        <v>162</v>
      </c>
      <c r="Q579" t="s">
        <v>87</v>
      </c>
      <c r="R579" s="6">
        <v>1</v>
      </c>
      <c r="T579" s="6">
        <v>1</v>
      </c>
      <c r="V579" s="6">
        <v>170</v>
      </c>
      <c r="W579" s="6">
        <v>73</v>
      </c>
      <c r="X579" s="6">
        <v>1</v>
      </c>
      <c r="Y579" s="6">
        <v>1</v>
      </c>
      <c r="Z579" t="s">
        <v>216</v>
      </c>
      <c r="AC579" t="s">
        <v>216</v>
      </c>
      <c r="AD579" s="6">
        <v>730016210099</v>
      </c>
      <c r="AG579" t="s">
        <v>304</v>
      </c>
      <c r="AH579" t="s">
        <v>236</v>
      </c>
      <c r="AJ579" s="6">
        <v>6</v>
      </c>
      <c r="AL579" s="6">
        <v>1</v>
      </c>
      <c r="AM579" s="6">
        <v>2</v>
      </c>
      <c r="AN579" s="6">
        <v>2</v>
      </c>
      <c r="AO579" s="6">
        <v>2</v>
      </c>
      <c r="AP579" s="6">
        <v>1</v>
      </c>
      <c r="AQ579" s="6">
        <v>2</v>
      </c>
      <c r="AS579" s="6">
        <v>2</v>
      </c>
      <c r="AT579" s="6">
        <v>2</v>
      </c>
      <c r="AU579" s="6">
        <v>2</v>
      </c>
      <c r="AV579" s="6">
        <v>2</v>
      </c>
      <c r="AW579" s="6">
        <v>2</v>
      </c>
      <c r="AX579" s="6">
        <v>2</v>
      </c>
      <c r="AY579" s="6">
        <v>2</v>
      </c>
      <c r="AZ579" s="6">
        <v>1</v>
      </c>
      <c r="BA579" s="6">
        <v>170</v>
      </c>
      <c r="BB579" s="6">
        <v>73</v>
      </c>
      <c r="BC579" s="6">
        <v>1</v>
      </c>
      <c r="BD579" t="s">
        <v>1130</v>
      </c>
      <c r="BE579" t="s">
        <v>1131</v>
      </c>
      <c r="BF579" s="6">
        <v>3</v>
      </c>
      <c r="BG579" s="6">
        <v>2</v>
      </c>
      <c r="BH579" t="s">
        <v>90</v>
      </c>
      <c r="BI579" s="6">
        <v>1</v>
      </c>
      <c r="BJ579" t="s">
        <v>90</v>
      </c>
      <c r="BK579" s="6">
        <v>7</v>
      </c>
      <c r="BL579" s="6">
        <v>9999999</v>
      </c>
      <c r="BM579" t="s">
        <v>1132</v>
      </c>
      <c r="BP579" t="s">
        <v>1133</v>
      </c>
      <c r="BR579" t="s">
        <v>90</v>
      </c>
      <c r="BS579" t="s">
        <v>435</v>
      </c>
      <c r="BT579" s="6">
        <v>3204708401</v>
      </c>
      <c r="BU579" t="s">
        <v>784</v>
      </c>
      <c r="BV579" s="6">
        <v>800119348</v>
      </c>
      <c r="BZ579" t="s">
        <v>675</v>
      </c>
      <c r="CA579" s="6">
        <v>1</v>
      </c>
      <c r="CB579" s="6">
        <v>1</v>
      </c>
      <c r="CD579" s="6">
        <v>1</v>
      </c>
      <c r="CF579" s="6">
        <v>2</v>
      </c>
      <c r="CH579" s="6">
        <v>2</v>
      </c>
      <c r="CI579" s="6">
        <v>52</v>
      </c>
      <c r="CJ579" s="6">
        <v>1.8</v>
      </c>
      <c r="CK579" s="6">
        <v>16</v>
      </c>
      <c r="CL579" s="6">
        <v>2</v>
      </c>
      <c r="CN579" s="6">
        <v>1</v>
      </c>
      <c r="CO579" s="6">
        <v>1</v>
      </c>
      <c r="CP579" s="6">
        <v>2</v>
      </c>
      <c r="CR579" s="6">
        <v>1</v>
      </c>
      <c r="CT579" s="6">
        <v>2</v>
      </c>
      <c r="CV579" s="6">
        <v>1</v>
      </c>
      <c r="CW579" s="6">
        <v>2</v>
      </c>
      <c r="CX579" s="6">
        <v>2</v>
      </c>
      <c r="CY579" s="6">
        <v>2</v>
      </c>
      <c r="CZ579" s="6">
        <v>2</v>
      </c>
      <c r="DA579" s="6">
        <v>2</v>
      </c>
      <c r="DB579" s="6">
        <v>2</v>
      </c>
      <c r="DC579" s="6">
        <v>2</v>
      </c>
      <c r="DD579" s="6">
        <v>2</v>
      </c>
      <c r="DE579" s="6">
        <v>2</v>
      </c>
      <c r="DF579" s="6">
        <v>2</v>
      </c>
      <c r="DG579" s="6">
        <v>2</v>
      </c>
      <c r="DH579" s="6">
        <v>2</v>
      </c>
      <c r="DI579" t="s">
        <v>90</v>
      </c>
      <c r="DX579" t="s">
        <v>656</v>
      </c>
      <c r="DY579" t="s">
        <v>348</v>
      </c>
      <c r="DZ579" t="s">
        <v>162</v>
      </c>
      <c r="EA579" t="s">
        <v>91</v>
      </c>
      <c r="EB579" t="s">
        <v>88</v>
      </c>
      <c r="EC579" t="s">
        <v>162</v>
      </c>
      <c r="ED579" t="s">
        <v>91</v>
      </c>
      <c r="EE579" t="s">
        <v>88</v>
      </c>
      <c r="EF579" t="s">
        <v>91</v>
      </c>
      <c r="EG579" t="s">
        <v>88</v>
      </c>
      <c r="EH579" t="s">
        <v>784</v>
      </c>
      <c r="EI579" t="s">
        <v>1130</v>
      </c>
      <c r="EJ579">
        <v>0</v>
      </c>
    </row>
    <row r="580" spans="1:140" x14ac:dyDescent="0.2">
      <c r="A580" s="6">
        <v>813</v>
      </c>
      <c r="B580" t="s">
        <v>3272</v>
      </c>
      <c r="C580" s="6">
        <v>40</v>
      </c>
      <c r="D580" s="6">
        <v>2025</v>
      </c>
      <c r="E580" s="6">
        <v>7300162100</v>
      </c>
      <c r="F580" s="6">
        <v>99</v>
      </c>
      <c r="G580" t="s">
        <v>3883</v>
      </c>
      <c r="H580" t="s">
        <v>244</v>
      </c>
      <c r="I580" t="s">
        <v>1462</v>
      </c>
      <c r="J580" t="s">
        <v>1966</v>
      </c>
      <c r="K580" t="s">
        <v>86</v>
      </c>
      <c r="L580" s="6">
        <v>1121861756</v>
      </c>
      <c r="M580" s="6">
        <v>20</v>
      </c>
      <c r="N580" s="6">
        <v>1</v>
      </c>
      <c r="O580" s="6">
        <v>170</v>
      </c>
      <c r="P580" t="s">
        <v>162</v>
      </c>
      <c r="Q580" t="s">
        <v>87</v>
      </c>
      <c r="R580" s="6">
        <v>1</v>
      </c>
      <c r="T580" s="6">
        <v>1</v>
      </c>
      <c r="V580" s="6">
        <v>170</v>
      </c>
      <c r="W580" s="6">
        <v>73</v>
      </c>
      <c r="X580" s="6">
        <v>1</v>
      </c>
      <c r="Y580" s="6">
        <v>1</v>
      </c>
      <c r="Z580" t="s">
        <v>1982</v>
      </c>
      <c r="AC580" t="s">
        <v>216</v>
      </c>
      <c r="AD580" s="6">
        <v>730016210099</v>
      </c>
      <c r="AG580" t="s">
        <v>304</v>
      </c>
      <c r="AH580" t="s">
        <v>114</v>
      </c>
      <c r="AI580" t="s">
        <v>183</v>
      </c>
      <c r="AJ580" s="6">
        <v>6</v>
      </c>
      <c r="AL580" s="6">
        <v>1</v>
      </c>
      <c r="AM580" s="6">
        <v>2</v>
      </c>
      <c r="AN580" s="6">
        <v>2</v>
      </c>
      <c r="AO580" s="6">
        <v>2</v>
      </c>
      <c r="AP580" s="6">
        <v>1</v>
      </c>
      <c r="AQ580" s="6">
        <v>2</v>
      </c>
      <c r="AS580" s="6">
        <v>2</v>
      </c>
      <c r="AT580" s="6">
        <v>2</v>
      </c>
      <c r="AU580" s="6">
        <v>2</v>
      </c>
      <c r="AV580" s="6">
        <v>2</v>
      </c>
      <c r="AW580" s="6">
        <v>2</v>
      </c>
      <c r="AX580" s="6">
        <v>2</v>
      </c>
      <c r="AY580" s="6">
        <v>2</v>
      </c>
      <c r="AZ580" s="6">
        <v>1</v>
      </c>
      <c r="BA580" s="6">
        <v>170</v>
      </c>
      <c r="BB580" s="6">
        <v>73</v>
      </c>
      <c r="BC580" s="6">
        <v>1</v>
      </c>
      <c r="BD580" t="s">
        <v>3272</v>
      </c>
      <c r="BE580" t="s">
        <v>2698</v>
      </c>
      <c r="BF580" s="6">
        <v>3</v>
      </c>
      <c r="BG580" s="6">
        <v>2</v>
      </c>
      <c r="BH580" t="s">
        <v>90</v>
      </c>
      <c r="BI580" s="6">
        <v>1</v>
      </c>
      <c r="BJ580" t="s">
        <v>90</v>
      </c>
      <c r="BK580" s="6">
        <v>7</v>
      </c>
      <c r="BM580" t="s">
        <v>3884</v>
      </c>
      <c r="BP580" s="6">
        <v>730016210099</v>
      </c>
      <c r="BQ580" t="s">
        <v>348</v>
      </c>
      <c r="BR580" t="s">
        <v>90</v>
      </c>
      <c r="BS580" t="s">
        <v>3885</v>
      </c>
      <c r="BT580" s="6">
        <v>99999999</v>
      </c>
      <c r="BU580" t="s">
        <v>3411</v>
      </c>
      <c r="BV580" s="6">
        <v>800119348</v>
      </c>
      <c r="BZ580" t="s">
        <v>2699</v>
      </c>
      <c r="CA580" s="6">
        <v>1</v>
      </c>
      <c r="CB580" s="6">
        <v>1</v>
      </c>
      <c r="CD580" s="6">
        <v>1</v>
      </c>
      <c r="CF580" s="6">
        <v>2</v>
      </c>
      <c r="CH580" s="6">
        <v>2</v>
      </c>
      <c r="CI580" s="6">
        <v>55</v>
      </c>
      <c r="CJ580" s="6">
        <v>1.7</v>
      </c>
      <c r="CK580" s="6">
        <v>19</v>
      </c>
      <c r="CL580" s="6">
        <v>2</v>
      </c>
      <c r="CN580" s="6">
        <v>1</v>
      </c>
      <c r="CO580" s="6">
        <v>1</v>
      </c>
      <c r="CP580" s="6">
        <v>1</v>
      </c>
      <c r="CQ580" s="6">
        <v>1</v>
      </c>
      <c r="CR580" s="6">
        <v>1</v>
      </c>
      <c r="CT580" s="6">
        <v>2</v>
      </c>
      <c r="CV580" s="6">
        <v>1</v>
      </c>
      <c r="CW580" s="6">
        <v>2</v>
      </c>
      <c r="CX580" s="6">
        <v>2</v>
      </c>
      <c r="CY580" s="6">
        <v>2</v>
      </c>
      <c r="CZ580" s="6">
        <v>2</v>
      </c>
      <c r="DA580" s="6">
        <v>2</v>
      </c>
      <c r="DB580" s="6">
        <v>2</v>
      </c>
      <c r="DC580" s="6">
        <v>2</v>
      </c>
      <c r="DD580" s="6">
        <v>2</v>
      </c>
      <c r="DE580" s="6">
        <v>2</v>
      </c>
      <c r="DF580" s="6">
        <v>2</v>
      </c>
      <c r="DG580" s="6">
        <v>2</v>
      </c>
      <c r="DH580" s="6">
        <v>2</v>
      </c>
      <c r="DI580" t="s">
        <v>90</v>
      </c>
      <c r="DX580" t="s">
        <v>656</v>
      </c>
      <c r="DY580" t="s">
        <v>348</v>
      </c>
      <c r="DZ580" t="s">
        <v>162</v>
      </c>
      <c r="EA580" t="s">
        <v>91</v>
      </c>
      <c r="EB580" t="s">
        <v>88</v>
      </c>
      <c r="EC580" t="s">
        <v>162</v>
      </c>
      <c r="ED580" t="s">
        <v>91</v>
      </c>
      <c r="EE580" t="s">
        <v>88</v>
      </c>
      <c r="EF580" t="s">
        <v>91</v>
      </c>
      <c r="EG580" t="s">
        <v>88</v>
      </c>
      <c r="EH580" t="s">
        <v>3411</v>
      </c>
      <c r="EI580" t="s">
        <v>3272</v>
      </c>
      <c r="EJ580">
        <v>0</v>
      </c>
    </row>
    <row r="581" spans="1:140" x14ac:dyDescent="0.2">
      <c r="A581" s="6">
        <v>813</v>
      </c>
      <c r="B581" t="s">
        <v>3272</v>
      </c>
      <c r="C581" s="6">
        <v>40</v>
      </c>
      <c r="D581" s="6">
        <v>2025</v>
      </c>
      <c r="E581" s="6">
        <v>7300162100</v>
      </c>
      <c r="F581" s="6">
        <v>99</v>
      </c>
      <c r="G581" t="s">
        <v>3886</v>
      </c>
      <c r="H581" t="s">
        <v>202</v>
      </c>
      <c r="I581" t="s">
        <v>249</v>
      </c>
      <c r="J581" t="s">
        <v>478</v>
      </c>
      <c r="K581" t="s">
        <v>86</v>
      </c>
      <c r="L581" s="6">
        <v>1040354957</v>
      </c>
      <c r="M581" s="6">
        <v>38</v>
      </c>
      <c r="N581" s="6">
        <v>1</v>
      </c>
      <c r="O581" s="6">
        <v>170</v>
      </c>
      <c r="P581" t="s">
        <v>162</v>
      </c>
      <c r="Q581" t="s">
        <v>87</v>
      </c>
      <c r="R581" s="6">
        <v>1</v>
      </c>
      <c r="T581" s="6">
        <v>1</v>
      </c>
      <c r="V581" s="6">
        <v>170</v>
      </c>
      <c r="W581" s="6">
        <v>73</v>
      </c>
      <c r="X581" s="6">
        <v>1</v>
      </c>
      <c r="Y581" s="6">
        <v>1</v>
      </c>
      <c r="Z581" t="s">
        <v>1982</v>
      </c>
      <c r="AC581" t="s">
        <v>216</v>
      </c>
      <c r="AD581" s="6">
        <v>730016210099</v>
      </c>
      <c r="AG581" t="s">
        <v>304</v>
      </c>
      <c r="AH581" t="s">
        <v>114</v>
      </c>
      <c r="AI581" t="s">
        <v>183</v>
      </c>
      <c r="AJ581" s="6">
        <v>6</v>
      </c>
      <c r="AL581" s="6">
        <v>1</v>
      </c>
      <c r="AM581" s="6">
        <v>2</v>
      </c>
      <c r="AN581" s="6">
        <v>2</v>
      </c>
      <c r="AO581" s="6">
        <v>2</v>
      </c>
      <c r="AP581" s="6">
        <v>1</v>
      </c>
      <c r="AQ581" s="6">
        <v>2</v>
      </c>
      <c r="AS581" s="6">
        <v>2</v>
      </c>
      <c r="AT581" s="6">
        <v>2</v>
      </c>
      <c r="AU581" s="6">
        <v>2</v>
      </c>
      <c r="AV581" s="6">
        <v>2</v>
      </c>
      <c r="AW581" s="6">
        <v>2</v>
      </c>
      <c r="AX581" s="6">
        <v>2</v>
      </c>
      <c r="AY581" s="6">
        <v>2</v>
      </c>
      <c r="AZ581" s="6">
        <v>1</v>
      </c>
      <c r="BA581" s="6">
        <v>170</v>
      </c>
      <c r="BB581" s="6">
        <v>73</v>
      </c>
      <c r="BC581" s="6">
        <v>1</v>
      </c>
      <c r="BD581" t="s">
        <v>3272</v>
      </c>
      <c r="BE581" t="s">
        <v>3314</v>
      </c>
      <c r="BF581" s="6">
        <v>3</v>
      </c>
      <c r="BG581" s="6">
        <v>2</v>
      </c>
      <c r="BH581" t="s">
        <v>90</v>
      </c>
      <c r="BI581" s="6">
        <v>1</v>
      </c>
      <c r="BJ581" t="s">
        <v>90</v>
      </c>
      <c r="BK581" s="6">
        <v>7</v>
      </c>
      <c r="BM581" t="s">
        <v>3887</v>
      </c>
      <c r="BP581" s="6">
        <v>730016210099</v>
      </c>
      <c r="BQ581" t="s">
        <v>348</v>
      </c>
      <c r="BR581" t="s">
        <v>90</v>
      </c>
      <c r="BS581" t="s">
        <v>2978</v>
      </c>
      <c r="BT581" s="6">
        <v>9999999</v>
      </c>
      <c r="BU581" t="s">
        <v>4114</v>
      </c>
      <c r="BV581" s="6">
        <v>800119348</v>
      </c>
      <c r="BZ581" t="s">
        <v>3362</v>
      </c>
      <c r="CA581" s="6">
        <v>1</v>
      </c>
      <c r="CB581" s="6">
        <v>1</v>
      </c>
      <c r="CD581" s="6">
        <v>1</v>
      </c>
      <c r="CF581" s="6">
        <v>2</v>
      </c>
      <c r="CH581" s="6">
        <v>2</v>
      </c>
      <c r="CI581" s="6">
        <v>57</v>
      </c>
      <c r="CJ581" s="6">
        <v>1.68</v>
      </c>
      <c r="CK581" s="6">
        <v>20.2</v>
      </c>
      <c r="CL581" s="6">
        <v>2</v>
      </c>
      <c r="CN581" s="6">
        <v>1</v>
      </c>
      <c r="CO581" s="6">
        <v>2</v>
      </c>
      <c r="CP581" s="6">
        <v>1</v>
      </c>
      <c r="CQ581" s="6">
        <v>1</v>
      </c>
      <c r="CR581" s="6">
        <v>1</v>
      </c>
      <c r="CT581" s="6">
        <v>2</v>
      </c>
      <c r="CV581" s="6">
        <v>1</v>
      </c>
      <c r="CW581" s="6">
        <v>2</v>
      </c>
      <c r="CX581" s="6">
        <v>2</v>
      </c>
      <c r="CY581" s="6">
        <v>2</v>
      </c>
      <c r="CZ581" s="6">
        <v>2</v>
      </c>
      <c r="DA581" s="6">
        <v>2</v>
      </c>
      <c r="DB581" s="6">
        <v>2</v>
      </c>
      <c r="DC581" s="6">
        <v>2</v>
      </c>
      <c r="DD581" s="6">
        <v>2</v>
      </c>
      <c r="DE581" s="6">
        <v>2</v>
      </c>
      <c r="DF581" s="6">
        <v>2</v>
      </c>
      <c r="DG581" s="6">
        <v>2</v>
      </c>
      <c r="DH581" s="6">
        <v>2</v>
      </c>
      <c r="DI581" t="s">
        <v>90</v>
      </c>
      <c r="DX581" t="s">
        <v>656</v>
      </c>
      <c r="DY581" t="s">
        <v>348</v>
      </c>
      <c r="DZ581" t="s">
        <v>162</v>
      </c>
      <c r="EA581" t="s">
        <v>91</v>
      </c>
      <c r="EB581" t="s">
        <v>88</v>
      </c>
      <c r="EC581" t="s">
        <v>162</v>
      </c>
      <c r="ED581" t="s">
        <v>91</v>
      </c>
      <c r="EE581" t="s">
        <v>88</v>
      </c>
      <c r="EF581" t="s">
        <v>91</v>
      </c>
      <c r="EG581" t="s">
        <v>88</v>
      </c>
      <c r="EH581" t="s">
        <v>4114</v>
      </c>
      <c r="EI581" t="s">
        <v>3272</v>
      </c>
      <c r="EJ581">
        <v>0</v>
      </c>
    </row>
    <row r="582" spans="1:140" x14ac:dyDescent="0.2">
      <c r="A582" s="6">
        <v>813</v>
      </c>
      <c r="B582" t="s">
        <v>3272</v>
      </c>
      <c r="C582" s="6">
        <v>40</v>
      </c>
      <c r="D582" s="6">
        <v>2025</v>
      </c>
      <c r="E582" s="6">
        <v>7300162100</v>
      </c>
      <c r="F582" s="6">
        <v>99</v>
      </c>
      <c r="G582" t="s">
        <v>174</v>
      </c>
      <c r="H582" t="s">
        <v>415</v>
      </c>
      <c r="I582" t="s">
        <v>3888</v>
      </c>
      <c r="J582" t="s">
        <v>627</v>
      </c>
      <c r="K582" t="s">
        <v>86</v>
      </c>
      <c r="L582" s="6">
        <v>1020490143</v>
      </c>
      <c r="M582" s="6">
        <v>27</v>
      </c>
      <c r="N582" s="6">
        <v>1</v>
      </c>
      <c r="O582" s="6">
        <v>170</v>
      </c>
      <c r="P582" t="s">
        <v>162</v>
      </c>
      <c r="Q582" t="s">
        <v>87</v>
      </c>
      <c r="R582" s="6">
        <v>1</v>
      </c>
      <c r="T582" s="6">
        <v>1</v>
      </c>
      <c r="V582" s="6">
        <v>170</v>
      </c>
      <c r="W582" s="6">
        <v>73</v>
      </c>
      <c r="X582" s="6">
        <v>1</v>
      </c>
      <c r="Y582" s="6">
        <v>1</v>
      </c>
      <c r="Z582" t="s">
        <v>1982</v>
      </c>
      <c r="AC582" t="s">
        <v>216</v>
      </c>
      <c r="AD582" s="6">
        <v>730016210099</v>
      </c>
      <c r="AG582" t="s">
        <v>304</v>
      </c>
      <c r="AH582" t="s">
        <v>114</v>
      </c>
      <c r="AI582" t="s">
        <v>183</v>
      </c>
      <c r="AJ582" s="6">
        <v>6</v>
      </c>
      <c r="AL582" s="6">
        <v>1</v>
      </c>
      <c r="AM582" s="6">
        <v>2</v>
      </c>
      <c r="AN582" s="6">
        <v>2</v>
      </c>
      <c r="AO582" s="6">
        <v>2</v>
      </c>
      <c r="AP582" s="6">
        <v>1</v>
      </c>
      <c r="AQ582" s="6">
        <v>2</v>
      </c>
      <c r="AS582" s="6">
        <v>2</v>
      </c>
      <c r="AT582" s="6">
        <v>2</v>
      </c>
      <c r="AU582" s="6">
        <v>2</v>
      </c>
      <c r="AV582" s="6">
        <v>2</v>
      </c>
      <c r="AW582" s="6">
        <v>2</v>
      </c>
      <c r="AX582" s="6">
        <v>2</v>
      </c>
      <c r="AY582" s="6">
        <v>2</v>
      </c>
      <c r="AZ582" s="6">
        <v>1</v>
      </c>
      <c r="BA582" s="6">
        <v>170</v>
      </c>
      <c r="BB582" s="6">
        <v>73</v>
      </c>
      <c r="BC582" s="6">
        <v>1</v>
      </c>
      <c r="BD582" t="s">
        <v>3272</v>
      </c>
      <c r="BE582" t="s">
        <v>2716</v>
      </c>
      <c r="BF582" s="6">
        <v>3</v>
      </c>
      <c r="BG582" s="6">
        <v>2</v>
      </c>
      <c r="BH582" t="s">
        <v>90</v>
      </c>
      <c r="BI582" s="6">
        <v>1</v>
      </c>
      <c r="BJ582" t="s">
        <v>90</v>
      </c>
      <c r="BK582" s="6">
        <v>7</v>
      </c>
      <c r="BM582" t="s">
        <v>3889</v>
      </c>
      <c r="BP582" s="6">
        <v>730016210099</v>
      </c>
      <c r="BQ582" t="s">
        <v>348</v>
      </c>
      <c r="BR582" t="s">
        <v>90</v>
      </c>
      <c r="BS582" t="s">
        <v>2978</v>
      </c>
      <c r="BT582" s="6">
        <v>9999999</v>
      </c>
      <c r="BU582" t="s">
        <v>3433</v>
      </c>
      <c r="BV582" s="6">
        <v>800119348</v>
      </c>
      <c r="BZ582" t="s">
        <v>2699</v>
      </c>
      <c r="CA582" s="6">
        <v>1</v>
      </c>
      <c r="CB582" s="6">
        <v>1</v>
      </c>
      <c r="CD582" s="6">
        <v>1</v>
      </c>
      <c r="CF582" s="6">
        <v>2</v>
      </c>
      <c r="CH582" s="6">
        <v>2</v>
      </c>
      <c r="CI582" s="6">
        <v>60</v>
      </c>
      <c r="CJ582" s="6">
        <v>1.7</v>
      </c>
      <c r="CK582" s="6">
        <v>20.8</v>
      </c>
      <c r="CL582" s="6">
        <v>2</v>
      </c>
      <c r="CN582" s="6">
        <v>1</v>
      </c>
      <c r="CO582" s="6">
        <v>1</v>
      </c>
      <c r="CP582" s="6">
        <v>1</v>
      </c>
      <c r="CQ582" s="6">
        <v>1</v>
      </c>
      <c r="CR582" s="6">
        <v>1</v>
      </c>
      <c r="CT582" s="6">
        <v>2</v>
      </c>
      <c r="CV582" s="6">
        <v>1</v>
      </c>
      <c r="CW582" s="6">
        <v>2</v>
      </c>
      <c r="CX582" s="6">
        <v>2</v>
      </c>
      <c r="CY582" s="6">
        <v>2</v>
      </c>
      <c r="CZ582" s="6">
        <v>2</v>
      </c>
      <c r="DA582" s="6">
        <v>2</v>
      </c>
      <c r="DB582" s="6">
        <v>2</v>
      </c>
      <c r="DC582" s="6">
        <v>2</v>
      </c>
      <c r="DD582" s="6">
        <v>2</v>
      </c>
      <c r="DE582" s="6">
        <v>2</v>
      </c>
      <c r="DF582" s="6">
        <v>2</v>
      </c>
      <c r="DG582" s="6">
        <v>2</v>
      </c>
      <c r="DH582" s="6">
        <v>2</v>
      </c>
      <c r="DI582" t="s">
        <v>90</v>
      </c>
      <c r="DX582" t="s">
        <v>656</v>
      </c>
      <c r="DY582" t="s">
        <v>348</v>
      </c>
      <c r="DZ582" t="s">
        <v>162</v>
      </c>
      <c r="EA582" t="s">
        <v>91</v>
      </c>
      <c r="EB582" t="s">
        <v>88</v>
      </c>
      <c r="EC582" t="s">
        <v>162</v>
      </c>
      <c r="ED582" t="s">
        <v>91</v>
      </c>
      <c r="EE582" t="s">
        <v>88</v>
      </c>
      <c r="EF582" t="s">
        <v>91</v>
      </c>
      <c r="EG582" t="s">
        <v>88</v>
      </c>
      <c r="EH582" t="s">
        <v>3433</v>
      </c>
      <c r="EI582" t="s">
        <v>3272</v>
      </c>
      <c r="EJ582">
        <v>0</v>
      </c>
    </row>
    <row r="583" spans="1:140" x14ac:dyDescent="0.2">
      <c r="A583" s="6">
        <v>813</v>
      </c>
      <c r="B583" t="s">
        <v>4332</v>
      </c>
      <c r="C583" s="6">
        <v>49</v>
      </c>
      <c r="D583" s="6">
        <v>2025</v>
      </c>
      <c r="E583" s="6">
        <v>7300101047</v>
      </c>
      <c r="F583" s="6">
        <v>1</v>
      </c>
      <c r="G583" t="s">
        <v>4439</v>
      </c>
      <c r="I583" t="s">
        <v>296</v>
      </c>
      <c r="J583" t="s">
        <v>2640</v>
      </c>
      <c r="K583" t="s">
        <v>86</v>
      </c>
      <c r="L583" s="6">
        <v>65693061</v>
      </c>
      <c r="M583" s="6">
        <v>62</v>
      </c>
      <c r="N583" s="6">
        <v>1</v>
      </c>
      <c r="O583" s="6">
        <v>170</v>
      </c>
      <c r="P583" t="s">
        <v>162</v>
      </c>
      <c r="Q583" t="s">
        <v>93</v>
      </c>
      <c r="R583" s="6">
        <v>2</v>
      </c>
      <c r="T583" s="6">
        <v>1</v>
      </c>
      <c r="V583" s="6">
        <v>170</v>
      </c>
      <c r="W583" s="6">
        <v>73</v>
      </c>
      <c r="X583" s="6">
        <v>268</v>
      </c>
      <c r="Y583" s="6">
        <v>1</v>
      </c>
      <c r="Z583" t="s">
        <v>99</v>
      </c>
      <c r="AC583" t="s">
        <v>4440</v>
      </c>
      <c r="AD583" t="s">
        <v>4441</v>
      </c>
      <c r="AG583" t="s">
        <v>303</v>
      </c>
      <c r="AH583" t="s">
        <v>92</v>
      </c>
      <c r="AI583" t="s">
        <v>123</v>
      </c>
      <c r="AJ583" s="6">
        <v>6</v>
      </c>
      <c r="AL583" s="6">
        <v>2</v>
      </c>
      <c r="AM583" s="6">
        <v>2</v>
      </c>
      <c r="AN583" s="6">
        <v>2</v>
      </c>
      <c r="AO583" s="6">
        <v>2</v>
      </c>
      <c r="AP583" s="6">
        <v>2</v>
      </c>
      <c r="AQ583" s="6">
        <v>2</v>
      </c>
      <c r="AS583" s="6">
        <v>2</v>
      </c>
      <c r="AT583" s="6">
        <v>2</v>
      </c>
      <c r="AU583" s="6">
        <v>2</v>
      </c>
      <c r="AV583" s="6">
        <v>2</v>
      </c>
      <c r="AW583" s="6">
        <v>2</v>
      </c>
      <c r="AX583" s="6">
        <v>2</v>
      </c>
      <c r="AY583" s="6">
        <v>1</v>
      </c>
      <c r="AZ583" s="6">
        <v>1</v>
      </c>
      <c r="BA583" s="6">
        <v>170</v>
      </c>
      <c r="BB583" s="6">
        <v>73</v>
      </c>
      <c r="BC583" s="6">
        <v>268</v>
      </c>
      <c r="BD583" t="s">
        <v>3876</v>
      </c>
      <c r="BE583" t="s">
        <v>3372</v>
      </c>
      <c r="BF583" s="6">
        <v>3</v>
      </c>
      <c r="BG583" s="6">
        <v>1</v>
      </c>
      <c r="BH583" t="s">
        <v>3876</v>
      </c>
      <c r="BI583" s="6">
        <v>1</v>
      </c>
      <c r="BJ583" t="s">
        <v>90</v>
      </c>
      <c r="BK583" s="6">
        <v>0</v>
      </c>
      <c r="BL583" s="6">
        <v>3114013797</v>
      </c>
      <c r="BM583" t="s">
        <v>4442</v>
      </c>
      <c r="BP583" s="6">
        <v>730010104701</v>
      </c>
      <c r="BQ583" t="s">
        <v>115</v>
      </c>
      <c r="BR583" t="s">
        <v>90</v>
      </c>
      <c r="BS583" t="s">
        <v>4443</v>
      </c>
      <c r="BT583" s="6">
        <v>2739805</v>
      </c>
      <c r="BU583" t="s">
        <v>4332</v>
      </c>
      <c r="BV583" s="6">
        <v>8907068339</v>
      </c>
      <c r="BZ583" t="s">
        <v>3362</v>
      </c>
      <c r="CA583" s="6">
        <v>1</v>
      </c>
      <c r="CB583" s="6">
        <v>1</v>
      </c>
      <c r="CD583" s="6">
        <v>1</v>
      </c>
      <c r="CF583" s="6">
        <v>2</v>
      </c>
      <c r="CH583" s="6">
        <v>2</v>
      </c>
      <c r="CI583" s="6">
        <v>60</v>
      </c>
      <c r="CJ583" s="6">
        <v>1.61</v>
      </c>
      <c r="CK583" s="6">
        <v>23.1</v>
      </c>
      <c r="CL583" s="6">
        <v>2</v>
      </c>
      <c r="CN583" s="6">
        <v>1</v>
      </c>
      <c r="CO583" s="6">
        <v>3</v>
      </c>
      <c r="CP583" s="6">
        <v>1</v>
      </c>
      <c r="CQ583" s="6">
        <v>1</v>
      </c>
      <c r="CR583" s="6">
        <v>1</v>
      </c>
      <c r="CT583" s="6">
        <v>2</v>
      </c>
      <c r="CV583" s="6">
        <v>1</v>
      </c>
      <c r="CW583" s="6">
        <v>2</v>
      </c>
      <c r="CX583" s="6">
        <v>1</v>
      </c>
      <c r="CY583" s="6">
        <v>2</v>
      </c>
      <c r="CZ583" s="6">
        <v>2</v>
      </c>
      <c r="DA583" s="6">
        <v>2</v>
      </c>
      <c r="DB583" s="6">
        <v>2</v>
      </c>
      <c r="DC583" s="6">
        <v>1</v>
      </c>
      <c r="DD583" s="6">
        <v>2</v>
      </c>
      <c r="DE583" s="6">
        <v>2</v>
      </c>
      <c r="DF583" s="6">
        <v>2</v>
      </c>
      <c r="DG583" s="6">
        <v>2</v>
      </c>
      <c r="DH583" s="6">
        <v>2</v>
      </c>
      <c r="DI583" t="s">
        <v>90</v>
      </c>
      <c r="DX583" t="s">
        <v>656</v>
      </c>
      <c r="DY583" t="s">
        <v>115</v>
      </c>
      <c r="DZ583" t="s">
        <v>162</v>
      </c>
      <c r="EA583" t="s">
        <v>91</v>
      </c>
      <c r="EB583" t="s">
        <v>171</v>
      </c>
      <c r="EC583" t="s">
        <v>162</v>
      </c>
      <c r="ED583" t="s">
        <v>91</v>
      </c>
      <c r="EE583" t="s">
        <v>171</v>
      </c>
      <c r="EF583" t="s">
        <v>91</v>
      </c>
      <c r="EG583" t="s">
        <v>88</v>
      </c>
      <c r="EH583" t="s">
        <v>4332</v>
      </c>
      <c r="EI583" t="s">
        <v>4332</v>
      </c>
      <c r="EJ583">
        <v>0</v>
      </c>
    </row>
    <row r="584" spans="1:140" x14ac:dyDescent="0.2">
      <c r="A584" s="6">
        <v>813</v>
      </c>
      <c r="B584" t="s">
        <v>844</v>
      </c>
      <c r="C584" s="6">
        <v>12</v>
      </c>
      <c r="D584" s="6">
        <v>2025</v>
      </c>
      <c r="E584" s="6">
        <v>7300101047</v>
      </c>
      <c r="F584" s="6">
        <v>1</v>
      </c>
      <c r="G584" t="s">
        <v>1641</v>
      </c>
      <c r="H584" t="s">
        <v>1409</v>
      </c>
      <c r="I584" t="s">
        <v>296</v>
      </c>
      <c r="J584" t="s">
        <v>252</v>
      </c>
      <c r="K584" t="s">
        <v>86</v>
      </c>
      <c r="L584" s="6">
        <v>1106394076</v>
      </c>
      <c r="M584" s="6">
        <v>18</v>
      </c>
      <c r="N584" s="6">
        <v>1</v>
      </c>
      <c r="O584" s="6">
        <v>170</v>
      </c>
      <c r="P584" t="s">
        <v>162</v>
      </c>
      <c r="Q584" t="s">
        <v>93</v>
      </c>
      <c r="R584" s="6">
        <v>2</v>
      </c>
      <c r="T584" s="6">
        <v>1</v>
      </c>
      <c r="V584" s="6">
        <v>170</v>
      </c>
      <c r="W584" s="6">
        <v>73</v>
      </c>
      <c r="X584" s="6">
        <v>585</v>
      </c>
      <c r="Y584" s="6">
        <v>1</v>
      </c>
      <c r="Z584" t="s">
        <v>99</v>
      </c>
      <c r="AC584" t="s">
        <v>550</v>
      </c>
      <c r="AD584" t="s">
        <v>1642</v>
      </c>
      <c r="AG584" t="s">
        <v>304</v>
      </c>
      <c r="AH584" t="s">
        <v>92</v>
      </c>
      <c r="AI584" t="s">
        <v>123</v>
      </c>
      <c r="AJ584" s="6">
        <v>6</v>
      </c>
      <c r="AL584" s="6">
        <v>1</v>
      </c>
      <c r="AM584" s="6">
        <v>2</v>
      </c>
      <c r="AN584" s="6">
        <v>2</v>
      </c>
      <c r="AO584" s="6">
        <v>2</v>
      </c>
      <c r="AP584" s="6">
        <v>2</v>
      </c>
      <c r="AQ584" s="6">
        <v>2</v>
      </c>
      <c r="AS584" s="6">
        <v>2</v>
      </c>
      <c r="AT584" s="6">
        <v>2</v>
      </c>
      <c r="AU584" s="6">
        <v>2</v>
      </c>
      <c r="AV584" s="6">
        <v>2</v>
      </c>
      <c r="AW584" s="6">
        <v>2</v>
      </c>
      <c r="AX584" s="6">
        <v>2</v>
      </c>
      <c r="AY584" s="6">
        <v>1</v>
      </c>
      <c r="AZ584" s="6">
        <v>1</v>
      </c>
      <c r="BA584" s="6">
        <v>170</v>
      </c>
      <c r="BB584" s="6">
        <v>73</v>
      </c>
      <c r="BC584" s="6">
        <v>585</v>
      </c>
      <c r="BD584" t="s">
        <v>721</v>
      </c>
      <c r="BE584" t="s">
        <v>670</v>
      </c>
      <c r="BF584" s="6">
        <v>3</v>
      </c>
      <c r="BG584" s="6">
        <v>1</v>
      </c>
      <c r="BH584" t="s">
        <v>721</v>
      </c>
      <c r="BI584" s="6">
        <v>2</v>
      </c>
      <c r="BJ584" t="s">
        <v>1434</v>
      </c>
      <c r="BK584" s="6">
        <v>3</v>
      </c>
      <c r="BL584" s="6">
        <v>3169372022</v>
      </c>
      <c r="BM584" t="s">
        <v>1643</v>
      </c>
      <c r="BN584" s="6">
        <v>25047420084407</v>
      </c>
      <c r="BO584" t="s">
        <v>528</v>
      </c>
      <c r="BP584" s="6">
        <v>730010104701</v>
      </c>
      <c r="BQ584" t="s">
        <v>115</v>
      </c>
      <c r="BR584" t="s">
        <v>90</v>
      </c>
      <c r="BS584" t="s">
        <v>1644</v>
      </c>
      <c r="BT584" s="6">
        <v>2739805</v>
      </c>
      <c r="BU584" t="s">
        <v>3312</v>
      </c>
      <c r="BV584" s="6">
        <v>8907068339</v>
      </c>
      <c r="BZ584" t="s">
        <v>2699</v>
      </c>
      <c r="CA584" s="6">
        <v>1</v>
      </c>
      <c r="CB584" s="6">
        <v>1</v>
      </c>
      <c r="CD584" s="6">
        <v>1</v>
      </c>
      <c r="CF584" s="6">
        <v>2</v>
      </c>
      <c r="CH584" s="6">
        <v>1</v>
      </c>
      <c r="CI584" s="6">
        <v>41</v>
      </c>
      <c r="CJ584" s="6">
        <v>1.5</v>
      </c>
      <c r="CK584" s="6">
        <v>18.2</v>
      </c>
      <c r="CL584" s="6">
        <v>1</v>
      </c>
      <c r="CM584" s="6">
        <v>2</v>
      </c>
      <c r="CN584" s="6">
        <v>1</v>
      </c>
      <c r="CO584" s="6">
        <v>1</v>
      </c>
      <c r="CP584" s="6">
        <v>1</v>
      </c>
      <c r="CQ584" s="6">
        <v>1</v>
      </c>
      <c r="CR584" s="6">
        <v>1</v>
      </c>
      <c r="CT584" s="6">
        <v>1</v>
      </c>
      <c r="CU584" s="6">
        <v>1</v>
      </c>
      <c r="CV584" s="6">
        <v>1</v>
      </c>
      <c r="CW584" s="6">
        <v>2</v>
      </c>
      <c r="CX584" s="6">
        <v>1</v>
      </c>
      <c r="CY584" s="6">
        <v>2</v>
      </c>
      <c r="CZ584" s="6">
        <v>2</v>
      </c>
      <c r="DA584" s="6">
        <v>2</v>
      </c>
      <c r="DB584" s="6">
        <v>2</v>
      </c>
      <c r="DC584" s="6">
        <v>2</v>
      </c>
      <c r="DD584" s="6">
        <v>2</v>
      </c>
      <c r="DE584" s="6">
        <v>2</v>
      </c>
      <c r="DF584" s="6">
        <v>2</v>
      </c>
      <c r="DG584" s="6">
        <v>2</v>
      </c>
      <c r="DH584" s="6">
        <v>2</v>
      </c>
      <c r="DI584" t="s">
        <v>90</v>
      </c>
      <c r="DX584" t="s">
        <v>656</v>
      </c>
      <c r="DY584" t="s">
        <v>115</v>
      </c>
      <c r="DZ584" t="s">
        <v>162</v>
      </c>
      <c r="EA584" t="s">
        <v>91</v>
      </c>
      <c r="EB584" t="s">
        <v>255</v>
      </c>
      <c r="EC584" t="s">
        <v>162</v>
      </c>
      <c r="ED584" t="s">
        <v>91</v>
      </c>
      <c r="EE584" t="s">
        <v>255</v>
      </c>
      <c r="EF584" t="s">
        <v>91</v>
      </c>
      <c r="EG584" t="s">
        <v>88</v>
      </c>
      <c r="EH584" t="s">
        <v>3312</v>
      </c>
      <c r="EI584" t="s">
        <v>1449</v>
      </c>
      <c r="EJ584">
        <v>0</v>
      </c>
    </row>
    <row r="585" spans="1:140" x14ac:dyDescent="0.2">
      <c r="A585" s="6">
        <v>813</v>
      </c>
      <c r="B585" t="s">
        <v>1457</v>
      </c>
      <c r="C585" s="6">
        <v>11</v>
      </c>
      <c r="D585" s="6">
        <v>2025</v>
      </c>
      <c r="E585" s="6">
        <v>7300101047</v>
      </c>
      <c r="F585" s="6">
        <v>1</v>
      </c>
      <c r="G585" t="s">
        <v>172</v>
      </c>
      <c r="I585" t="s">
        <v>107</v>
      </c>
      <c r="J585" t="s">
        <v>339</v>
      </c>
      <c r="K585" t="s">
        <v>86</v>
      </c>
      <c r="L585" s="6">
        <v>5873335</v>
      </c>
      <c r="M585" s="6">
        <v>59</v>
      </c>
      <c r="N585" s="6">
        <v>1</v>
      </c>
      <c r="O585" s="6">
        <v>170</v>
      </c>
      <c r="P585" t="s">
        <v>162</v>
      </c>
      <c r="Q585" t="s">
        <v>87</v>
      </c>
      <c r="R585" s="6">
        <v>1</v>
      </c>
      <c r="T585" s="6">
        <v>1</v>
      </c>
      <c r="V585" s="6">
        <v>170</v>
      </c>
      <c r="W585" s="6">
        <v>73</v>
      </c>
      <c r="X585" s="6">
        <v>770</v>
      </c>
      <c r="Y585" s="6">
        <v>3</v>
      </c>
      <c r="AB585" t="s">
        <v>1545</v>
      </c>
      <c r="AD585" t="s">
        <v>2429</v>
      </c>
      <c r="AG585" s="6">
        <v>61121</v>
      </c>
      <c r="AH585" t="s">
        <v>92</v>
      </c>
      <c r="AI585" t="s">
        <v>123</v>
      </c>
      <c r="AJ585" s="6">
        <v>6</v>
      </c>
      <c r="AL585" s="6">
        <v>1</v>
      </c>
      <c r="AM585" s="6">
        <v>2</v>
      </c>
      <c r="AN585" s="6">
        <v>2</v>
      </c>
      <c r="AO585" s="6">
        <v>2</v>
      </c>
      <c r="AP585" s="6">
        <v>2</v>
      </c>
      <c r="AQ585" s="6">
        <v>2</v>
      </c>
      <c r="AS585" s="6">
        <v>2</v>
      </c>
      <c r="AT585" s="6">
        <v>2</v>
      </c>
      <c r="AU585" s="6">
        <v>2</v>
      </c>
      <c r="AV585" s="6">
        <v>2</v>
      </c>
      <c r="AW585" s="6">
        <v>2</v>
      </c>
      <c r="AX585" s="6">
        <v>2</v>
      </c>
      <c r="AY585" s="6">
        <v>1</v>
      </c>
      <c r="AZ585" s="6">
        <v>1</v>
      </c>
      <c r="BA585" s="6">
        <v>170</v>
      </c>
      <c r="BB585" s="6">
        <v>73</v>
      </c>
      <c r="BC585" s="6">
        <v>770</v>
      </c>
      <c r="BD585" t="s">
        <v>715</v>
      </c>
      <c r="BE585" t="s">
        <v>895</v>
      </c>
      <c r="BF585" s="6">
        <v>3</v>
      </c>
      <c r="BG585" s="6">
        <v>1</v>
      </c>
      <c r="BH585" t="s">
        <v>715</v>
      </c>
      <c r="BI585" s="6">
        <v>1</v>
      </c>
      <c r="BJ585" t="s">
        <v>90</v>
      </c>
      <c r="BK585" s="6">
        <v>0</v>
      </c>
      <c r="BL585" s="6">
        <v>3228670352</v>
      </c>
      <c r="BM585" t="s">
        <v>1546</v>
      </c>
      <c r="BP585" s="6">
        <v>730010104701</v>
      </c>
      <c r="BQ585" t="s">
        <v>115</v>
      </c>
      <c r="BR585" t="s">
        <v>90</v>
      </c>
      <c r="BS585" t="s">
        <v>2430</v>
      </c>
      <c r="BT585" s="6">
        <v>2739805</v>
      </c>
      <c r="BU585" t="s">
        <v>1457</v>
      </c>
      <c r="BV585" s="6">
        <v>8907068339</v>
      </c>
      <c r="BZ585" t="s">
        <v>682</v>
      </c>
      <c r="CA585" s="6">
        <v>1</v>
      </c>
      <c r="CB585" s="6">
        <v>1</v>
      </c>
      <c r="CD585" s="6">
        <v>1</v>
      </c>
      <c r="CF585" s="6">
        <v>2</v>
      </c>
      <c r="CH585" s="6">
        <v>2</v>
      </c>
      <c r="CI585" s="6">
        <v>64</v>
      </c>
      <c r="CJ585" s="6">
        <v>1.7</v>
      </c>
      <c r="CK585" s="6">
        <v>22.1</v>
      </c>
      <c r="CL585" s="6">
        <v>1</v>
      </c>
      <c r="CM585" s="6">
        <v>2</v>
      </c>
      <c r="CN585" s="6">
        <v>1</v>
      </c>
      <c r="CO585" s="6">
        <v>3</v>
      </c>
      <c r="CP585" s="6">
        <v>1</v>
      </c>
      <c r="CQ585" s="6">
        <v>1</v>
      </c>
      <c r="CR585" s="6">
        <v>1</v>
      </c>
      <c r="CT585" s="6">
        <v>2</v>
      </c>
      <c r="CV585" s="6">
        <v>1</v>
      </c>
      <c r="CW585" s="6">
        <v>2</v>
      </c>
      <c r="CX585" s="6">
        <v>1</v>
      </c>
      <c r="CY585" s="6">
        <v>2</v>
      </c>
      <c r="CZ585" s="6">
        <v>2</v>
      </c>
      <c r="DA585" s="6">
        <v>2</v>
      </c>
      <c r="DB585" s="6">
        <v>2</v>
      </c>
      <c r="DC585" s="6">
        <v>2</v>
      </c>
      <c r="DD585" s="6">
        <v>2</v>
      </c>
      <c r="DE585" s="6">
        <v>2</v>
      </c>
      <c r="DF585" s="6">
        <v>2</v>
      </c>
      <c r="DG585" s="6">
        <v>2</v>
      </c>
      <c r="DH585" s="6">
        <v>2</v>
      </c>
      <c r="DI585" t="s">
        <v>90</v>
      </c>
      <c r="DX585" t="s">
        <v>656</v>
      </c>
      <c r="DY585" t="s">
        <v>115</v>
      </c>
      <c r="DZ585" t="s">
        <v>162</v>
      </c>
      <c r="EA585" t="s">
        <v>91</v>
      </c>
      <c r="EB585" t="s">
        <v>1462</v>
      </c>
      <c r="EC585" t="s">
        <v>162</v>
      </c>
      <c r="ED585" t="s">
        <v>91</v>
      </c>
      <c r="EE585" t="s">
        <v>1462</v>
      </c>
      <c r="EF585" t="s">
        <v>91</v>
      </c>
      <c r="EG585" t="s">
        <v>88</v>
      </c>
      <c r="EH585" t="s">
        <v>1457</v>
      </c>
      <c r="EI585" t="s">
        <v>1457</v>
      </c>
      <c r="EJ585">
        <v>0</v>
      </c>
    </row>
    <row r="586" spans="1:140" x14ac:dyDescent="0.2">
      <c r="A586" s="6">
        <v>813</v>
      </c>
      <c r="B586" t="s">
        <v>1807</v>
      </c>
      <c r="C586" s="6">
        <v>19</v>
      </c>
      <c r="D586" s="6">
        <v>2025</v>
      </c>
      <c r="E586" s="6">
        <v>7300102174</v>
      </c>
      <c r="F586" s="6">
        <v>1</v>
      </c>
      <c r="G586" t="s">
        <v>105</v>
      </c>
      <c r="H586" t="s">
        <v>1970</v>
      </c>
      <c r="I586" t="s">
        <v>101</v>
      </c>
      <c r="J586" t="s">
        <v>578</v>
      </c>
      <c r="K586" t="s">
        <v>86</v>
      </c>
      <c r="L586" s="6">
        <v>65701093</v>
      </c>
      <c r="M586" s="6">
        <v>52</v>
      </c>
      <c r="N586" s="6">
        <v>1</v>
      </c>
      <c r="O586" s="6">
        <v>170</v>
      </c>
      <c r="P586" t="s">
        <v>162</v>
      </c>
      <c r="Q586" t="s">
        <v>93</v>
      </c>
      <c r="R586" s="6">
        <v>2</v>
      </c>
      <c r="T586" s="6">
        <v>1</v>
      </c>
      <c r="V586" s="6">
        <v>170</v>
      </c>
      <c r="W586" s="6">
        <v>73</v>
      </c>
      <c r="X586" s="6">
        <v>275</v>
      </c>
      <c r="Y586" s="6">
        <v>1</v>
      </c>
      <c r="Z586" t="s">
        <v>99</v>
      </c>
      <c r="AC586" t="s">
        <v>1971</v>
      </c>
      <c r="AD586" t="s">
        <v>1972</v>
      </c>
      <c r="AG586" t="s">
        <v>303</v>
      </c>
      <c r="AH586" t="s">
        <v>89</v>
      </c>
      <c r="AI586" t="s">
        <v>95</v>
      </c>
      <c r="AJ586" s="6">
        <v>6</v>
      </c>
      <c r="AL586" s="6">
        <v>2</v>
      </c>
      <c r="AM586" s="6">
        <v>2</v>
      </c>
      <c r="AN586" s="6">
        <v>2</v>
      </c>
      <c r="AO586" s="6">
        <v>2</v>
      </c>
      <c r="AP586" s="6">
        <v>2</v>
      </c>
      <c r="AQ586" s="6">
        <v>2</v>
      </c>
      <c r="AS586" s="6">
        <v>2</v>
      </c>
      <c r="AT586" s="6">
        <v>2</v>
      </c>
      <c r="AU586" s="6">
        <v>2</v>
      </c>
      <c r="AV586" s="6">
        <v>2</v>
      </c>
      <c r="AW586" s="6">
        <v>2</v>
      </c>
      <c r="AX586" s="6">
        <v>2</v>
      </c>
      <c r="AY586" s="6">
        <v>1</v>
      </c>
      <c r="AZ586" s="6">
        <v>1</v>
      </c>
      <c r="BA586" s="6">
        <v>170</v>
      </c>
      <c r="BB586" s="6">
        <v>73</v>
      </c>
      <c r="BC586" s="6">
        <v>275</v>
      </c>
      <c r="BD586" t="s">
        <v>1710</v>
      </c>
      <c r="BE586" t="s">
        <v>1702</v>
      </c>
      <c r="BF586" s="6">
        <v>4</v>
      </c>
      <c r="BG586" s="6">
        <v>1</v>
      </c>
      <c r="BH586" t="s">
        <v>1710</v>
      </c>
      <c r="BI586" s="6">
        <v>2</v>
      </c>
      <c r="BJ586" t="s">
        <v>1700</v>
      </c>
      <c r="BK586" s="6">
        <v>7</v>
      </c>
      <c r="BL586" s="6">
        <v>3138160453</v>
      </c>
      <c r="BM586" t="s">
        <v>1973</v>
      </c>
      <c r="BN586" s="6">
        <v>25054620128858</v>
      </c>
      <c r="BO586" t="s">
        <v>3476</v>
      </c>
      <c r="BP586" s="6">
        <v>730010217401</v>
      </c>
      <c r="BQ586" t="s">
        <v>205</v>
      </c>
      <c r="BR586" t="s">
        <v>90</v>
      </c>
      <c r="BS586" t="s">
        <v>1974</v>
      </c>
      <c r="BT586" s="6">
        <v>2640010</v>
      </c>
      <c r="BU586" t="s">
        <v>3375</v>
      </c>
      <c r="BV586" s="6">
        <v>8050234231</v>
      </c>
      <c r="BZ586" t="s">
        <v>2699</v>
      </c>
      <c r="CA586" s="6">
        <v>1</v>
      </c>
      <c r="CB586" s="6">
        <v>2</v>
      </c>
      <c r="CC586" s="6">
        <v>2</v>
      </c>
      <c r="CD586" s="6">
        <v>1</v>
      </c>
      <c r="CF586" s="6">
        <v>2</v>
      </c>
      <c r="CH586" s="6">
        <v>1</v>
      </c>
      <c r="CI586" s="6">
        <v>40</v>
      </c>
      <c r="CJ586" s="6">
        <v>1.61</v>
      </c>
      <c r="CK586" s="6">
        <v>15.4</v>
      </c>
      <c r="CL586" s="6">
        <v>2</v>
      </c>
      <c r="CN586" s="6">
        <v>1</v>
      </c>
      <c r="CO586" s="6">
        <v>2</v>
      </c>
      <c r="CP586" s="6">
        <v>1</v>
      </c>
      <c r="CQ586" s="6">
        <v>2</v>
      </c>
      <c r="CT586" s="6">
        <v>2</v>
      </c>
      <c r="CV586" s="6">
        <v>1</v>
      </c>
      <c r="CW586" s="6">
        <v>2</v>
      </c>
      <c r="CX586" s="6">
        <v>1</v>
      </c>
      <c r="CY586" s="6">
        <v>1</v>
      </c>
      <c r="CZ586" s="6">
        <v>2</v>
      </c>
      <c r="DA586" s="6">
        <v>2</v>
      </c>
      <c r="DB586" s="6">
        <v>2</v>
      </c>
      <c r="DC586" s="6">
        <v>2</v>
      </c>
      <c r="DD586" s="6">
        <v>2</v>
      </c>
      <c r="DE586" s="6">
        <v>2</v>
      </c>
      <c r="DF586" s="6">
        <v>2</v>
      </c>
      <c r="DG586" s="6">
        <v>2</v>
      </c>
      <c r="DH586" s="6">
        <v>1</v>
      </c>
      <c r="DI586" t="s">
        <v>90</v>
      </c>
      <c r="DX586" t="s">
        <v>656</v>
      </c>
      <c r="DY586" t="s">
        <v>205</v>
      </c>
      <c r="DZ586" t="s">
        <v>162</v>
      </c>
      <c r="EA586" t="s">
        <v>91</v>
      </c>
      <c r="EB586" t="s">
        <v>98</v>
      </c>
      <c r="EC586" t="s">
        <v>162</v>
      </c>
      <c r="ED586" t="s">
        <v>91</v>
      </c>
      <c r="EE586" t="s">
        <v>98</v>
      </c>
      <c r="EF586" t="s">
        <v>91</v>
      </c>
      <c r="EG586" t="s">
        <v>88</v>
      </c>
      <c r="EH586" t="s">
        <v>3375</v>
      </c>
      <c r="EI586" t="s">
        <v>1807</v>
      </c>
      <c r="EJ586">
        <v>0</v>
      </c>
    </row>
    <row r="587" spans="1:140" x14ac:dyDescent="0.2">
      <c r="A587" s="6">
        <v>813</v>
      </c>
      <c r="B587" t="s">
        <v>3471</v>
      </c>
      <c r="C587" s="6">
        <v>39</v>
      </c>
      <c r="D587" s="6">
        <v>2025</v>
      </c>
      <c r="E587" s="6">
        <v>7300102174</v>
      </c>
      <c r="F587" s="6">
        <v>1</v>
      </c>
      <c r="G587" t="s">
        <v>97</v>
      </c>
      <c r="I587" t="s">
        <v>4444</v>
      </c>
      <c r="J587" t="s">
        <v>207</v>
      </c>
      <c r="K587" t="s">
        <v>86</v>
      </c>
      <c r="L587" s="6">
        <v>2374773</v>
      </c>
      <c r="M587" s="6">
        <v>69</v>
      </c>
      <c r="N587" s="6">
        <v>1</v>
      </c>
      <c r="O587" s="6">
        <v>170</v>
      </c>
      <c r="P587" t="s">
        <v>162</v>
      </c>
      <c r="Q587" t="s">
        <v>87</v>
      </c>
      <c r="R587" s="6">
        <v>1</v>
      </c>
      <c r="T587" s="6">
        <v>1</v>
      </c>
      <c r="V587" s="6">
        <v>170</v>
      </c>
      <c r="W587" s="6">
        <v>73</v>
      </c>
      <c r="X587" s="6">
        <v>624</v>
      </c>
      <c r="Y587" s="6">
        <v>1</v>
      </c>
      <c r="Z587" t="s">
        <v>99</v>
      </c>
      <c r="AC587" t="s">
        <v>108</v>
      </c>
      <c r="AD587" t="s">
        <v>3473</v>
      </c>
      <c r="AG587" t="s">
        <v>297</v>
      </c>
      <c r="AH587" t="s">
        <v>89</v>
      </c>
      <c r="AI587" t="s">
        <v>95</v>
      </c>
      <c r="AJ587" s="6">
        <v>6</v>
      </c>
      <c r="AL587" s="6">
        <v>2</v>
      </c>
      <c r="AM587" s="6">
        <v>2</v>
      </c>
      <c r="AN587" s="6">
        <v>2</v>
      </c>
      <c r="AO587" s="6">
        <v>2</v>
      </c>
      <c r="AP587" s="6">
        <v>2</v>
      </c>
      <c r="AQ587" s="6">
        <v>2</v>
      </c>
      <c r="AS587" s="6">
        <v>2</v>
      </c>
      <c r="AT587" s="6">
        <v>2</v>
      </c>
      <c r="AU587" s="6">
        <v>2</v>
      </c>
      <c r="AV587" s="6">
        <v>2</v>
      </c>
      <c r="AW587" s="6">
        <v>2</v>
      </c>
      <c r="AX587" s="6">
        <v>2</v>
      </c>
      <c r="AY587" s="6">
        <v>1</v>
      </c>
      <c r="AZ587" s="6">
        <v>1</v>
      </c>
      <c r="BA587" s="6">
        <v>170</v>
      </c>
      <c r="BB587" s="6">
        <v>73</v>
      </c>
      <c r="BC587" s="6">
        <v>624</v>
      </c>
      <c r="BD587" t="s">
        <v>3471</v>
      </c>
      <c r="BE587" t="s">
        <v>2853</v>
      </c>
      <c r="BF587" s="6">
        <v>3</v>
      </c>
      <c r="BG587" s="6">
        <v>1</v>
      </c>
      <c r="BH587" t="s">
        <v>3471</v>
      </c>
      <c r="BI587" s="6">
        <v>2</v>
      </c>
      <c r="BJ587" t="s">
        <v>3454</v>
      </c>
      <c r="BK587" s="6">
        <v>7</v>
      </c>
      <c r="BL587" s="6">
        <v>3104889057</v>
      </c>
      <c r="BM587" t="s">
        <v>3474</v>
      </c>
      <c r="BN587" s="6">
        <v>25129320293939</v>
      </c>
      <c r="BP587" s="6">
        <v>730010217401</v>
      </c>
      <c r="BQ587" t="s">
        <v>205</v>
      </c>
      <c r="BR587" t="s">
        <v>90</v>
      </c>
      <c r="BS587" t="s">
        <v>3475</v>
      </c>
      <c r="BT587" s="6">
        <v>2640010</v>
      </c>
      <c r="BU587" t="s">
        <v>4176</v>
      </c>
      <c r="BV587" s="6">
        <v>8050234231</v>
      </c>
      <c r="BZ587" t="s">
        <v>3362</v>
      </c>
      <c r="CA587" s="6">
        <v>1</v>
      </c>
      <c r="CB587" s="6">
        <v>1</v>
      </c>
      <c r="CD587" s="6">
        <v>1</v>
      </c>
      <c r="CF587" s="6">
        <v>2</v>
      </c>
      <c r="CH587" s="6">
        <v>2</v>
      </c>
      <c r="CI587" s="6">
        <v>84</v>
      </c>
      <c r="CJ587" s="6">
        <v>1.85</v>
      </c>
      <c r="CK587" s="6">
        <v>24.5</v>
      </c>
      <c r="CL587" s="6">
        <v>2</v>
      </c>
      <c r="CN587" s="6">
        <v>1</v>
      </c>
      <c r="CO587" s="6">
        <v>1</v>
      </c>
      <c r="CP587" s="6">
        <v>1</v>
      </c>
      <c r="CQ587" s="6">
        <v>1</v>
      </c>
      <c r="CR587" s="6">
        <v>1</v>
      </c>
      <c r="CT587" s="6">
        <v>2</v>
      </c>
      <c r="CV587" s="6">
        <v>1</v>
      </c>
      <c r="CW587" s="6">
        <v>2</v>
      </c>
      <c r="CX587" s="6">
        <v>1</v>
      </c>
      <c r="CY587" s="6">
        <v>2</v>
      </c>
      <c r="CZ587" s="6">
        <v>2</v>
      </c>
      <c r="DA587" s="6">
        <v>2</v>
      </c>
      <c r="DB587" s="6">
        <v>2</v>
      </c>
      <c r="DC587" s="6">
        <v>2</v>
      </c>
      <c r="DD587" s="6">
        <v>2</v>
      </c>
      <c r="DE587" s="6">
        <v>2</v>
      </c>
      <c r="DF587" s="6">
        <v>2</v>
      </c>
      <c r="DG587" s="6">
        <v>2</v>
      </c>
      <c r="DH587" s="6">
        <v>2</v>
      </c>
      <c r="DI587" t="s">
        <v>90</v>
      </c>
      <c r="DX587" t="s">
        <v>656</v>
      </c>
      <c r="DY587" t="s">
        <v>205</v>
      </c>
      <c r="DZ587" t="s">
        <v>162</v>
      </c>
      <c r="EA587" t="s">
        <v>91</v>
      </c>
      <c r="EB587" t="s">
        <v>1835</v>
      </c>
      <c r="EC587" t="s">
        <v>162</v>
      </c>
      <c r="ED587" t="s">
        <v>91</v>
      </c>
      <c r="EE587" t="s">
        <v>1835</v>
      </c>
      <c r="EF587" t="s">
        <v>91</v>
      </c>
      <c r="EG587" t="s">
        <v>88</v>
      </c>
      <c r="EH587" t="s">
        <v>4176</v>
      </c>
      <c r="EI587" t="s">
        <v>3275</v>
      </c>
      <c r="EJ587">
        <v>0</v>
      </c>
    </row>
    <row r="588" spans="1:140" x14ac:dyDescent="0.2">
      <c r="A588" s="6">
        <v>813</v>
      </c>
      <c r="B588" t="s">
        <v>1848</v>
      </c>
      <c r="C588" s="6">
        <v>21</v>
      </c>
      <c r="D588" s="6">
        <v>2025</v>
      </c>
      <c r="E588" s="6">
        <v>7300101742</v>
      </c>
      <c r="F588" s="6">
        <v>3</v>
      </c>
      <c r="G588" t="s">
        <v>410</v>
      </c>
      <c r="H588" t="s">
        <v>2285</v>
      </c>
      <c r="I588" t="s">
        <v>246</v>
      </c>
      <c r="J588" t="s">
        <v>2286</v>
      </c>
      <c r="K588" t="s">
        <v>86</v>
      </c>
      <c r="L588" s="6">
        <v>65823975</v>
      </c>
      <c r="M588" s="6">
        <v>42</v>
      </c>
      <c r="N588" s="6">
        <v>1</v>
      </c>
      <c r="O588" s="6">
        <v>170</v>
      </c>
      <c r="P588" t="s">
        <v>162</v>
      </c>
      <c r="Q588" t="s">
        <v>93</v>
      </c>
      <c r="R588" s="6">
        <v>2</v>
      </c>
      <c r="T588" s="6">
        <v>1</v>
      </c>
      <c r="V588" s="6">
        <v>170</v>
      </c>
      <c r="W588" s="6">
        <v>73</v>
      </c>
      <c r="X588" s="6">
        <v>449</v>
      </c>
      <c r="Y588" s="6">
        <v>1</v>
      </c>
      <c r="Z588" t="s">
        <v>99</v>
      </c>
      <c r="AC588" t="s">
        <v>677</v>
      </c>
      <c r="AD588" t="s">
        <v>2287</v>
      </c>
      <c r="AG588" s="6">
        <v>52210</v>
      </c>
      <c r="AH588" t="s">
        <v>92</v>
      </c>
      <c r="AI588" t="s">
        <v>234</v>
      </c>
      <c r="AJ588" s="6">
        <v>6</v>
      </c>
      <c r="AM588" s="6">
        <v>2</v>
      </c>
      <c r="AN588" s="6">
        <v>2</v>
      </c>
      <c r="AO588" s="6">
        <v>2</v>
      </c>
      <c r="AP588" s="6">
        <v>2</v>
      </c>
      <c r="AQ588" s="6">
        <v>2</v>
      </c>
      <c r="AS588" s="6">
        <v>2</v>
      </c>
      <c r="AT588" s="6">
        <v>2</v>
      </c>
      <c r="AU588" s="6">
        <v>2</v>
      </c>
      <c r="AV588" s="6">
        <v>2</v>
      </c>
      <c r="AW588" s="6">
        <v>2</v>
      </c>
      <c r="AX588" s="6">
        <v>2</v>
      </c>
      <c r="AY588" s="6">
        <v>1</v>
      </c>
      <c r="AZ588" s="6">
        <v>1</v>
      </c>
      <c r="BA588" s="6">
        <v>170</v>
      </c>
      <c r="BB588" s="6">
        <v>73</v>
      </c>
      <c r="BC588" s="6">
        <v>449</v>
      </c>
      <c r="BD588" t="s">
        <v>1807</v>
      </c>
      <c r="BE588" t="s">
        <v>1776</v>
      </c>
      <c r="BF588" s="6">
        <v>3</v>
      </c>
      <c r="BG588" s="6">
        <v>1</v>
      </c>
      <c r="BH588" t="s">
        <v>1807</v>
      </c>
      <c r="BI588" s="6">
        <v>1</v>
      </c>
      <c r="BJ588" t="s">
        <v>90</v>
      </c>
      <c r="BK588" s="6">
        <v>7</v>
      </c>
      <c r="BL588" s="6">
        <v>3132396289</v>
      </c>
      <c r="BM588" t="s">
        <v>2288</v>
      </c>
      <c r="BP588" s="6">
        <v>730010174201</v>
      </c>
      <c r="BQ588" t="s">
        <v>876</v>
      </c>
      <c r="BR588" t="s">
        <v>90</v>
      </c>
      <c r="BS588" t="s">
        <v>2289</v>
      </c>
      <c r="BT588" s="6">
        <v>2771686</v>
      </c>
      <c r="BU588" t="s">
        <v>2563</v>
      </c>
      <c r="BV588" s="6">
        <v>900138815</v>
      </c>
      <c r="BZ588" t="s">
        <v>1709</v>
      </c>
      <c r="CA588" s="6">
        <v>1</v>
      </c>
      <c r="CB588" s="6">
        <v>1</v>
      </c>
      <c r="CD588" s="6">
        <v>1</v>
      </c>
      <c r="CF588" s="6">
        <v>2</v>
      </c>
      <c r="CH588" s="6">
        <v>2</v>
      </c>
      <c r="CI588" s="6">
        <v>90</v>
      </c>
      <c r="CJ588" s="6">
        <v>1.67</v>
      </c>
      <c r="CK588" s="6">
        <v>32.299999999999997</v>
      </c>
      <c r="CL588" s="6">
        <v>1</v>
      </c>
      <c r="CM588" s="6">
        <v>1</v>
      </c>
      <c r="CN588" s="6">
        <v>1</v>
      </c>
      <c r="CO588" s="6">
        <v>1</v>
      </c>
      <c r="CP588" s="6">
        <v>1</v>
      </c>
      <c r="CQ588" s="6">
        <v>1</v>
      </c>
      <c r="CR588" s="6">
        <v>1</v>
      </c>
      <c r="CT588" s="6">
        <v>2</v>
      </c>
      <c r="CV588" s="6">
        <v>1</v>
      </c>
      <c r="CW588" s="6">
        <v>1</v>
      </c>
      <c r="CX588" s="6">
        <v>1</v>
      </c>
      <c r="CY588" s="6">
        <v>2</v>
      </c>
      <c r="CZ588" s="6">
        <v>2</v>
      </c>
      <c r="DA588" s="6">
        <v>1</v>
      </c>
      <c r="DB588" s="6">
        <v>2</v>
      </c>
      <c r="DC588" s="6">
        <v>2</v>
      </c>
      <c r="DD588" s="6">
        <v>2</v>
      </c>
      <c r="DE588" s="6">
        <v>2</v>
      </c>
      <c r="DF588" s="6">
        <v>2</v>
      </c>
      <c r="DG588" s="6">
        <v>2</v>
      </c>
      <c r="DH588" s="6">
        <v>2</v>
      </c>
      <c r="DI588" t="s">
        <v>90</v>
      </c>
      <c r="DX588" t="s">
        <v>656</v>
      </c>
      <c r="DY588" t="s">
        <v>876</v>
      </c>
      <c r="DZ588" t="s">
        <v>162</v>
      </c>
      <c r="EA588" t="s">
        <v>91</v>
      </c>
      <c r="EB588" t="s">
        <v>181</v>
      </c>
      <c r="EC588" t="s">
        <v>162</v>
      </c>
      <c r="ED588" t="s">
        <v>91</v>
      </c>
      <c r="EE588" t="s">
        <v>181</v>
      </c>
      <c r="EF588" t="s">
        <v>91</v>
      </c>
      <c r="EG588" t="s">
        <v>88</v>
      </c>
      <c r="EH588" t="s">
        <v>2563</v>
      </c>
      <c r="EI588" t="s">
        <v>1848</v>
      </c>
      <c r="EJ588">
        <v>0</v>
      </c>
    </row>
    <row r="589" spans="1:140" x14ac:dyDescent="0.2">
      <c r="A589" s="6">
        <v>813</v>
      </c>
      <c r="B589" t="s">
        <v>4152</v>
      </c>
      <c r="C589" s="6">
        <v>49</v>
      </c>
      <c r="D589" s="6">
        <v>2025</v>
      </c>
      <c r="E589" s="6">
        <v>7300102974</v>
      </c>
      <c r="F589" s="6">
        <v>1</v>
      </c>
      <c r="G589" t="s">
        <v>4445</v>
      </c>
      <c r="H589" t="s">
        <v>1641</v>
      </c>
      <c r="I589" t="s">
        <v>520</v>
      </c>
      <c r="J589" t="s">
        <v>4446</v>
      </c>
      <c r="K589" t="s">
        <v>86</v>
      </c>
      <c r="L589" s="6">
        <v>1109845398</v>
      </c>
      <c r="M589" s="6">
        <v>32</v>
      </c>
      <c r="N589" s="6">
        <v>1</v>
      </c>
      <c r="O589" s="6">
        <v>170</v>
      </c>
      <c r="P589" t="s">
        <v>162</v>
      </c>
      <c r="Q589" t="s">
        <v>93</v>
      </c>
      <c r="R589" s="6">
        <v>2</v>
      </c>
      <c r="T589" s="6">
        <v>1</v>
      </c>
      <c r="V589" s="6">
        <v>170</v>
      </c>
      <c r="W589" s="6">
        <v>73</v>
      </c>
      <c r="X589" s="6">
        <v>483</v>
      </c>
      <c r="Y589" s="6">
        <v>3</v>
      </c>
      <c r="AB589" t="s">
        <v>4447</v>
      </c>
      <c r="AD589" t="s">
        <v>4448</v>
      </c>
      <c r="AG589" t="s">
        <v>303</v>
      </c>
      <c r="AH589" t="s">
        <v>92</v>
      </c>
      <c r="AI589" t="s">
        <v>112</v>
      </c>
      <c r="AJ589" s="6">
        <v>6</v>
      </c>
      <c r="AL589" s="6">
        <v>1</v>
      </c>
      <c r="AM589" s="6">
        <v>2</v>
      </c>
      <c r="AN589" s="6">
        <v>2</v>
      </c>
      <c r="AO589" s="6">
        <v>2</v>
      </c>
      <c r="AP589" s="6">
        <v>2</v>
      </c>
      <c r="AQ589" s="6">
        <v>2</v>
      </c>
      <c r="AS589" s="6">
        <v>2</v>
      </c>
      <c r="AT589" s="6">
        <v>2</v>
      </c>
      <c r="AU589" s="6">
        <v>2</v>
      </c>
      <c r="AV589" s="6">
        <v>2</v>
      </c>
      <c r="AW589" s="6">
        <v>2</v>
      </c>
      <c r="AX589" s="6">
        <v>2</v>
      </c>
      <c r="AY589" s="6">
        <v>1</v>
      </c>
      <c r="AZ589" s="6">
        <v>1</v>
      </c>
      <c r="BA589" s="6">
        <v>170</v>
      </c>
      <c r="BB589" s="6">
        <v>73</v>
      </c>
      <c r="BC589" s="6">
        <v>483</v>
      </c>
      <c r="BD589" t="s">
        <v>3364</v>
      </c>
      <c r="BE589" t="s">
        <v>3849</v>
      </c>
      <c r="BF589" s="6">
        <v>3</v>
      </c>
      <c r="BG589" s="6">
        <v>1</v>
      </c>
      <c r="BH589" t="s">
        <v>3364</v>
      </c>
      <c r="BI589" s="6">
        <v>1</v>
      </c>
      <c r="BJ589" t="s">
        <v>90</v>
      </c>
      <c r="BK589" s="6">
        <v>7</v>
      </c>
      <c r="BL589" s="6">
        <v>3153934281</v>
      </c>
      <c r="BM589" t="s">
        <v>4449</v>
      </c>
      <c r="BP589" s="6">
        <v>734830000000</v>
      </c>
      <c r="BQ589" t="s">
        <v>2954</v>
      </c>
      <c r="BR589" t="s">
        <v>90</v>
      </c>
      <c r="BS589" t="s">
        <v>4450</v>
      </c>
      <c r="BT589" s="6">
        <v>3142820210</v>
      </c>
      <c r="BU589" t="s">
        <v>4114</v>
      </c>
      <c r="BV589" s="6">
        <v>9012230464</v>
      </c>
      <c r="BZ589" t="s">
        <v>3362</v>
      </c>
      <c r="CA589" s="6">
        <v>1</v>
      </c>
      <c r="CB589" s="6">
        <v>1</v>
      </c>
      <c r="CD589" s="6">
        <v>1</v>
      </c>
      <c r="CF589" s="6">
        <v>2</v>
      </c>
      <c r="CH589" s="6">
        <v>2</v>
      </c>
      <c r="CI589" s="6">
        <v>47.1</v>
      </c>
      <c r="CJ589" s="6">
        <v>1.49</v>
      </c>
      <c r="CK589" s="6">
        <v>21.2</v>
      </c>
      <c r="CL589" s="6">
        <v>2</v>
      </c>
      <c r="CN589" s="6">
        <v>2</v>
      </c>
      <c r="CP589" s="6">
        <v>1</v>
      </c>
      <c r="CQ589" s="6">
        <v>1</v>
      </c>
      <c r="CR589" s="6">
        <v>1</v>
      </c>
      <c r="CT589" s="6">
        <v>2</v>
      </c>
      <c r="CV589" s="6">
        <v>1</v>
      </c>
      <c r="CW589" s="6">
        <v>1</v>
      </c>
      <c r="CX589" s="6">
        <v>1</v>
      </c>
      <c r="CY589" s="6">
        <v>2</v>
      </c>
      <c r="CZ589" s="6">
        <v>2</v>
      </c>
      <c r="DA589" s="6">
        <v>2</v>
      </c>
      <c r="DB589" s="6">
        <v>2</v>
      </c>
      <c r="DC589" s="6">
        <v>2</v>
      </c>
      <c r="DD589" s="6">
        <v>2</v>
      </c>
      <c r="DE589" s="6">
        <v>2</v>
      </c>
      <c r="DF589" s="6">
        <v>2</v>
      </c>
      <c r="DG589" s="6">
        <v>2</v>
      </c>
      <c r="DH589" s="6">
        <v>2</v>
      </c>
      <c r="DI589" t="s">
        <v>90</v>
      </c>
      <c r="DX589" t="s">
        <v>656</v>
      </c>
      <c r="DY589" t="s">
        <v>1542</v>
      </c>
      <c r="DZ589" t="s">
        <v>162</v>
      </c>
      <c r="EA589" t="s">
        <v>91</v>
      </c>
      <c r="EB589" t="s">
        <v>2472</v>
      </c>
      <c r="EC589" t="s">
        <v>162</v>
      </c>
      <c r="ED589" t="s">
        <v>91</v>
      </c>
      <c r="EE589" t="s">
        <v>2472</v>
      </c>
      <c r="EF589" t="s">
        <v>91</v>
      </c>
      <c r="EG589" t="s">
        <v>88</v>
      </c>
      <c r="EH589" t="s">
        <v>4114</v>
      </c>
      <c r="EI589" t="s">
        <v>4152</v>
      </c>
      <c r="EJ589">
        <v>0</v>
      </c>
    </row>
    <row r="590" spans="1:140" x14ac:dyDescent="0.2">
      <c r="A590" s="6">
        <v>813</v>
      </c>
      <c r="B590" t="s">
        <v>718</v>
      </c>
      <c r="C590" s="6">
        <v>14</v>
      </c>
      <c r="D590" s="6">
        <v>2025</v>
      </c>
      <c r="E590" s="6">
        <v>7300100909</v>
      </c>
      <c r="F590" s="6">
        <v>1</v>
      </c>
      <c r="G590" t="s">
        <v>1409</v>
      </c>
      <c r="I590" t="s">
        <v>1410</v>
      </c>
      <c r="J590" t="s">
        <v>339</v>
      </c>
      <c r="K590" t="s">
        <v>86</v>
      </c>
      <c r="L590" s="6">
        <v>1109421158</v>
      </c>
      <c r="M590" s="6">
        <v>27</v>
      </c>
      <c r="N590" s="6">
        <v>1</v>
      </c>
      <c r="O590" s="6">
        <v>170</v>
      </c>
      <c r="P590" t="s">
        <v>162</v>
      </c>
      <c r="Q590" t="s">
        <v>93</v>
      </c>
      <c r="R590" s="6">
        <v>2</v>
      </c>
      <c r="T590" s="6">
        <v>1</v>
      </c>
      <c r="V590" s="6">
        <v>170</v>
      </c>
      <c r="W590" s="6">
        <v>73</v>
      </c>
      <c r="X590" s="6">
        <v>555</v>
      </c>
      <c r="Y590" s="6">
        <v>3</v>
      </c>
      <c r="AB590" t="s">
        <v>2267</v>
      </c>
      <c r="AD590" t="s">
        <v>2268</v>
      </c>
      <c r="AG590" t="s">
        <v>303</v>
      </c>
      <c r="AH590" t="s">
        <v>92</v>
      </c>
      <c r="AI590" t="s">
        <v>123</v>
      </c>
      <c r="AJ590" s="6">
        <v>6</v>
      </c>
      <c r="AL590" s="6">
        <v>1</v>
      </c>
      <c r="AM590" s="6">
        <v>2</v>
      </c>
      <c r="AN590" s="6">
        <v>2</v>
      </c>
      <c r="AO590" s="6">
        <v>2</v>
      </c>
      <c r="AP590" s="6">
        <v>2</v>
      </c>
      <c r="AQ590" s="6">
        <v>2</v>
      </c>
      <c r="AS590" s="6">
        <v>2</v>
      </c>
      <c r="AT590" s="6">
        <v>2</v>
      </c>
      <c r="AU590" s="6">
        <v>2</v>
      </c>
      <c r="AV590" s="6">
        <v>2</v>
      </c>
      <c r="AW590" s="6">
        <v>2</v>
      </c>
      <c r="AX590" s="6">
        <v>2</v>
      </c>
      <c r="AY590" s="6">
        <v>1</v>
      </c>
      <c r="AZ590" s="6">
        <v>1</v>
      </c>
      <c r="BA590" s="6">
        <v>170</v>
      </c>
      <c r="BB590" s="6">
        <v>73</v>
      </c>
      <c r="BC590" s="6">
        <v>555</v>
      </c>
      <c r="BD590" t="s">
        <v>813</v>
      </c>
      <c r="BE590" t="s">
        <v>917</v>
      </c>
      <c r="BF590" s="6">
        <v>3</v>
      </c>
      <c r="BG590" s="6">
        <v>1</v>
      </c>
      <c r="BH590" t="s">
        <v>813</v>
      </c>
      <c r="BI590" s="6">
        <v>1</v>
      </c>
      <c r="BJ590" t="s">
        <v>90</v>
      </c>
      <c r="BK590" s="6">
        <v>3</v>
      </c>
      <c r="BL590" s="6">
        <v>3107782440</v>
      </c>
      <c r="BM590" t="s">
        <v>1411</v>
      </c>
      <c r="BP590" s="6">
        <v>730010090901</v>
      </c>
      <c r="BQ590" t="s">
        <v>225</v>
      </c>
      <c r="BR590" t="s">
        <v>90</v>
      </c>
      <c r="BS590" t="s">
        <v>2269</v>
      </c>
      <c r="BT590" s="6">
        <v>2739880</v>
      </c>
      <c r="BU590" t="s">
        <v>1692</v>
      </c>
      <c r="BV590" s="6">
        <v>8001854499</v>
      </c>
      <c r="BZ590" t="s">
        <v>3362</v>
      </c>
      <c r="CA590" s="6">
        <v>2</v>
      </c>
      <c r="CB590" s="6">
        <v>1</v>
      </c>
      <c r="CD590" s="6">
        <v>1</v>
      </c>
      <c r="CF590" s="6">
        <v>2</v>
      </c>
      <c r="CH590" s="6">
        <v>2</v>
      </c>
      <c r="CI590" s="6">
        <v>49</v>
      </c>
      <c r="CJ590" s="6">
        <v>1.67</v>
      </c>
      <c r="CK590" s="6">
        <v>17.600000000000001</v>
      </c>
      <c r="CL590" s="6">
        <v>1</v>
      </c>
      <c r="CM590" s="6">
        <v>2</v>
      </c>
      <c r="CN590" s="6">
        <v>1</v>
      </c>
      <c r="CO590" s="6">
        <v>1</v>
      </c>
      <c r="CP590" s="6">
        <v>1</v>
      </c>
      <c r="CQ590" s="6">
        <v>1</v>
      </c>
      <c r="CR590" s="6">
        <v>1</v>
      </c>
      <c r="CS590" s="6">
        <v>1</v>
      </c>
      <c r="CT590" s="6">
        <v>2</v>
      </c>
      <c r="CV590" s="6">
        <v>1</v>
      </c>
      <c r="CW590" s="6">
        <v>2</v>
      </c>
      <c r="CX590" s="6">
        <v>1</v>
      </c>
      <c r="CY590" s="6">
        <v>2</v>
      </c>
      <c r="CZ590" s="6">
        <v>2</v>
      </c>
      <c r="DA590" s="6">
        <v>2</v>
      </c>
      <c r="DB590" s="6">
        <v>2</v>
      </c>
      <c r="DC590" s="6">
        <v>2</v>
      </c>
      <c r="DD590" s="6">
        <v>2</v>
      </c>
      <c r="DE590" s="6">
        <v>2</v>
      </c>
      <c r="DF590" s="6">
        <v>2</v>
      </c>
      <c r="DG590" s="6">
        <v>2</v>
      </c>
      <c r="DH590" s="6">
        <v>2</v>
      </c>
      <c r="DI590" t="s">
        <v>1445</v>
      </c>
      <c r="DJ590" s="6">
        <v>2</v>
      </c>
      <c r="DK590" s="6">
        <v>2</v>
      </c>
      <c r="DL590" s="6">
        <v>2</v>
      </c>
      <c r="DX590" t="s">
        <v>656</v>
      </c>
      <c r="DY590" t="s">
        <v>225</v>
      </c>
      <c r="DZ590" t="s">
        <v>162</v>
      </c>
      <c r="EA590" t="s">
        <v>91</v>
      </c>
      <c r="EB590" t="s">
        <v>257</v>
      </c>
      <c r="EC590" t="s">
        <v>162</v>
      </c>
      <c r="ED590" t="s">
        <v>91</v>
      </c>
      <c r="EE590" t="s">
        <v>257</v>
      </c>
      <c r="EF590" t="s">
        <v>91</v>
      </c>
      <c r="EG590" t="s">
        <v>88</v>
      </c>
      <c r="EH590" t="s">
        <v>4137</v>
      </c>
      <c r="EI590" t="s">
        <v>1769</v>
      </c>
      <c r="EJ590">
        <v>0</v>
      </c>
    </row>
    <row r="591" spans="1:140" x14ac:dyDescent="0.2">
      <c r="A591" s="6">
        <v>813</v>
      </c>
      <c r="B591" t="s">
        <v>851</v>
      </c>
      <c r="C591" s="6">
        <v>4</v>
      </c>
      <c r="D591" s="6">
        <v>2025</v>
      </c>
      <c r="E591" s="6">
        <v>7300100826</v>
      </c>
      <c r="F591" s="6">
        <v>1</v>
      </c>
      <c r="G591" t="s">
        <v>552</v>
      </c>
      <c r="H591" t="s">
        <v>224</v>
      </c>
      <c r="I591" t="s">
        <v>249</v>
      </c>
      <c r="J591" t="s">
        <v>877</v>
      </c>
      <c r="K591" t="s">
        <v>86</v>
      </c>
      <c r="L591" s="6">
        <v>1104544467</v>
      </c>
      <c r="M591" s="6">
        <v>20</v>
      </c>
      <c r="N591" s="6">
        <v>1</v>
      </c>
      <c r="O591" s="6">
        <v>170</v>
      </c>
      <c r="P591" t="s">
        <v>162</v>
      </c>
      <c r="Q591" t="s">
        <v>87</v>
      </c>
      <c r="R591" s="6">
        <v>1</v>
      </c>
      <c r="T591" s="6">
        <v>1</v>
      </c>
      <c r="V591" s="6">
        <v>170</v>
      </c>
      <c r="W591" s="6">
        <v>73</v>
      </c>
      <c r="X591" s="6">
        <v>1</v>
      </c>
      <c r="Y591" s="6">
        <v>1</v>
      </c>
      <c r="Z591" t="s">
        <v>603</v>
      </c>
      <c r="AC591" t="s">
        <v>216</v>
      </c>
      <c r="AD591" t="s">
        <v>878</v>
      </c>
      <c r="AG591" t="s">
        <v>302</v>
      </c>
      <c r="AH591" t="s">
        <v>89</v>
      </c>
      <c r="AI591" t="s">
        <v>106</v>
      </c>
      <c r="AJ591" s="6">
        <v>6</v>
      </c>
      <c r="AL591" s="6">
        <v>4</v>
      </c>
      <c r="AM591" s="6">
        <v>2</v>
      </c>
      <c r="AN591" s="6">
        <v>2</v>
      </c>
      <c r="AO591" s="6">
        <v>2</v>
      </c>
      <c r="AP591" s="6">
        <v>2</v>
      </c>
      <c r="AQ591" s="6">
        <v>2</v>
      </c>
      <c r="AS591" s="6">
        <v>2</v>
      </c>
      <c r="AT591" s="6">
        <v>2</v>
      </c>
      <c r="AU591" s="6">
        <v>2</v>
      </c>
      <c r="AV591" s="6">
        <v>2</v>
      </c>
      <c r="AW591" s="6">
        <v>2</v>
      </c>
      <c r="AX591" s="6">
        <v>2</v>
      </c>
      <c r="AY591" s="6">
        <v>1</v>
      </c>
      <c r="AZ591" s="6">
        <v>1</v>
      </c>
      <c r="BA591" s="6">
        <v>170</v>
      </c>
      <c r="BB591" s="6">
        <v>73</v>
      </c>
      <c r="BC591" s="6">
        <v>1</v>
      </c>
      <c r="BD591" t="s">
        <v>667</v>
      </c>
      <c r="BE591" t="s">
        <v>879</v>
      </c>
      <c r="BF591" s="6">
        <v>3</v>
      </c>
      <c r="BG591" s="6">
        <v>1</v>
      </c>
      <c r="BH591" t="s">
        <v>667</v>
      </c>
      <c r="BI591" s="6">
        <v>1</v>
      </c>
      <c r="BJ591" t="s">
        <v>90</v>
      </c>
      <c r="BK591" s="6">
        <v>0</v>
      </c>
      <c r="BL591" s="6">
        <v>3017714867</v>
      </c>
      <c r="BM591" t="s">
        <v>880</v>
      </c>
      <c r="BP591" s="6">
        <v>730010082601</v>
      </c>
      <c r="BQ591" t="s">
        <v>604</v>
      </c>
      <c r="BR591" t="s">
        <v>90</v>
      </c>
      <c r="BS591" t="s">
        <v>881</v>
      </c>
      <c r="BT591" s="6">
        <v>5153000</v>
      </c>
      <c r="BU591" t="s">
        <v>851</v>
      </c>
      <c r="BV591" s="6">
        <v>8002098917</v>
      </c>
      <c r="BZ591" t="s">
        <v>808</v>
      </c>
      <c r="CA591" s="6">
        <v>1</v>
      </c>
      <c r="CB591" s="6">
        <v>1</v>
      </c>
      <c r="CD591" s="6">
        <v>1</v>
      </c>
      <c r="CF591" s="6">
        <v>2</v>
      </c>
      <c r="CH591" s="6">
        <v>2</v>
      </c>
      <c r="CI591" s="6">
        <v>75</v>
      </c>
      <c r="CJ591" s="6">
        <v>1.84</v>
      </c>
      <c r="CK591" s="6">
        <v>22.2</v>
      </c>
      <c r="CL591" s="6">
        <v>1</v>
      </c>
      <c r="CM591" s="6">
        <v>2</v>
      </c>
      <c r="CN591" s="6">
        <v>1</v>
      </c>
      <c r="CO591" s="6">
        <v>2</v>
      </c>
      <c r="CP591" s="6">
        <v>1</v>
      </c>
      <c r="CQ591" s="6">
        <v>1</v>
      </c>
      <c r="CR591" s="6">
        <v>1</v>
      </c>
      <c r="CT591" s="6">
        <v>2</v>
      </c>
      <c r="CV591" s="6">
        <v>1</v>
      </c>
      <c r="CW591" s="6">
        <v>2</v>
      </c>
      <c r="CX591" s="6">
        <v>1</v>
      </c>
      <c r="CY591" s="6">
        <v>2</v>
      </c>
      <c r="CZ591" s="6">
        <v>2</v>
      </c>
      <c r="DA591" s="6">
        <v>2</v>
      </c>
      <c r="DB591" s="6">
        <v>2</v>
      </c>
      <c r="DC591" s="6">
        <v>2</v>
      </c>
      <c r="DD591" s="6">
        <v>2</v>
      </c>
      <c r="DE591" s="6">
        <v>2</v>
      </c>
      <c r="DF591" s="6">
        <v>2</v>
      </c>
      <c r="DG591" s="6">
        <v>2</v>
      </c>
      <c r="DH591" s="6">
        <v>2</v>
      </c>
      <c r="DI591" t="s">
        <v>90</v>
      </c>
      <c r="DX591" t="s">
        <v>656</v>
      </c>
      <c r="DY591" t="s">
        <v>604</v>
      </c>
      <c r="DZ591" t="s">
        <v>162</v>
      </c>
      <c r="EA591" t="s">
        <v>91</v>
      </c>
      <c r="EB591" t="s">
        <v>88</v>
      </c>
      <c r="EC591" t="s">
        <v>162</v>
      </c>
      <c r="ED591" t="s">
        <v>91</v>
      </c>
      <c r="EE591" t="s">
        <v>88</v>
      </c>
      <c r="EF591" t="s">
        <v>91</v>
      </c>
      <c r="EG591" t="s">
        <v>88</v>
      </c>
      <c r="EH591" t="s">
        <v>851</v>
      </c>
      <c r="EI591" t="s">
        <v>851</v>
      </c>
      <c r="EJ591">
        <v>0</v>
      </c>
    </row>
    <row r="592" spans="1:140" x14ac:dyDescent="0.2">
      <c r="A592" s="6">
        <v>813</v>
      </c>
      <c r="B592" t="s">
        <v>882</v>
      </c>
      <c r="C592" s="6">
        <v>1</v>
      </c>
      <c r="D592" s="6">
        <v>2025</v>
      </c>
      <c r="E592" s="6">
        <v>7300100855</v>
      </c>
      <c r="F592" s="6">
        <v>1</v>
      </c>
      <c r="G592" t="s">
        <v>105</v>
      </c>
      <c r="H592" t="s">
        <v>883</v>
      </c>
      <c r="I592" t="s">
        <v>172</v>
      </c>
      <c r="J592" t="s">
        <v>189</v>
      </c>
      <c r="K592" t="s">
        <v>86</v>
      </c>
      <c r="L592" s="6">
        <v>1104935768</v>
      </c>
      <c r="M592" s="6">
        <v>20</v>
      </c>
      <c r="N592" s="6">
        <v>1</v>
      </c>
      <c r="O592" s="6">
        <v>170</v>
      </c>
      <c r="P592" t="s">
        <v>162</v>
      </c>
      <c r="Q592" t="s">
        <v>93</v>
      </c>
      <c r="R592" s="6">
        <v>3</v>
      </c>
      <c r="T592" s="6">
        <v>2</v>
      </c>
      <c r="V592" s="6">
        <v>170</v>
      </c>
      <c r="W592" s="6">
        <v>73</v>
      </c>
      <c r="X592" s="6">
        <v>1</v>
      </c>
      <c r="Y592" s="6">
        <v>1</v>
      </c>
      <c r="Z592" t="s">
        <v>99</v>
      </c>
      <c r="AC592" t="s">
        <v>503</v>
      </c>
      <c r="AD592" t="s">
        <v>884</v>
      </c>
      <c r="AG592" t="s">
        <v>297</v>
      </c>
      <c r="AH592" t="s">
        <v>92</v>
      </c>
      <c r="AI592" t="s">
        <v>112</v>
      </c>
      <c r="AJ592" s="6">
        <v>6</v>
      </c>
      <c r="AL592" s="6">
        <v>1</v>
      </c>
      <c r="AM592" s="6">
        <v>2</v>
      </c>
      <c r="AN592" s="6">
        <v>2</v>
      </c>
      <c r="AO592" s="6">
        <v>2</v>
      </c>
      <c r="AP592" s="6">
        <v>2</v>
      </c>
      <c r="AQ592" s="6">
        <v>2</v>
      </c>
      <c r="AS592" s="6">
        <v>2</v>
      </c>
      <c r="AT592" s="6">
        <v>2</v>
      </c>
      <c r="AU592" s="6">
        <v>2</v>
      </c>
      <c r="AV592" s="6">
        <v>2</v>
      </c>
      <c r="AW592" s="6">
        <v>2</v>
      </c>
      <c r="AX592" s="6">
        <v>2</v>
      </c>
      <c r="AY592" s="6">
        <v>1</v>
      </c>
      <c r="AZ592" s="6">
        <v>1</v>
      </c>
      <c r="BA592" s="6">
        <v>170</v>
      </c>
      <c r="BB592" s="6">
        <v>73</v>
      </c>
      <c r="BC592" s="6">
        <v>1</v>
      </c>
      <c r="BD592" t="s">
        <v>885</v>
      </c>
      <c r="BE592" t="s">
        <v>886</v>
      </c>
      <c r="BF592" s="6">
        <v>3</v>
      </c>
      <c r="BG592" s="6">
        <v>2</v>
      </c>
      <c r="BH592" t="s">
        <v>90</v>
      </c>
      <c r="BI592" s="6">
        <v>1</v>
      </c>
      <c r="BJ592" t="s">
        <v>90</v>
      </c>
      <c r="BK592" s="6">
        <v>7</v>
      </c>
      <c r="BL592" s="6">
        <v>3204016927</v>
      </c>
      <c r="BM592" t="s">
        <v>887</v>
      </c>
      <c r="BP592" s="6">
        <v>730010085501</v>
      </c>
      <c r="BQ592" t="s">
        <v>212</v>
      </c>
      <c r="BR592" t="s">
        <v>90</v>
      </c>
      <c r="BS592" t="s">
        <v>888</v>
      </c>
      <c r="BT592" s="6">
        <v>3188097670</v>
      </c>
      <c r="BU592" t="s">
        <v>1841</v>
      </c>
      <c r="BV592" s="6">
        <v>8090095505</v>
      </c>
      <c r="BZ592" t="s">
        <v>1709</v>
      </c>
      <c r="CA592" s="6">
        <v>1</v>
      </c>
      <c r="CB592" s="6">
        <v>1</v>
      </c>
      <c r="CD592" s="6">
        <v>1</v>
      </c>
      <c r="CF592" s="6">
        <v>2</v>
      </c>
      <c r="CH592" s="6">
        <v>2</v>
      </c>
      <c r="CI592" s="6">
        <v>45</v>
      </c>
      <c r="CJ592" s="6">
        <v>1.55</v>
      </c>
      <c r="CK592" s="6">
        <v>18.7</v>
      </c>
      <c r="CL592" s="6">
        <v>1</v>
      </c>
      <c r="CM592" s="6">
        <v>1</v>
      </c>
      <c r="CN592" s="6">
        <v>1</v>
      </c>
      <c r="CO592" s="6">
        <v>2</v>
      </c>
      <c r="CP592" s="6">
        <v>1</v>
      </c>
      <c r="CQ592" s="6">
        <v>1</v>
      </c>
      <c r="CR592" s="6">
        <v>1</v>
      </c>
      <c r="CT592" s="6">
        <v>2</v>
      </c>
      <c r="CV592" s="6">
        <v>1</v>
      </c>
      <c r="CW592" s="6">
        <v>2</v>
      </c>
      <c r="CX592" s="6">
        <v>1</v>
      </c>
      <c r="CY592" s="6">
        <v>2</v>
      </c>
      <c r="CZ592" s="6">
        <v>2</v>
      </c>
      <c r="DA592" s="6">
        <v>2</v>
      </c>
      <c r="DB592" s="6">
        <v>2</v>
      </c>
      <c r="DC592" s="6">
        <v>2</v>
      </c>
      <c r="DD592" s="6">
        <v>2</v>
      </c>
      <c r="DE592" s="6">
        <v>2</v>
      </c>
      <c r="DF592" s="6">
        <v>2</v>
      </c>
      <c r="DG592" s="6">
        <v>2</v>
      </c>
      <c r="DH592" s="6">
        <v>1</v>
      </c>
      <c r="DI592" t="s">
        <v>90</v>
      </c>
      <c r="DX592" t="s">
        <v>656</v>
      </c>
      <c r="DY592" t="s">
        <v>212</v>
      </c>
      <c r="DZ592" t="s">
        <v>162</v>
      </c>
      <c r="EA592" t="s">
        <v>91</v>
      </c>
      <c r="EB592" t="s">
        <v>88</v>
      </c>
      <c r="EC592" t="s">
        <v>162</v>
      </c>
      <c r="ED592" t="s">
        <v>91</v>
      </c>
      <c r="EE592" t="s">
        <v>88</v>
      </c>
      <c r="EF592" t="s">
        <v>91</v>
      </c>
      <c r="EG592" t="s">
        <v>88</v>
      </c>
      <c r="EH592" t="s">
        <v>1841</v>
      </c>
      <c r="EI592" t="s">
        <v>882</v>
      </c>
      <c r="EJ592">
        <v>0</v>
      </c>
    </row>
    <row r="593" spans="1:140" x14ac:dyDescent="0.2">
      <c r="A593" s="6">
        <v>813</v>
      </c>
      <c r="B593" t="s">
        <v>3324</v>
      </c>
      <c r="C593" s="6">
        <v>38</v>
      </c>
      <c r="D593" s="6">
        <v>2025</v>
      </c>
      <c r="E593" s="6">
        <v>7300100909</v>
      </c>
      <c r="F593" s="6">
        <v>1</v>
      </c>
      <c r="G593" t="s">
        <v>1771</v>
      </c>
      <c r="H593" t="s">
        <v>315</v>
      </c>
      <c r="I593" t="s">
        <v>3532</v>
      </c>
      <c r="J593" t="s">
        <v>3533</v>
      </c>
      <c r="K593" t="s">
        <v>86</v>
      </c>
      <c r="L593" s="6">
        <v>1110514814</v>
      </c>
      <c r="M593" s="6">
        <v>40</v>
      </c>
      <c r="N593" s="6">
        <v>1</v>
      </c>
      <c r="O593" s="6">
        <v>170</v>
      </c>
      <c r="P593" t="s">
        <v>162</v>
      </c>
      <c r="Q593" t="s">
        <v>87</v>
      </c>
      <c r="R593" s="6">
        <v>1</v>
      </c>
      <c r="T593" s="6">
        <v>1</v>
      </c>
      <c r="V593" s="6">
        <v>170</v>
      </c>
      <c r="W593" s="6">
        <v>73</v>
      </c>
      <c r="X593" s="6">
        <v>1</v>
      </c>
      <c r="Y593" s="6">
        <v>1</v>
      </c>
      <c r="Z593" t="s">
        <v>99</v>
      </c>
      <c r="AC593" t="s">
        <v>206</v>
      </c>
      <c r="AD593" t="s">
        <v>3535</v>
      </c>
      <c r="AG593" s="6">
        <v>96220</v>
      </c>
      <c r="AH593" t="s">
        <v>92</v>
      </c>
      <c r="AI593" t="s">
        <v>123</v>
      </c>
      <c r="AJ593" s="6">
        <v>6</v>
      </c>
      <c r="AL593" s="6">
        <v>2</v>
      </c>
      <c r="AM593" s="6">
        <v>2</v>
      </c>
      <c r="AN593" s="6">
        <v>2</v>
      </c>
      <c r="AO593" s="6">
        <v>2</v>
      </c>
      <c r="AP593" s="6">
        <v>2</v>
      </c>
      <c r="AQ593" s="6">
        <v>2</v>
      </c>
      <c r="AS593" s="6">
        <v>2</v>
      </c>
      <c r="AT593" s="6">
        <v>2</v>
      </c>
      <c r="AU593" s="6">
        <v>2</v>
      </c>
      <c r="AV593" s="6">
        <v>2</v>
      </c>
      <c r="AW593" s="6">
        <v>2</v>
      </c>
      <c r="AX593" s="6">
        <v>2</v>
      </c>
      <c r="AY593" s="6">
        <v>1</v>
      </c>
      <c r="AZ593" s="6">
        <v>1</v>
      </c>
      <c r="BA593" s="6">
        <v>170</v>
      </c>
      <c r="BB593" s="6">
        <v>73</v>
      </c>
      <c r="BC593" s="6">
        <v>1</v>
      </c>
      <c r="BD593" t="s">
        <v>3536</v>
      </c>
      <c r="BE593" t="s">
        <v>2563</v>
      </c>
      <c r="BF593" s="6">
        <v>4</v>
      </c>
      <c r="BG593" s="6">
        <v>1</v>
      </c>
      <c r="BH593" t="s">
        <v>3536</v>
      </c>
      <c r="BI593" s="6">
        <v>1</v>
      </c>
      <c r="BJ593" t="s">
        <v>90</v>
      </c>
      <c r="BK593" s="6">
        <v>7</v>
      </c>
      <c r="BL593" s="6">
        <v>3188008116</v>
      </c>
      <c r="BM593" t="s">
        <v>3537</v>
      </c>
      <c r="BP593" s="6">
        <v>730010090901</v>
      </c>
      <c r="BQ593" t="s">
        <v>225</v>
      </c>
      <c r="BR593" t="s">
        <v>90</v>
      </c>
      <c r="BS593" t="s">
        <v>3538</v>
      </c>
      <c r="BT593" s="6">
        <v>2739880</v>
      </c>
      <c r="BU593" t="s">
        <v>4137</v>
      </c>
      <c r="BV593" s="6">
        <v>8001854499</v>
      </c>
      <c r="BZ593" t="s">
        <v>3362</v>
      </c>
      <c r="CA593" s="6">
        <v>1</v>
      </c>
      <c r="CB593" s="6">
        <v>1</v>
      </c>
      <c r="CD593" s="6">
        <v>1</v>
      </c>
      <c r="CF593" s="6">
        <v>2</v>
      </c>
      <c r="CH593" s="6">
        <v>1</v>
      </c>
      <c r="CI593" s="6">
        <v>44</v>
      </c>
      <c r="CJ593" s="6">
        <v>1.57</v>
      </c>
      <c r="CK593" s="6">
        <v>17.899999999999999</v>
      </c>
      <c r="CL593" s="6">
        <v>1</v>
      </c>
      <c r="CM593" s="6">
        <v>2</v>
      </c>
      <c r="CN593" s="6">
        <v>1</v>
      </c>
      <c r="CO593" s="6">
        <v>2</v>
      </c>
      <c r="CP593" s="6">
        <v>1</v>
      </c>
      <c r="CQ593" s="6">
        <v>2</v>
      </c>
      <c r="CT593" s="6">
        <v>2</v>
      </c>
      <c r="CV593" s="6">
        <v>1</v>
      </c>
      <c r="CW593" s="6">
        <v>2</v>
      </c>
      <c r="CX593" s="6">
        <v>2</v>
      </c>
      <c r="CY593" s="6">
        <v>2</v>
      </c>
      <c r="CZ593" s="6">
        <v>2</v>
      </c>
      <c r="DA593" s="6">
        <v>2</v>
      </c>
      <c r="DB593" s="6">
        <v>2</v>
      </c>
      <c r="DC593" s="6">
        <v>2</v>
      </c>
      <c r="DD593" s="6">
        <v>2</v>
      </c>
      <c r="DE593" s="6">
        <v>2</v>
      </c>
      <c r="DF593" s="6">
        <v>2</v>
      </c>
      <c r="DG593" s="6">
        <v>2</v>
      </c>
      <c r="DH593" s="6">
        <v>1</v>
      </c>
      <c r="DI593" t="s">
        <v>90</v>
      </c>
      <c r="DX593" t="s">
        <v>656</v>
      </c>
      <c r="DY593" t="s">
        <v>225</v>
      </c>
      <c r="DZ593" t="s">
        <v>162</v>
      </c>
      <c r="EA593" t="s">
        <v>91</v>
      </c>
      <c r="EB593" t="s">
        <v>88</v>
      </c>
      <c r="EC593" t="s">
        <v>162</v>
      </c>
      <c r="ED593" t="s">
        <v>91</v>
      </c>
      <c r="EE593" t="s">
        <v>88</v>
      </c>
      <c r="EF593" t="s">
        <v>91</v>
      </c>
      <c r="EG593" t="s">
        <v>88</v>
      </c>
      <c r="EH593" t="s">
        <v>4137</v>
      </c>
      <c r="EI593" t="s">
        <v>3324</v>
      </c>
      <c r="EJ593">
        <v>0</v>
      </c>
    </row>
    <row r="594" spans="1:140" x14ac:dyDescent="0.2">
      <c r="A594" s="6">
        <v>813</v>
      </c>
      <c r="B594" t="s">
        <v>2864</v>
      </c>
      <c r="C594" s="6">
        <v>36</v>
      </c>
      <c r="D594" s="6">
        <v>2025</v>
      </c>
      <c r="E594" s="6">
        <v>7300100909</v>
      </c>
      <c r="F594" s="6">
        <v>1</v>
      </c>
      <c r="G594" t="s">
        <v>311</v>
      </c>
      <c r="H594" t="s">
        <v>312</v>
      </c>
      <c r="I594" t="s">
        <v>1986</v>
      </c>
      <c r="J594" t="s">
        <v>2979</v>
      </c>
      <c r="K594" t="s">
        <v>86</v>
      </c>
      <c r="L594" s="6">
        <v>9773849</v>
      </c>
      <c r="M594" s="6">
        <v>46</v>
      </c>
      <c r="N594" s="6">
        <v>1</v>
      </c>
      <c r="O594" s="6">
        <v>170</v>
      </c>
      <c r="P594" t="s">
        <v>162</v>
      </c>
      <c r="Q594" t="s">
        <v>87</v>
      </c>
      <c r="R594" s="6">
        <v>1</v>
      </c>
      <c r="T594" s="6">
        <v>1</v>
      </c>
      <c r="V594" s="6">
        <v>170</v>
      </c>
      <c r="W594" s="6">
        <v>73</v>
      </c>
      <c r="X594" s="6">
        <v>1</v>
      </c>
      <c r="Y594" s="6">
        <v>1</v>
      </c>
      <c r="Z594" t="s">
        <v>99</v>
      </c>
      <c r="AC594" t="s">
        <v>2980</v>
      </c>
      <c r="AD594" t="s">
        <v>3672</v>
      </c>
      <c r="AG594" s="6">
        <v>61111</v>
      </c>
      <c r="AH594" t="s">
        <v>92</v>
      </c>
      <c r="AI594" t="s">
        <v>123</v>
      </c>
      <c r="AJ594" s="6">
        <v>6</v>
      </c>
      <c r="AL594" s="6">
        <v>1</v>
      </c>
      <c r="AM594" s="6">
        <v>2</v>
      </c>
      <c r="AN594" s="6">
        <v>2</v>
      </c>
      <c r="AO594" s="6">
        <v>2</v>
      </c>
      <c r="AP594" s="6">
        <v>2</v>
      </c>
      <c r="AQ594" s="6">
        <v>2</v>
      </c>
      <c r="AS594" s="6">
        <v>2</v>
      </c>
      <c r="AT594" s="6">
        <v>2</v>
      </c>
      <c r="AU594" s="6">
        <v>2</v>
      </c>
      <c r="AV594" s="6">
        <v>2</v>
      </c>
      <c r="AW594" s="6">
        <v>2</v>
      </c>
      <c r="AX594" s="6">
        <v>2</v>
      </c>
      <c r="AY594" s="6">
        <v>1</v>
      </c>
      <c r="AZ594" s="6">
        <v>1</v>
      </c>
      <c r="BA594" s="6">
        <v>170</v>
      </c>
      <c r="BB594" s="6">
        <v>73</v>
      </c>
      <c r="BC594" s="6">
        <v>1</v>
      </c>
      <c r="BD594" t="s">
        <v>2981</v>
      </c>
      <c r="BE594" t="s">
        <v>2723</v>
      </c>
      <c r="BF594" s="6">
        <v>4</v>
      </c>
      <c r="BG594" s="6">
        <v>1</v>
      </c>
      <c r="BH594" t="s">
        <v>2981</v>
      </c>
      <c r="BI594" s="6">
        <v>1</v>
      </c>
      <c r="BJ594" t="s">
        <v>90</v>
      </c>
      <c r="BK594" s="6">
        <v>3</v>
      </c>
      <c r="BL594" s="6">
        <v>3103205945</v>
      </c>
      <c r="BM594" t="s">
        <v>2982</v>
      </c>
      <c r="BP594" s="6">
        <v>730010090901</v>
      </c>
      <c r="BQ594" t="s">
        <v>225</v>
      </c>
      <c r="BR594" t="s">
        <v>90</v>
      </c>
      <c r="BS594" t="s">
        <v>3673</v>
      </c>
      <c r="BT594" s="6">
        <v>2739880</v>
      </c>
      <c r="BU594" t="s">
        <v>3371</v>
      </c>
      <c r="BV594" s="6">
        <v>8001854499</v>
      </c>
      <c r="BZ594" t="s">
        <v>3362</v>
      </c>
      <c r="CA594" s="6">
        <v>1</v>
      </c>
      <c r="CB594" s="6">
        <v>1</v>
      </c>
      <c r="CD594" s="6">
        <v>1</v>
      </c>
      <c r="CF594" s="6">
        <v>2</v>
      </c>
      <c r="CH594" s="6">
        <v>2</v>
      </c>
      <c r="CI594" s="6">
        <v>57</v>
      </c>
      <c r="CJ594" s="6">
        <v>1.72</v>
      </c>
      <c r="CK594" s="6">
        <v>19.3</v>
      </c>
      <c r="CL594" s="6">
        <v>1</v>
      </c>
      <c r="CM594" s="6">
        <v>1</v>
      </c>
      <c r="CN594" s="6">
        <v>1</v>
      </c>
      <c r="CO594" s="6">
        <v>1</v>
      </c>
      <c r="CP594" s="6">
        <v>1</v>
      </c>
      <c r="CQ594" s="6">
        <v>1</v>
      </c>
      <c r="CR594" s="6">
        <v>1</v>
      </c>
      <c r="CT594" s="6">
        <v>2</v>
      </c>
      <c r="CV594" s="6">
        <v>1</v>
      </c>
      <c r="CW594" s="6">
        <v>2</v>
      </c>
      <c r="CX594" s="6">
        <v>2</v>
      </c>
      <c r="CY594" s="6">
        <v>2</v>
      </c>
      <c r="CZ594" s="6">
        <v>2</v>
      </c>
      <c r="DA594" s="6">
        <v>1</v>
      </c>
      <c r="DB594" s="6">
        <v>2</v>
      </c>
      <c r="DC594" s="6">
        <v>2</v>
      </c>
      <c r="DD594" s="6">
        <v>2</v>
      </c>
      <c r="DE594" s="6">
        <v>2</v>
      </c>
      <c r="DF594" s="6">
        <v>2</v>
      </c>
      <c r="DG594" s="6">
        <v>2</v>
      </c>
      <c r="DH594" s="6">
        <v>2</v>
      </c>
      <c r="DI594" t="s">
        <v>90</v>
      </c>
      <c r="DX594" t="s">
        <v>656</v>
      </c>
      <c r="DY594" t="s">
        <v>225</v>
      </c>
      <c r="DZ594" t="s">
        <v>162</v>
      </c>
      <c r="EA594" t="s">
        <v>91</v>
      </c>
      <c r="EB594" t="s">
        <v>88</v>
      </c>
      <c r="EC594" t="s">
        <v>162</v>
      </c>
      <c r="ED594" t="s">
        <v>91</v>
      </c>
      <c r="EE594" t="s">
        <v>88</v>
      </c>
      <c r="EF594" t="s">
        <v>91</v>
      </c>
      <c r="EG594" t="s">
        <v>88</v>
      </c>
      <c r="EH594" t="s">
        <v>4137</v>
      </c>
      <c r="EI594" t="s">
        <v>2762</v>
      </c>
      <c r="EJ594">
        <v>0</v>
      </c>
    </row>
    <row r="595" spans="1:140" x14ac:dyDescent="0.2">
      <c r="A595" s="6">
        <v>813</v>
      </c>
      <c r="B595" t="s">
        <v>2849</v>
      </c>
      <c r="C595" s="6">
        <v>36</v>
      </c>
      <c r="D595" s="6">
        <v>2025</v>
      </c>
      <c r="E595" s="6">
        <v>7300100909</v>
      </c>
      <c r="F595" s="6">
        <v>1</v>
      </c>
      <c r="G595" t="s">
        <v>100</v>
      </c>
      <c r="H595" t="s">
        <v>2473</v>
      </c>
      <c r="I595" t="s">
        <v>3666</v>
      </c>
      <c r="K595" t="s">
        <v>86</v>
      </c>
      <c r="L595" s="6">
        <v>19090295</v>
      </c>
      <c r="M595" s="6">
        <v>79</v>
      </c>
      <c r="N595" s="6">
        <v>1</v>
      </c>
      <c r="O595" s="6">
        <v>170</v>
      </c>
      <c r="P595" t="s">
        <v>162</v>
      </c>
      <c r="Q595" t="s">
        <v>87</v>
      </c>
      <c r="R595" s="6">
        <v>1</v>
      </c>
      <c r="T595" s="6">
        <v>1</v>
      </c>
      <c r="V595" s="6">
        <v>170</v>
      </c>
      <c r="W595" s="6">
        <v>73</v>
      </c>
      <c r="X595" s="6">
        <v>1</v>
      </c>
      <c r="Y595" s="6">
        <v>1</v>
      </c>
      <c r="Z595" t="s">
        <v>99</v>
      </c>
      <c r="AC595" t="s">
        <v>2378</v>
      </c>
      <c r="AD595" t="s">
        <v>3667</v>
      </c>
      <c r="AG595" s="6">
        <v>61111</v>
      </c>
      <c r="AH595" t="s">
        <v>92</v>
      </c>
      <c r="AI595" t="s">
        <v>123</v>
      </c>
      <c r="AJ595" s="6">
        <v>6</v>
      </c>
      <c r="AL595" s="6">
        <v>1</v>
      </c>
      <c r="AM595" s="6">
        <v>2</v>
      </c>
      <c r="AN595" s="6">
        <v>2</v>
      </c>
      <c r="AO595" s="6">
        <v>2</v>
      </c>
      <c r="AP595" s="6">
        <v>2</v>
      </c>
      <c r="AQ595" s="6">
        <v>2</v>
      </c>
      <c r="AS595" s="6">
        <v>2</v>
      </c>
      <c r="AT595" s="6">
        <v>2</v>
      </c>
      <c r="AU595" s="6">
        <v>2</v>
      </c>
      <c r="AV595" s="6">
        <v>1</v>
      </c>
      <c r="AW595" s="6">
        <v>2</v>
      </c>
      <c r="AX595" s="6">
        <v>2</v>
      </c>
      <c r="AY595" s="6">
        <v>2</v>
      </c>
      <c r="AZ595" s="6">
        <v>1</v>
      </c>
      <c r="BA595" s="6">
        <v>170</v>
      </c>
      <c r="BB595" s="6">
        <v>73</v>
      </c>
      <c r="BC595" s="6">
        <v>1</v>
      </c>
      <c r="BD595" t="s">
        <v>2892</v>
      </c>
      <c r="BE595" t="s">
        <v>2683</v>
      </c>
      <c r="BF595" s="6">
        <v>4</v>
      </c>
      <c r="BG595" s="6">
        <v>1</v>
      </c>
      <c r="BH595" t="s">
        <v>2892</v>
      </c>
      <c r="BI595" s="6">
        <v>1</v>
      </c>
      <c r="BJ595" t="s">
        <v>90</v>
      </c>
      <c r="BK595" s="6">
        <v>4</v>
      </c>
      <c r="BL595" s="6">
        <v>3105658486</v>
      </c>
      <c r="BM595" t="s">
        <v>3668</v>
      </c>
      <c r="BP595" s="6">
        <v>730010090901</v>
      </c>
      <c r="BQ595" t="s">
        <v>225</v>
      </c>
      <c r="BR595" t="s">
        <v>90</v>
      </c>
      <c r="BS595" t="s">
        <v>3669</v>
      </c>
      <c r="BT595" s="6">
        <v>2739880</v>
      </c>
      <c r="BU595" t="s">
        <v>3429</v>
      </c>
      <c r="BV595" s="6">
        <v>8001854499</v>
      </c>
      <c r="BZ595" t="s">
        <v>2699</v>
      </c>
      <c r="CA595" s="6">
        <v>1</v>
      </c>
      <c r="CB595" s="6">
        <v>2</v>
      </c>
      <c r="CC595" s="6">
        <v>1</v>
      </c>
      <c r="CD595" s="6">
        <v>1</v>
      </c>
      <c r="CF595" s="6">
        <v>2</v>
      </c>
      <c r="CH595" s="6">
        <v>2</v>
      </c>
      <c r="CI595" s="6">
        <v>61.1</v>
      </c>
      <c r="CJ595" s="6">
        <v>1.67</v>
      </c>
      <c r="CK595" s="6">
        <v>21.9</v>
      </c>
      <c r="CL595" s="6">
        <v>2</v>
      </c>
      <c r="CN595" s="6">
        <v>1</v>
      </c>
      <c r="CO595" s="6">
        <v>3</v>
      </c>
      <c r="CP595" s="6">
        <v>2</v>
      </c>
      <c r="CT595" s="6">
        <v>2</v>
      </c>
      <c r="CV595" s="6">
        <v>1</v>
      </c>
      <c r="CW595" s="6">
        <v>2</v>
      </c>
      <c r="CX595" s="6">
        <v>2</v>
      </c>
      <c r="CY595" s="6">
        <v>1</v>
      </c>
      <c r="CZ595" s="6">
        <v>2</v>
      </c>
      <c r="DA595" s="6">
        <v>2</v>
      </c>
      <c r="DB595" s="6">
        <v>2</v>
      </c>
      <c r="DC595" s="6">
        <v>2</v>
      </c>
      <c r="DD595" s="6">
        <v>2</v>
      </c>
      <c r="DE595" s="6">
        <v>2</v>
      </c>
      <c r="DF595" s="6">
        <v>2</v>
      </c>
      <c r="DG595" s="6">
        <v>2</v>
      </c>
      <c r="DH595" s="6">
        <v>2</v>
      </c>
      <c r="DI595" t="s">
        <v>90</v>
      </c>
      <c r="DX595" t="s">
        <v>656</v>
      </c>
      <c r="DY595" t="s">
        <v>225</v>
      </c>
      <c r="DZ595" t="s">
        <v>162</v>
      </c>
      <c r="EA595" t="s">
        <v>91</v>
      </c>
      <c r="EB595" t="s">
        <v>88</v>
      </c>
      <c r="EC595" t="s">
        <v>162</v>
      </c>
      <c r="ED595" t="s">
        <v>91</v>
      </c>
      <c r="EE595" t="s">
        <v>88</v>
      </c>
      <c r="EF595" t="s">
        <v>91</v>
      </c>
      <c r="EG595" t="s">
        <v>88</v>
      </c>
      <c r="EH595" t="s">
        <v>3429</v>
      </c>
      <c r="EI595" t="s">
        <v>2716</v>
      </c>
      <c r="EJ595">
        <v>0</v>
      </c>
    </row>
    <row r="596" spans="1:140" x14ac:dyDescent="0.2">
      <c r="A596" s="6">
        <v>813</v>
      </c>
      <c r="B596" t="s">
        <v>4148</v>
      </c>
      <c r="C596" s="6">
        <v>49</v>
      </c>
      <c r="D596" s="6">
        <v>2025</v>
      </c>
      <c r="E596" s="6">
        <v>7300100909</v>
      </c>
      <c r="F596" s="6">
        <v>1</v>
      </c>
      <c r="G596" t="s">
        <v>204</v>
      </c>
      <c r="H596" t="s">
        <v>273</v>
      </c>
      <c r="I596" t="s">
        <v>1986</v>
      </c>
      <c r="J596" t="s">
        <v>267</v>
      </c>
      <c r="K596" t="s">
        <v>86</v>
      </c>
      <c r="L596" s="6">
        <v>93382618</v>
      </c>
      <c r="M596" s="6">
        <v>54</v>
      </c>
      <c r="N596" s="6">
        <v>1</v>
      </c>
      <c r="O596" s="6">
        <v>170</v>
      </c>
      <c r="P596" t="s">
        <v>162</v>
      </c>
      <c r="Q596" t="s">
        <v>87</v>
      </c>
      <c r="R596" s="6">
        <v>1</v>
      </c>
      <c r="T596" s="6">
        <v>1</v>
      </c>
      <c r="V596" s="6">
        <v>170</v>
      </c>
      <c r="W596" s="6">
        <v>73</v>
      </c>
      <c r="X596" s="6">
        <v>1</v>
      </c>
      <c r="Y596" s="6">
        <v>1</v>
      </c>
      <c r="Z596" t="s">
        <v>99</v>
      </c>
      <c r="AC596" t="s">
        <v>4451</v>
      </c>
      <c r="AD596" t="s">
        <v>4452</v>
      </c>
      <c r="AG596" s="6">
        <v>96220</v>
      </c>
      <c r="AH596" t="s">
        <v>89</v>
      </c>
      <c r="AI596" t="s">
        <v>95</v>
      </c>
      <c r="AJ596" s="6">
        <v>6</v>
      </c>
      <c r="AL596" s="6">
        <v>2</v>
      </c>
      <c r="AM596" s="6">
        <v>2</v>
      </c>
      <c r="AN596" s="6">
        <v>2</v>
      </c>
      <c r="AO596" s="6">
        <v>2</v>
      </c>
      <c r="AP596" s="6">
        <v>2</v>
      </c>
      <c r="AQ596" s="6">
        <v>2</v>
      </c>
      <c r="AS596" s="6">
        <v>2</v>
      </c>
      <c r="AT596" s="6">
        <v>2</v>
      </c>
      <c r="AU596" s="6">
        <v>2</v>
      </c>
      <c r="AV596" s="6">
        <v>2</v>
      </c>
      <c r="AW596" s="6">
        <v>2</v>
      </c>
      <c r="AX596" s="6">
        <v>2</v>
      </c>
      <c r="AY596" s="6">
        <v>1</v>
      </c>
      <c r="AZ596" s="6">
        <v>1</v>
      </c>
      <c r="BA596" s="6">
        <v>170</v>
      </c>
      <c r="BB596" s="6">
        <v>73</v>
      </c>
      <c r="BC596" s="6">
        <v>1</v>
      </c>
      <c r="BD596" t="s">
        <v>3849</v>
      </c>
      <c r="BE596" t="s">
        <v>3429</v>
      </c>
      <c r="BF596" s="6">
        <v>3</v>
      </c>
      <c r="BG596" s="6">
        <v>1</v>
      </c>
      <c r="BH596" t="s">
        <v>3849</v>
      </c>
      <c r="BI596" s="6">
        <v>1</v>
      </c>
      <c r="BJ596" t="s">
        <v>90</v>
      </c>
      <c r="BK596" s="6">
        <v>0</v>
      </c>
      <c r="BL596" s="6">
        <v>3134341941</v>
      </c>
      <c r="BM596" t="s">
        <v>4453</v>
      </c>
      <c r="BP596" s="6">
        <v>730010090901</v>
      </c>
      <c r="BQ596" t="s">
        <v>225</v>
      </c>
      <c r="BR596" t="s">
        <v>90</v>
      </c>
      <c r="BS596" t="s">
        <v>4454</v>
      </c>
      <c r="BT596" s="6">
        <v>2739880</v>
      </c>
      <c r="BU596" t="s">
        <v>4148</v>
      </c>
      <c r="BV596" s="6">
        <v>8001854499</v>
      </c>
      <c r="BZ596" t="s">
        <v>3362</v>
      </c>
      <c r="CA596" s="6">
        <v>1</v>
      </c>
      <c r="CB596" s="6">
        <v>1</v>
      </c>
      <c r="CD596" s="6">
        <v>1</v>
      </c>
      <c r="CF596" s="6">
        <v>2</v>
      </c>
      <c r="CH596" s="6">
        <v>2</v>
      </c>
      <c r="CI596" s="6">
        <v>77</v>
      </c>
      <c r="CJ596" s="6">
        <v>1.76</v>
      </c>
      <c r="CK596" s="6">
        <v>24.9</v>
      </c>
      <c r="CL596" s="6">
        <v>1</v>
      </c>
      <c r="CM596" s="6">
        <v>1</v>
      </c>
      <c r="CN596" s="6">
        <v>1</v>
      </c>
      <c r="CO596" s="6">
        <v>3</v>
      </c>
      <c r="CP596" s="6">
        <v>2</v>
      </c>
      <c r="CT596" s="6">
        <v>2</v>
      </c>
      <c r="CV596" s="6">
        <v>2</v>
      </c>
      <c r="CW596" s="6">
        <v>2</v>
      </c>
      <c r="CX596" s="6">
        <v>1</v>
      </c>
      <c r="CY596" s="6">
        <v>2</v>
      </c>
      <c r="CZ596" s="6">
        <v>2</v>
      </c>
      <c r="DA596" s="6">
        <v>1</v>
      </c>
      <c r="DB596" s="6">
        <v>2</v>
      </c>
      <c r="DC596" s="6">
        <v>2</v>
      </c>
      <c r="DD596" s="6">
        <v>2</v>
      </c>
      <c r="DE596" s="6">
        <v>2</v>
      </c>
      <c r="DF596" s="6">
        <v>2</v>
      </c>
      <c r="DG596" s="6">
        <v>2</v>
      </c>
      <c r="DH596" s="6">
        <v>2</v>
      </c>
      <c r="DI596" t="s">
        <v>90</v>
      </c>
      <c r="DX596" t="s">
        <v>656</v>
      </c>
      <c r="DY596" t="s">
        <v>225</v>
      </c>
      <c r="DZ596" t="s">
        <v>162</v>
      </c>
      <c r="EA596" t="s">
        <v>91</v>
      </c>
      <c r="EB596" t="s">
        <v>88</v>
      </c>
      <c r="EC596" t="s">
        <v>162</v>
      </c>
      <c r="ED596" t="s">
        <v>91</v>
      </c>
      <c r="EE596" t="s">
        <v>88</v>
      </c>
      <c r="EF596" t="s">
        <v>91</v>
      </c>
      <c r="EG596" t="s">
        <v>88</v>
      </c>
      <c r="EH596" t="s">
        <v>4148</v>
      </c>
      <c r="EI596" t="s">
        <v>4148</v>
      </c>
      <c r="EJ596">
        <v>0</v>
      </c>
    </row>
    <row r="597" spans="1:140" x14ac:dyDescent="0.2">
      <c r="A597" s="6">
        <v>813</v>
      </c>
      <c r="B597" t="s">
        <v>3349</v>
      </c>
      <c r="C597" s="6">
        <v>39</v>
      </c>
      <c r="D597" s="6">
        <v>2025</v>
      </c>
      <c r="E597" s="6">
        <v>7300100909</v>
      </c>
      <c r="F597" s="6">
        <v>1</v>
      </c>
      <c r="G597" t="s">
        <v>328</v>
      </c>
      <c r="I597" t="s">
        <v>443</v>
      </c>
      <c r="K597" t="s">
        <v>86</v>
      </c>
      <c r="L597" s="6">
        <v>17120131</v>
      </c>
      <c r="M597" s="6">
        <v>81</v>
      </c>
      <c r="N597" s="6">
        <v>1</v>
      </c>
      <c r="O597" s="6">
        <v>170</v>
      </c>
      <c r="P597" t="s">
        <v>162</v>
      </c>
      <c r="Q597" t="s">
        <v>87</v>
      </c>
      <c r="R597" s="6">
        <v>1</v>
      </c>
      <c r="T597" s="6">
        <v>1</v>
      </c>
      <c r="V597" s="6">
        <v>170</v>
      </c>
      <c r="W597" s="6">
        <v>73</v>
      </c>
      <c r="X597" s="6">
        <v>671</v>
      </c>
      <c r="Y597" s="6">
        <v>1</v>
      </c>
      <c r="Z597" t="s">
        <v>99</v>
      </c>
      <c r="AC597" t="s">
        <v>629</v>
      </c>
      <c r="AD597" t="s">
        <v>3576</v>
      </c>
      <c r="AG597" t="s">
        <v>304</v>
      </c>
      <c r="AH597" t="s">
        <v>92</v>
      </c>
      <c r="AI597" t="s">
        <v>123</v>
      </c>
      <c r="AJ597" s="6">
        <v>6</v>
      </c>
      <c r="AL597" s="6">
        <v>2</v>
      </c>
      <c r="AM597" s="6">
        <v>2</v>
      </c>
      <c r="AN597" s="6">
        <v>2</v>
      </c>
      <c r="AO597" s="6">
        <v>2</v>
      </c>
      <c r="AP597" s="6">
        <v>2</v>
      </c>
      <c r="AQ597" s="6">
        <v>2</v>
      </c>
      <c r="AS597" s="6">
        <v>2</v>
      </c>
      <c r="AT597" s="6">
        <v>2</v>
      </c>
      <c r="AU597" s="6">
        <v>2</v>
      </c>
      <c r="AV597" s="6">
        <v>2</v>
      </c>
      <c r="AW597" s="6">
        <v>2</v>
      </c>
      <c r="AX597" s="6">
        <v>2</v>
      </c>
      <c r="AY597" s="6">
        <v>1</v>
      </c>
      <c r="AZ597" s="6">
        <v>1</v>
      </c>
      <c r="BA597" s="6">
        <v>170</v>
      </c>
      <c r="BB597" s="6">
        <v>73</v>
      </c>
      <c r="BC597" s="6">
        <v>671</v>
      </c>
      <c r="BD597" t="s">
        <v>3338</v>
      </c>
      <c r="BE597" t="s">
        <v>3324</v>
      </c>
      <c r="BF597" s="6">
        <v>4</v>
      </c>
      <c r="BG597" s="6">
        <v>1</v>
      </c>
      <c r="BH597" t="s">
        <v>3338</v>
      </c>
      <c r="BI597" s="6">
        <v>1</v>
      </c>
      <c r="BJ597" t="s">
        <v>90</v>
      </c>
      <c r="BK597" s="6">
        <v>3</v>
      </c>
      <c r="BL597" s="6">
        <v>3133921402</v>
      </c>
      <c r="BM597" t="s">
        <v>3577</v>
      </c>
      <c r="BP597" s="6">
        <v>730010090901</v>
      </c>
      <c r="BQ597" t="s">
        <v>225</v>
      </c>
      <c r="BR597" t="s">
        <v>90</v>
      </c>
      <c r="BS597" t="s">
        <v>3578</v>
      </c>
      <c r="BT597" s="6">
        <v>2739880</v>
      </c>
      <c r="BU597" t="s">
        <v>3291</v>
      </c>
      <c r="BV597" s="6">
        <v>8001854499</v>
      </c>
      <c r="BZ597" t="s">
        <v>3362</v>
      </c>
      <c r="CA597" s="6">
        <v>1</v>
      </c>
      <c r="CB597" s="6">
        <v>1</v>
      </c>
      <c r="CD597" s="6">
        <v>1</v>
      </c>
      <c r="CF597" s="6">
        <v>2</v>
      </c>
      <c r="CH597" s="6">
        <v>2</v>
      </c>
      <c r="CI597" s="6">
        <v>79</v>
      </c>
      <c r="CJ597" s="6">
        <v>1.74</v>
      </c>
      <c r="CK597" s="6">
        <v>26.1</v>
      </c>
      <c r="CL597" s="6">
        <v>1</v>
      </c>
      <c r="CM597" s="6">
        <v>2</v>
      </c>
      <c r="CN597" s="6">
        <v>1</v>
      </c>
      <c r="CO597" s="6">
        <v>2</v>
      </c>
      <c r="CP597" s="6">
        <v>1</v>
      </c>
      <c r="CQ597" s="6">
        <v>2</v>
      </c>
      <c r="CT597" s="6">
        <v>2</v>
      </c>
      <c r="CV597" s="6">
        <v>1</v>
      </c>
      <c r="CW597" s="6">
        <v>2</v>
      </c>
      <c r="CX597" s="6">
        <v>1</v>
      </c>
      <c r="CY597" s="6">
        <v>2</v>
      </c>
      <c r="CZ597" s="6">
        <v>2</v>
      </c>
      <c r="DA597" s="6">
        <v>2</v>
      </c>
      <c r="DB597" s="6">
        <v>2</v>
      </c>
      <c r="DC597" s="6">
        <v>2</v>
      </c>
      <c r="DD597" s="6">
        <v>1</v>
      </c>
      <c r="DE597" s="6">
        <v>2</v>
      </c>
      <c r="DF597" s="6">
        <v>2</v>
      </c>
      <c r="DG597" s="6">
        <v>2</v>
      </c>
      <c r="DH597" s="6">
        <v>2</v>
      </c>
      <c r="DI597" t="s">
        <v>90</v>
      </c>
      <c r="DX597" t="s">
        <v>656</v>
      </c>
      <c r="DY597" t="s">
        <v>225</v>
      </c>
      <c r="DZ597" t="s">
        <v>162</v>
      </c>
      <c r="EA597" t="s">
        <v>91</v>
      </c>
      <c r="EB597" t="s">
        <v>537</v>
      </c>
      <c r="EC597" t="s">
        <v>162</v>
      </c>
      <c r="ED597" t="s">
        <v>91</v>
      </c>
      <c r="EE597" t="s">
        <v>537</v>
      </c>
      <c r="EF597" t="s">
        <v>91</v>
      </c>
      <c r="EG597" t="s">
        <v>88</v>
      </c>
      <c r="EH597" t="s">
        <v>4114</v>
      </c>
      <c r="EI597" t="s">
        <v>3349</v>
      </c>
      <c r="EJ597">
        <v>0</v>
      </c>
    </row>
    <row r="598" spans="1:140" x14ac:dyDescent="0.2">
      <c r="A598" s="6">
        <v>813</v>
      </c>
      <c r="B598" t="s">
        <v>3300</v>
      </c>
      <c r="C598" s="6">
        <v>44</v>
      </c>
      <c r="D598" s="6">
        <v>2025</v>
      </c>
      <c r="E598" s="6">
        <v>7300100909</v>
      </c>
      <c r="F598" s="6">
        <v>1</v>
      </c>
      <c r="G598" t="s">
        <v>100</v>
      </c>
      <c r="H598" t="s">
        <v>1907</v>
      </c>
      <c r="I598" t="s">
        <v>1267</v>
      </c>
      <c r="J598" t="s">
        <v>2147</v>
      </c>
      <c r="K598" t="s">
        <v>86</v>
      </c>
      <c r="L598" s="6">
        <v>6709181</v>
      </c>
      <c r="M598" s="6">
        <v>81</v>
      </c>
      <c r="N598" s="6">
        <v>1</v>
      </c>
      <c r="O598" s="6">
        <v>170</v>
      </c>
      <c r="P598" t="s">
        <v>162</v>
      </c>
      <c r="Q598" t="s">
        <v>87</v>
      </c>
      <c r="R598" s="6">
        <v>1</v>
      </c>
      <c r="T598" s="6">
        <v>1</v>
      </c>
      <c r="V598" s="6">
        <v>170</v>
      </c>
      <c r="W598" s="6">
        <v>73</v>
      </c>
      <c r="X598" s="6">
        <v>1</v>
      </c>
      <c r="Y598" s="6">
        <v>1</v>
      </c>
      <c r="Z598" t="s">
        <v>99</v>
      </c>
      <c r="AC598" t="s">
        <v>557</v>
      </c>
      <c r="AD598" t="s">
        <v>3690</v>
      </c>
      <c r="AG598" t="s">
        <v>304</v>
      </c>
      <c r="AH598" t="s">
        <v>92</v>
      </c>
      <c r="AI598" t="s">
        <v>112</v>
      </c>
      <c r="AJ598" s="6">
        <v>6</v>
      </c>
      <c r="AL598" s="6">
        <v>2</v>
      </c>
      <c r="AM598" s="6">
        <v>2</v>
      </c>
      <c r="AN598" s="6">
        <v>2</v>
      </c>
      <c r="AO598" s="6">
        <v>2</v>
      </c>
      <c r="AP598" s="6">
        <v>2</v>
      </c>
      <c r="AQ598" s="6">
        <v>2</v>
      </c>
      <c r="AS598" s="6">
        <v>2</v>
      </c>
      <c r="AT598" s="6">
        <v>2</v>
      </c>
      <c r="AU598" s="6">
        <v>2</v>
      </c>
      <c r="AV598" s="6">
        <v>2</v>
      </c>
      <c r="AW598" s="6">
        <v>2</v>
      </c>
      <c r="AX598" s="6">
        <v>2</v>
      </c>
      <c r="AY598" s="6">
        <v>1</v>
      </c>
      <c r="AZ598" s="6">
        <v>1</v>
      </c>
      <c r="BA598" s="6">
        <v>170</v>
      </c>
      <c r="BB598" s="6">
        <v>73</v>
      </c>
      <c r="BC598" s="6">
        <v>1</v>
      </c>
      <c r="BD598" t="s">
        <v>3390</v>
      </c>
      <c r="BE598" t="s">
        <v>3315</v>
      </c>
      <c r="BF598" s="6">
        <v>4</v>
      </c>
      <c r="BG598" s="6">
        <v>1</v>
      </c>
      <c r="BH598" t="s">
        <v>3390</v>
      </c>
      <c r="BI598" s="6">
        <v>1</v>
      </c>
      <c r="BJ598" t="s">
        <v>90</v>
      </c>
      <c r="BK598" s="6">
        <v>3</v>
      </c>
      <c r="BL598" s="6">
        <v>3125137122</v>
      </c>
      <c r="BM598" t="s">
        <v>3691</v>
      </c>
      <c r="BP598" s="6">
        <v>730010090901</v>
      </c>
      <c r="BQ598" t="s">
        <v>225</v>
      </c>
      <c r="BR598" t="s">
        <v>90</v>
      </c>
      <c r="BS598" t="s">
        <v>1429</v>
      </c>
      <c r="BT598" s="6">
        <v>2739880</v>
      </c>
      <c r="BU598" t="s">
        <v>3462</v>
      </c>
      <c r="BV598" s="6">
        <v>8001854499</v>
      </c>
      <c r="BZ598" t="s">
        <v>3362</v>
      </c>
      <c r="CA598" s="6">
        <v>1</v>
      </c>
      <c r="CB598" s="6">
        <v>1</v>
      </c>
      <c r="CD598" s="6">
        <v>1</v>
      </c>
      <c r="CF598" s="6">
        <v>2</v>
      </c>
      <c r="CH598" s="6">
        <v>2</v>
      </c>
      <c r="CI598" s="6">
        <v>44</v>
      </c>
      <c r="CJ598" s="6">
        <v>1.66</v>
      </c>
      <c r="CK598" s="6">
        <v>16</v>
      </c>
      <c r="CL598" s="6">
        <v>1</v>
      </c>
      <c r="CM598" s="6">
        <v>1</v>
      </c>
      <c r="CN598" s="6">
        <v>1</v>
      </c>
      <c r="CO598" s="6">
        <v>3</v>
      </c>
      <c r="CP598" s="6">
        <v>1</v>
      </c>
      <c r="CQ598" s="6">
        <v>1</v>
      </c>
      <c r="CR598" s="6">
        <v>1</v>
      </c>
      <c r="CT598" s="6">
        <v>2</v>
      </c>
      <c r="CV598" s="6">
        <v>1</v>
      </c>
      <c r="CW598" s="6">
        <v>2</v>
      </c>
      <c r="CX598" s="6">
        <v>1</v>
      </c>
      <c r="CY598" s="6">
        <v>2</v>
      </c>
      <c r="CZ598" s="6">
        <v>2</v>
      </c>
      <c r="DA598" s="6">
        <v>2</v>
      </c>
      <c r="DB598" s="6">
        <v>2</v>
      </c>
      <c r="DC598" s="6">
        <v>2</v>
      </c>
      <c r="DD598" s="6">
        <v>2</v>
      </c>
      <c r="DE598" s="6">
        <v>2</v>
      </c>
      <c r="DF598" s="6">
        <v>2</v>
      </c>
      <c r="DG598" s="6">
        <v>2</v>
      </c>
      <c r="DH598" s="6">
        <v>1</v>
      </c>
      <c r="DI598" t="s">
        <v>90</v>
      </c>
      <c r="DX598" t="s">
        <v>656</v>
      </c>
      <c r="DY598" t="s">
        <v>225</v>
      </c>
      <c r="DZ598" t="s">
        <v>162</v>
      </c>
      <c r="EA598" t="s">
        <v>91</v>
      </c>
      <c r="EB598" t="s">
        <v>88</v>
      </c>
      <c r="EC598" t="s">
        <v>162</v>
      </c>
      <c r="ED598" t="s">
        <v>91</v>
      </c>
      <c r="EE598" t="s">
        <v>88</v>
      </c>
      <c r="EF598" t="s">
        <v>91</v>
      </c>
      <c r="EG598" t="s">
        <v>88</v>
      </c>
      <c r="EH598" t="s">
        <v>4137</v>
      </c>
      <c r="EI598" t="s">
        <v>3300</v>
      </c>
      <c r="EJ598">
        <v>0</v>
      </c>
    </row>
    <row r="599" spans="1:140" x14ac:dyDescent="0.2">
      <c r="A599" s="6">
        <v>813</v>
      </c>
      <c r="B599" t="s">
        <v>3295</v>
      </c>
      <c r="C599" s="6">
        <v>47</v>
      </c>
      <c r="D599" s="6">
        <v>2025</v>
      </c>
      <c r="E599" s="6">
        <v>7300100909</v>
      </c>
      <c r="F599" s="6">
        <v>1</v>
      </c>
      <c r="G599" t="s">
        <v>522</v>
      </c>
      <c r="I599" t="s">
        <v>220</v>
      </c>
      <c r="K599" t="s">
        <v>86</v>
      </c>
      <c r="L599" s="6">
        <v>1110611879</v>
      </c>
      <c r="M599" s="6">
        <v>54</v>
      </c>
      <c r="N599" s="6">
        <v>1</v>
      </c>
      <c r="O599" s="6">
        <v>170</v>
      </c>
      <c r="P599" t="s">
        <v>162</v>
      </c>
      <c r="Q599" t="s">
        <v>87</v>
      </c>
      <c r="R599" s="6">
        <v>1</v>
      </c>
      <c r="T599" s="6">
        <v>1</v>
      </c>
      <c r="V599" s="6">
        <v>170</v>
      </c>
      <c r="W599" s="6">
        <v>73</v>
      </c>
      <c r="X599" s="6">
        <v>1</v>
      </c>
      <c r="Y599" s="6">
        <v>1</v>
      </c>
      <c r="Z599" t="s">
        <v>99</v>
      </c>
      <c r="AC599" t="s">
        <v>373</v>
      </c>
      <c r="AD599" t="s">
        <v>3572</v>
      </c>
      <c r="AG599" t="s">
        <v>304</v>
      </c>
      <c r="AH599" t="s">
        <v>92</v>
      </c>
      <c r="AI599" t="s">
        <v>123</v>
      </c>
      <c r="AJ599" s="6">
        <v>6</v>
      </c>
      <c r="AL599" s="6">
        <v>2</v>
      </c>
      <c r="AM599" s="6">
        <v>2</v>
      </c>
      <c r="AN599" s="6">
        <v>2</v>
      </c>
      <c r="AO599" s="6">
        <v>2</v>
      </c>
      <c r="AP599" s="6">
        <v>2</v>
      </c>
      <c r="AQ599" s="6">
        <v>2</v>
      </c>
      <c r="AS599" s="6">
        <v>2</v>
      </c>
      <c r="AT599" s="6">
        <v>2</v>
      </c>
      <c r="AU599" s="6">
        <v>2</v>
      </c>
      <c r="AV599" s="6">
        <v>2</v>
      </c>
      <c r="AW599" s="6">
        <v>2</v>
      </c>
      <c r="AX599" s="6">
        <v>2</v>
      </c>
      <c r="AY599" s="6">
        <v>1</v>
      </c>
      <c r="AZ599" s="6">
        <v>1</v>
      </c>
      <c r="BA599" s="6">
        <v>170</v>
      </c>
      <c r="BB599" s="6">
        <v>73</v>
      </c>
      <c r="BC599" s="6">
        <v>1</v>
      </c>
      <c r="BD599" t="s">
        <v>3573</v>
      </c>
      <c r="BE599" t="s">
        <v>3394</v>
      </c>
      <c r="BF599" s="6">
        <v>3</v>
      </c>
      <c r="BG599" s="6">
        <v>1</v>
      </c>
      <c r="BH599" t="s">
        <v>3573</v>
      </c>
      <c r="BI599" s="6">
        <v>1</v>
      </c>
      <c r="BJ599" t="s">
        <v>90</v>
      </c>
      <c r="BK599" s="6">
        <v>3</v>
      </c>
      <c r="BL599" t="s">
        <v>625</v>
      </c>
      <c r="BM599" t="s">
        <v>3574</v>
      </c>
      <c r="BP599" s="6">
        <v>730010090901</v>
      </c>
      <c r="BQ599" t="s">
        <v>225</v>
      </c>
      <c r="BR599" t="s">
        <v>90</v>
      </c>
      <c r="BS599" t="s">
        <v>3575</v>
      </c>
      <c r="BT599" s="6">
        <v>2739880</v>
      </c>
      <c r="BU599" t="s">
        <v>3462</v>
      </c>
      <c r="BV599" s="6">
        <v>8001854499</v>
      </c>
      <c r="BZ599" t="s">
        <v>3362</v>
      </c>
      <c r="CA599" s="6">
        <v>1</v>
      </c>
      <c r="CB599" s="6">
        <v>1</v>
      </c>
      <c r="CD599" s="6">
        <v>1</v>
      </c>
      <c r="CF599" s="6">
        <v>2</v>
      </c>
      <c r="CH599" s="6">
        <v>2</v>
      </c>
      <c r="CI599" s="6">
        <v>46.5</v>
      </c>
      <c r="CJ599" s="6">
        <v>1.65</v>
      </c>
      <c r="CK599" s="6">
        <v>17.100000000000001</v>
      </c>
      <c r="CL599" s="6">
        <v>1</v>
      </c>
      <c r="CM599" s="6">
        <v>1</v>
      </c>
      <c r="CN599" s="6">
        <v>1</v>
      </c>
      <c r="CO599" s="6">
        <v>1</v>
      </c>
      <c r="CP599" s="6">
        <v>1</v>
      </c>
      <c r="CQ599" s="6">
        <v>1</v>
      </c>
      <c r="CR599" s="6">
        <v>1</v>
      </c>
      <c r="CT599" s="6">
        <v>2</v>
      </c>
      <c r="CV599" s="6">
        <v>1</v>
      </c>
      <c r="CW599" s="6">
        <v>2</v>
      </c>
      <c r="CX599" s="6">
        <v>1</v>
      </c>
      <c r="CY599" s="6">
        <v>2</v>
      </c>
      <c r="CZ599" s="6">
        <v>2</v>
      </c>
      <c r="DA599" s="6">
        <v>2</v>
      </c>
      <c r="DB599" s="6">
        <v>2</v>
      </c>
      <c r="DC599" s="6">
        <v>2</v>
      </c>
      <c r="DD599" s="6">
        <v>1</v>
      </c>
      <c r="DE599" s="6">
        <v>2</v>
      </c>
      <c r="DF599" s="6">
        <v>2</v>
      </c>
      <c r="DG599" s="6">
        <v>2</v>
      </c>
      <c r="DH599" s="6">
        <v>1</v>
      </c>
      <c r="DI599" t="s">
        <v>90</v>
      </c>
      <c r="DX599" t="s">
        <v>656</v>
      </c>
      <c r="DY599" t="s">
        <v>225</v>
      </c>
      <c r="DZ599" t="s">
        <v>162</v>
      </c>
      <c r="EA599" t="s">
        <v>91</v>
      </c>
      <c r="EB599" t="s">
        <v>88</v>
      </c>
      <c r="EC599" t="s">
        <v>162</v>
      </c>
      <c r="ED599" t="s">
        <v>91</v>
      </c>
      <c r="EE599" t="s">
        <v>88</v>
      </c>
      <c r="EF599" t="s">
        <v>91</v>
      </c>
      <c r="EG599" t="s">
        <v>88</v>
      </c>
      <c r="EH599" t="s">
        <v>4265</v>
      </c>
      <c r="EI599" t="s">
        <v>3295</v>
      </c>
      <c r="EJ599">
        <v>0</v>
      </c>
    </row>
    <row r="600" spans="1:140" x14ac:dyDescent="0.2">
      <c r="A600" s="6">
        <v>813</v>
      </c>
      <c r="B600" t="s">
        <v>670</v>
      </c>
      <c r="C600" s="6">
        <v>8</v>
      </c>
      <c r="D600" s="6">
        <v>2025</v>
      </c>
      <c r="E600" s="6">
        <v>7300100909</v>
      </c>
      <c r="F600" s="6">
        <v>1</v>
      </c>
      <c r="G600" t="s">
        <v>100</v>
      </c>
      <c r="H600" t="s">
        <v>525</v>
      </c>
      <c r="I600" t="s">
        <v>559</v>
      </c>
      <c r="K600" t="s">
        <v>86</v>
      </c>
      <c r="L600" s="6">
        <v>14219256</v>
      </c>
      <c r="M600" s="6">
        <v>71</v>
      </c>
      <c r="N600" s="6">
        <v>1</v>
      </c>
      <c r="O600" s="6">
        <v>170</v>
      </c>
      <c r="P600" t="s">
        <v>162</v>
      </c>
      <c r="Q600" t="s">
        <v>87</v>
      </c>
      <c r="R600" s="6">
        <v>1</v>
      </c>
      <c r="T600" s="6">
        <v>1</v>
      </c>
      <c r="V600" s="6">
        <v>170</v>
      </c>
      <c r="W600" s="6">
        <v>73</v>
      </c>
      <c r="X600" s="6">
        <v>1</v>
      </c>
      <c r="Y600" s="6">
        <v>1</v>
      </c>
      <c r="Z600" t="s">
        <v>99</v>
      </c>
      <c r="AC600" t="s">
        <v>346</v>
      </c>
      <c r="AD600" t="s">
        <v>1134</v>
      </c>
      <c r="AG600" t="s">
        <v>304</v>
      </c>
      <c r="AH600" t="s">
        <v>92</v>
      </c>
      <c r="AI600" t="s">
        <v>156</v>
      </c>
      <c r="AJ600" s="6">
        <v>6</v>
      </c>
      <c r="AL600" s="6">
        <v>2</v>
      </c>
      <c r="AM600" s="6">
        <v>2</v>
      </c>
      <c r="AN600" s="6">
        <v>2</v>
      </c>
      <c r="AO600" s="6">
        <v>2</v>
      </c>
      <c r="AP600" s="6">
        <v>2</v>
      </c>
      <c r="AQ600" s="6">
        <v>2</v>
      </c>
      <c r="AS600" s="6">
        <v>2</v>
      </c>
      <c r="AT600" s="6">
        <v>2</v>
      </c>
      <c r="AU600" s="6">
        <v>2</v>
      </c>
      <c r="AV600" s="6">
        <v>2</v>
      </c>
      <c r="AW600" s="6">
        <v>2</v>
      </c>
      <c r="AX600" s="6">
        <v>2</v>
      </c>
      <c r="AY600" s="6">
        <v>1</v>
      </c>
      <c r="AZ600" s="6">
        <v>1</v>
      </c>
      <c r="BA600" s="6">
        <v>170</v>
      </c>
      <c r="BB600" s="6">
        <v>73</v>
      </c>
      <c r="BC600" s="6">
        <v>1</v>
      </c>
      <c r="BD600" t="s">
        <v>851</v>
      </c>
      <c r="BE600" t="s">
        <v>689</v>
      </c>
      <c r="BF600" s="6">
        <v>4</v>
      </c>
      <c r="BG600" s="6">
        <v>1</v>
      </c>
      <c r="BH600" t="s">
        <v>670</v>
      </c>
      <c r="BI600" s="6">
        <v>1</v>
      </c>
      <c r="BJ600" t="s">
        <v>90</v>
      </c>
      <c r="BK600" s="6">
        <v>7</v>
      </c>
      <c r="BL600" s="6">
        <v>3165008822</v>
      </c>
      <c r="BM600" t="s">
        <v>1135</v>
      </c>
      <c r="BP600" s="6">
        <v>730010090901</v>
      </c>
      <c r="BQ600" t="s">
        <v>225</v>
      </c>
      <c r="BR600" t="s">
        <v>90</v>
      </c>
      <c r="BS600" t="s">
        <v>1136</v>
      </c>
      <c r="BT600" s="6">
        <v>2739880</v>
      </c>
      <c r="BU600" t="s">
        <v>1692</v>
      </c>
      <c r="BV600" s="6">
        <v>8001854499</v>
      </c>
      <c r="BZ600" t="s">
        <v>1693</v>
      </c>
      <c r="CA600" s="6">
        <v>1</v>
      </c>
      <c r="CB600" s="6">
        <v>2</v>
      </c>
      <c r="CC600" s="6">
        <v>10</v>
      </c>
      <c r="CD600" s="6">
        <v>1</v>
      </c>
      <c r="CF600" s="6">
        <v>2</v>
      </c>
      <c r="CH600" s="6">
        <v>2</v>
      </c>
      <c r="CI600" s="6">
        <v>45</v>
      </c>
      <c r="CJ600" s="6">
        <v>1.6</v>
      </c>
      <c r="CK600" s="6">
        <v>17.600000000000001</v>
      </c>
      <c r="CL600" s="6">
        <v>1</v>
      </c>
      <c r="CM600" s="6">
        <v>2</v>
      </c>
      <c r="CN600" s="6">
        <v>1</v>
      </c>
      <c r="CO600" s="6">
        <v>2</v>
      </c>
      <c r="CP600" s="6">
        <v>1</v>
      </c>
      <c r="CQ600" s="6">
        <v>2</v>
      </c>
      <c r="CT600" s="6">
        <v>2</v>
      </c>
      <c r="CV600" s="6">
        <v>1</v>
      </c>
      <c r="CW600" s="6">
        <v>2</v>
      </c>
      <c r="CX600" s="6">
        <v>1</v>
      </c>
      <c r="CY600" s="6">
        <v>1</v>
      </c>
      <c r="CZ600" s="6">
        <v>2</v>
      </c>
      <c r="DA600" s="6">
        <v>2</v>
      </c>
      <c r="DB600" s="6">
        <v>2</v>
      </c>
      <c r="DC600" s="6">
        <v>2</v>
      </c>
      <c r="DD600" s="6">
        <v>2</v>
      </c>
      <c r="DE600" s="6">
        <v>2</v>
      </c>
      <c r="DF600" s="6">
        <v>2</v>
      </c>
      <c r="DG600" s="6">
        <v>2</v>
      </c>
      <c r="DH600" s="6">
        <v>1</v>
      </c>
      <c r="DI600" t="s">
        <v>90</v>
      </c>
      <c r="DX600" t="s">
        <v>656</v>
      </c>
      <c r="DY600" t="s">
        <v>225</v>
      </c>
      <c r="DZ600" t="s">
        <v>162</v>
      </c>
      <c r="EA600" t="s">
        <v>91</v>
      </c>
      <c r="EB600" t="s">
        <v>88</v>
      </c>
      <c r="EC600" t="s">
        <v>162</v>
      </c>
      <c r="ED600" t="s">
        <v>91</v>
      </c>
      <c r="EE600" t="s">
        <v>88</v>
      </c>
      <c r="EF600" t="s">
        <v>91</v>
      </c>
      <c r="EG600" t="s">
        <v>88</v>
      </c>
      <c r="EH600" t="s">
        <v>1692</v>
      </c>
      <c r="EI600" t="s">
        <v>670</v>
      </c>
      <c r="EJ600">
        <v>0</v>
      </c>
    </row>
    <row r="601" spans="1:140" x14ac:dyDescent="0.2">
      <c r="A601" s="6">
        <v>813</v>
      </c>
      <c r="B601" t="s">
        <v>689</v>
      </c>
      <c r="C601" s="6">
        <v>5</v>
      </c>
      <c r="D601" s="6">
        <v>2025</v>
      </c>
      <c r="E601" s="6">
        <v>7300100909</v>
      </c>
      <c r="F601" s="6">
        <v>1</v>
      </c>
      <c r="G601" t="s">
        <v>450</v>
      </c>
      <c r="H601" t="s">
        <v>484</v>
      </c>
      <c r="I601" t="s">
        <v>96</v>
      </c>
      <c r="J601" t="s">
        <v>1143</v>
      </c>
      <c r="K601" t="s">
        <v>86</v>
      </c>
      <c r="L601" s="6">
        <v>11312267</v>
      </c>
      <c r="M601" s="6">
        <v>60</v>
      </c>
      <c r="N601" s="6">
        <v>1</v>
      </c>
      <c r="O601" s="6">
        <v>170</v>
      </c>
      <c r="P601" t="s">
        <v>162</v>
      </c>
      <c r="Q601" t="s">
        <v>87</v>
      </c>
      <c r="R601" s="6">
        <v>1</v>
      </c>
      <c r="T601" s="6">
        <v>1</v>
      </c>
      <c r="V601" s="6">
        <v>170</v>
      </c>
      <c r="W601" s="6">
        <v>73</v>
      </c>
      <c r="X601" s="6">
        <v>1</v>
      </c>
      <c r="Y601" s="6">
        <v>1</v>
      </c>
      <c r="Z601" t="s">
        <v>99</v>
      </c>
      <c r="AC601" t="s">
        <v>1144</v>
      </c>
      <c r="AD601" t="s">
        <v>1145</v>
      </c>
      <c r="AG601" t="s">
        <v>304</v>
      </c>
      <c r="AH601" t="s">
        <v>92</v>
      </c>
      <c r="AI601" t="s">
        <v>112</v>
      </c>
      <c r="AJ601" s="6">
        <v>6</v>
      </c>
      <c r="AL601" s="6">
        <v>2</v>
      </c>
      <c r="AM601" s="6">
        <v>2</v>
      </c>
      <c r="AN601" s="6">
        <v>2</v>
      </c>
      <c r="AO601" s="6">
        <v>2</v>
      </c>
      <c r="AP601" s="6">
        <v>2</v>
      </c>
      <c r="AQ601" s="6">
        <v>2</v>
      </c>
      <c r="AS601" s="6">
        <v>2</v>
      </c>
      <c r="AT601" s="6">
        <v>2</v>
      </c>
      <c r="AU601" s="6">
        <v>2</v>
      </c>
      <c r="AV601" s="6">
        <v>2</v>
      </c>
      <c r="AW601" s="6">
        <v>2</v>
      </c>
      <c r="AX601" s="6">
        <v>2</v>
      </c>
      <c r="AY601" s="6">
        <v>1</v>
      </c>
      <c r="AZ601" s="6">
        <v>1</v>
      </c>
      <c r="BA601" s="6">
        <v>170</v>
      </c>
      <c r="BB601" s="6">
        <v>73</v>
      </c>
      <c r="BC601" s="6">
        <v>1</v>
      </c>
      <c r="BD601" t="s">
        <v>874</v>
      </c>
      <c r="BE601" t="s">
        <v>731</v>
      </c>
      <c r="BF601" s="6">
        <v>3</v>
      </c>
      <c r="BG601" s="6">
        <v>1</v>
      </c>
      <c r="BH601" t="s">
        <v>874</v>
      </c>
      <c r="BI601" s="6">
        <v>1</v>
      </c>
      <c r="BJ601" t="s">
        <v>90</v>
      </c>
      <c r="BK601" s="6">
        <v>3</v>
      </c>
      <c r="BL601" s="6">
        <v>3176917672</v>
      </c>
      <c r="BM601" t="s">
        <v>1146</v>
      </c>
      <c r="BP601" s="6">
        <v>730010090901</v>
      </c>
      <c r="BQ601" t="s">
        <v>225</v>
      </c>
      <c r="BR601" t="s">
        <v>90</v>
      </c>
      <c r="BS601" t="s">
        <v>1147</v>
      </c>
      <c r="BT601" s="6">
        <v>2739880</v>
      </c>
      <c r="BU601" t="s">
        <v>697</v>
      </c>
      <c r="BV601" s="6">
        <v>8001854499</v>
      </c>
      <c r="BZ601" t="s">
        <v>1693</v>
      </c>
      <c r="CA601" s="6">
        <v>1</v>
      </c>
      <c r="CB601" s="6">
        <v>1</v>
      </c>
      <c r="CD601" s="6">
        <v>1</v>
      </c>
      <c r="CF601" s="6">
        <v>2</v>
      </c>
      <c r="CH601" s="6">
        <v>2</v>
      </c>
      <c r="CI601" s="6">
        <v>48.6</v>
      </c>
      <c r="CJ601" s="6">
        <v>1.75</v>
      </c>
      <c r="CK601" s="6">
        <v>15.9</v>
      </c>
      <c r="CL601" s="6">
        <v>1</v>
      </c>
      <c r="CM601" s="6">
        <v>1</v>
      </c>
      <c r="CN601" s="6">
        <v>1</v>
      </c>
      <c r="CO601" s="6">
        <v>1</v>
      </c>
      <c r="CP601" s="6">
        <v>1</v>
      </c>
      <c r="CQ601" s="6">
        <v>1</v>
      </c>
      <c r="CR601" s="6">
        <v>1</v>
      </c>
      <c r="CT601" s="6">
        <v>2</v>
      </c>
      <c r="CV601" s="6">
        <v>1</v>
      </c>
      <c r="CW601" s="6">
        <v>2</v>
      </c>
      <c r="CX601" s="6">
        <v>1</v>
      </c>
      <c r="CY601" s="6">
        <v>2</v>
      </c>
      <c r="CZ601" s="6">
        <v>2</v>
      </c>
      <c r="DA601" s="6">
        <v>2</v>
      </c>
      <c r="DB601" s="6">
        <v>2</v>
      </c>
      <c r="DC601" s="6">
        <v>2</v>
      </c>
      <c r="DD601" s="6">
        <v>2</v>
      </c>
      <c r="DE601" s="6">
        <v>2</v>
      </c>
      <c r="DF601" s="6">
        <v>2</v>
      </c>
      <c r="DG601" s="6">
        <v>2</v>
      </c>
      <c r="DH601" s="6">
        <v>1</v>
      </c>
      <c r="DI601" t="s">
        <v>90</v>
      </c>
      <c r="DX601" t="s">
        <v>656</v>
      </c>
      <c r="DY601" t="s">
        <v>225</v>
      </c>
      <c r="DZ601" t="s">
        <v>162</v>
      </c>
      <c r="EA601" t="s">
        <v>91</v>
      </c>
      <c r="EB601" t="s">
        <v>88</v>
      </c>
      <c r="EC601" t="s">
        <v>162</v>
      </c>
      <c r="ED601" t="s">
        <v>91</v>
      </c>
      <c r="EE601" t="s">
        <v>88</v>
      </c>
      <c r="EF601" t="s">
        <v>91</v>
      </c>
      <c r="EG601" t="s">
        <v>88</v>
      </c>
      <c r="EH601" t="s">
        <v>1692</v>
      </c>
      <c r="EI601" t="s">
        <v>689</v>
      </c>
      <c r="EJ601">
        <v>0</v>
      </c>
    </row>
    <row r="602" spans="1:140" x14ac:dyDescent="0.2">
      <c r="A602" s="6">
        <v>813</v>
      </c>
      <c r="B602" t="s">
        <v>753</v>
      </c>
      <c r="C602" s="6">
        <v>2</v>
      </c>
      <c r="D602" s="6">
        <v>2025</v>
      </c>
      <c r="E602" s="6">
        <v>7300100909</v>
      </c>
      <c r="F602" s="6">
        <v>1</v>
      </c>
      <c r="G602" t="s">
        <v>222</v>
      </c>
      <c r="I602" t="s">
        <v>268</v>
      </c>
      <c r="J602" t="s">
        <v>220</v>
      </c>
      <c r="K602" t="s">
        <v>86</v>
      </c>
      <c r="L602" s="6">
        <v>6463370</v>
      </c>
      <c r="M602" s="6">
        <v>62</v>
      </c>
      <c r="N602" s="6">
        <v>1</v>
      </c>
      <c r="O602" s="6">
        <v>170</v>
      </c>
      <c r="P602" t="s">
        <v>162</v>
      </c>
      <c r="Q602" t="s">
        <v>87</v>
      </c>
      <c r="R602" s="6">
        <v>1</v>
      </c>
      <c r="T602" s="6">
        <v>1</v>
      </c>
      <c r="V602" s="6">
        <v>170</v>
      </c>
      <c r="W602" s="6">
        <v>73</v>
      </c>
      <c r="X602" s="6">
        <v>1</v>
      </c>
      <c r="Y602" s="6">
        <v>1</v>
      </c>
      <c r="Z602" t="s">
        <v>99</v>
      </c>
      <c r="AC602" t="s">
        <v>1148</v>
      </c>
      <c r="AD602" t="s">
        <v>1149</v>
      </c>
      <c r="AG602" t="s">
        <v>303</v>
      </c>
      <c r="AH602" t="s">
        <v>89</v>
      </c>
      <c r="AI602" t="s">
        <v>95</v>
      </c>
      <c r="AJ602" s="6">
        <v>6</v>
      </c>
      <c r="AL602" s="6">
        <v>2</v>
      </c>
      <c r="AM602" s="6">
        <v>2</v>
      </c>
      <c r="AN602" s="6">
        <v>2</v>
      </c>
      <c r="AO602" s="6">
        <v>2</v>
      </c>
      <c r="AP602" s="6">
        <v>2</v>
      </c>
      <c r="AQ602" s="6">
        <v>2</v>
      </c>
      <c r="AS602" s="6">
        <v>2</v>
      </c>
      <c r="AT602" s="6">
        <v>2</v>
      </c>
      <c r="AU602" s="6">
        <v>2</v>
      </c>
      <c r="AV602" s="6">
        <v>2</v>
      </c>
      <c r="AW602" s="6">
        <v>2</v>
      </c>
      <c r="AX602" s="6">
        <v>2</v>
      </c>
      <c r="AY602" s="6">
        <v>1</v>
      </c>
      <c r="AZ602" s="6">
        <v>1</v>
      </c>
      <c r="BA602" s="6">
        <v>170</v>
      </c>
      <c r="BB602" s="6">
        <v>73</v>
      </c>
      <c r="BC602" s="6">
        <v>1</v>
      </c>
      <c r="BD602" t="s">
        <v>910</v>
      </c>
      <c r="BE602" t="s">
        <v>885</v>
      </c>
      <c r="BF602" s="6">
        <v>4</v>
      </c>
      <c r="BG602" s="6">
        <v>1</v>
      </c>
      <c r="BH602" t="s">
        <v>910</v>
      </c>
      <c r="BI602" s="6">
        <v>1</v>
      </c>
      <c r="BJ602" t="s">
        <v>90</v>
      </c>
      <c r="BK602" s="6">
        <v>3</v>
      </c>
      <c r="BL602" s="6">
        <v>3133399008</v>
      </c>
      <c r="BM602" t="s">
        <v>1150</v>
      </c>
      <c r="BP602" s="6">
        <v>730010090901</v>
      </c>
      <c r="BQ602" t="s">
        <v>225</v>
      </c>
      <c r="BR602" t="s">
        <v>90</v>
      </c>
      <c r="BS602" t="s">
        <v>1151</v>
      </c>
      <c r="BT602" s="6">
        <v>2739880</v>
      </c>
      <c r="BU602" t="s">
        <v>731</v>
      </c>
      <c r="BV602" s="6">
        <v>8001854499</v>
      </c>
      <c r="BZ602" t="s">
        <v>1693</v>
      </c>
      <c r="CA602" s="6">
        <v>1</v>
      </c>
      <c r="CB602" s="6">
        <v>1</v>
      </c>
      <c r="CD602" s="6">
        <v>1</v>
      </c>
      <c r="CF602" s="6">
        <v>2</v>
      </c>
      <c r="CH602" s="6">
        <v>2</v>
      </c>
      <c r="CI602" s="6">
        <v>42</v>
      </c>
      <c r="CJ602" s="6">
        <v>1.62</v>
      </c>
      <c r="CK602" s="6">
        <v>16</v>
      </c>
      <c r="CL602" s="6">
        <v>1</v>
      </c>
      <c r="CM602" s="6">
        <v>1</v>
      </c>
      <c r="CN602" s="6">
        <v>1</v>
      </c>
      <c r="CO602" s="6">
        <v>1</v>
      </c>
      <c r="CP602" s="6">
        <v>1</v>
      </c>
      <c r="CQ602" s="6">
        <v>1</v>
      </c>
      <c r="CR602" s="6">
        <v>1</v>
      </c>
      <c r="CT602" s="6">
        <v>2</v>
      </c>
      <c r="CV602" s="6">
        <v>1</v>
      </c>
      <c r="CW602" s="6">
        <v>2</v>
      </c>
      <c r="CX602" s="6">
        <v>1</v>
      </c>
      <c r="CY602" s="6">
        <v>2</v>
      </c>
      <c r="CZ602" s="6">
        <v>2</v>
      </c>
      <c r="DA602" s="6">
        <v>2</v>
      </c>
      <c r="DB602" s="6">
        <v>2</v>
      </c>
      <c r="DC602" s="6">
        <v>2</v>
      </c>
      <c r="DD602" s="6">
        <v>1</v>
      </c>
      <c r="DE602" s="6">
        <v>2</v>
      </c>
      <c r="DF602" s="6">
        <v>2</v>
      </c>
      <c r="DG602" s="6">
        <v>2</v>
      </c>
      <c r="DH602" s="6">
        <v>1</v>
      </c>
      <c r="DI602" t="s">
        <v>90</v>
      </c>
      <c r="DX602" t="s">
        <v>656</v>
      </c>
      <c r="DY602" t="s">
        <v>225</v>
      </c>
      <c r="DZ602" t="s">
        <v>162</v>
      </c>
      <c r="EA602" t="s">
        <v>91</v>
      </c>
      <c r="EB602" t="s">
        <v>88</v>
      </c>
      <c r="EC602" t="s">
        <v>162</v>
      </c>
      <c r="ED602" t="s">
        <v>91</v>
      </c>
      <c r="EE602" t="s">
        <v>88</v>
      </c>
      <c r="EF602" t="s">
        <v>91</v>
      </c>
      <c r="EG602" t="s">
        <v>88</v>
      </c>
      <c r="EH602" t="s">
        <v>1692</v>
      </c>
      <c r="EI602" t="s">
        <v>734</v>
      </c>
      <c r="EJ602">
        <v>0</v>
      </c>
    </row>
    <row r="603" spans="1:140" x14ac:dyDescent="0.2">
      <c r="A603" s="6">
        <v>813</v>
      </c>
      <c r="B603" t="s">
        <v>1749</v>
      </c>
      <c r="C603" s="6">
        <v>18</v>
      </c>
      <c r="D603" s="6">
        <v>2025</v>
      </c>
      <c r="E603" s="6">
        <v>7300100909</v>
      </c>
      <c r="F603" s="6">
        <v>1</v>
      </c>
      <c r="G603" t="s">
        <v>182</v>
      </c>
      <c r="H603" t="s">
        <v>1454</v>
      </c>
      <c r="I603" t="s">
        <v>600</v>
      </c>
      <c r="J603" t="s">
        <v>1960</v>
      </c>
      <c r="K603" t="s">
        <v>86</v>
      </c>
      <c r="L603" s="6">
        <v>1110589169</v>
      </c>
      <c r="M603" s="6">
        <v>27</v>
      </c>
      <c r="N603" s="6">
        <v>1</v>
      </c>
      <c r="O603" s="6">
        <v>170</v>
      </c>
      <c r="P603" t="s">
        <v>162</v>
      </c>
      <c r="Q603" t="s">
        <v>87</v>
      </c>
      <c r="R603" s="6">
        <v>1</v>
      </c>
      <c r="T603" s="6">
        <v>1</v>
      </c>
      <c r="V603" s="6">
        <v>170</v>
      </c>
      <c r="W603" s="6">
        <v>73</v>
      </c>
      <c r="X603" s="6">
        <v>1</v>
      </c>
      <c r="Y603" s="6">
        <v>1</v>
      </c>
      <c r="Z603" t="s">
        <v>99</v>
      </c>
      <c r="AC603" t="s">
        <v>2016</v>
      </c>
      <c r="AD603" t="s">
        <v>2017</v>
      </c>
      <c r="AG603" s="6">
        <v>54142</v>
      </c>
      <c r="AH603" t="s">
        <v>89</v>
      </c>
      <c r="AI603" t="s">
        <v>95</v>
      </c>
      <c r="AJ603" s="6">
        <v>6</v>
      </c>
      <c r="AL603" s="6">
        <v>2</v>
      </c>
      <c r="AM603" s="6">
        <v>2</v>
      </c>
      <c r="AN603" s="6">
        <v>2</v>
      </c>
      <c r="AO603" s="6">
        <v>2</v>
      </c>
      <c r="AP603" s="6">
        <v>2</v>
      </c>
      <c r="AQ603" s="6">
        <v>2</v>
      </c>
      <c r="AS603" s="6">
        <v>2</v>
      </c>
      <c r="AT603" s="6">
        <v>2</v>
      </c>
      <c r="AU603" s="6">
        <v>2</v>
      </c>
      <c r="AV603" s="6">
        <v>2</v>
      </c>
      <c r="AW603" s="6">
        <v>2</v>
      </c>
      <c r="AX603" s="6">
        <v>2</v>
      </c>
      <c r="AY603" s="6">
        <v>1</v>
      </c>
      <c r="AZ603" s="6">
        <v>1</v>
      </c>
      <c r="BA603" s="6">
        <v>170</v>
      </c>
      <c r="BB603" s="6">
        <v>73</v>
      </c>
      <c r="BC603" s="6">
        <v>1</v>
      </c>
      <c r="BD603" t="s">
        <v>2018</v>
      </c>
      <c r="BE603" t="s">
        <v>1473</v>
      </c>
      <c r="BF603" s="6">
        <v>4</v>
      </c>
      <c r="BG603" s="6">
        <v>1</v>
      </c>
      <c r="BH603" t="s">
        <v>2018</v>
      </c>
      <c r="BI603" s="6">
        <v>1</v>
      </c>
      <c r="BJ603" t="s">
        <v>90</v>
      </c>
      <c r="BK603" s="6">
        <v>3</v>
      </c>
      <c r="BL603" s="6">
        <v>3229442598</v>
      </c>
      <c r="BM603" t="s">
        <v>2019</v>
      </c>
      <c r="BP603" s="6">
        <v>730010090901</v>
      </c>
      <c r="BQ603" t="s">
        <v>225</v>
      </c>
      <c r="BR603" t="s">
        <v>90</v>
      </c>
      <c r="BS603" t="s">
        <v>2020</v>
      </c>
      <c r="BT603" s="6">
        <v>27399880</v>
      </c>
      <c r="BU603" t="s">
        <v>3539</v>
      </c>
      <c r="BV603" s="6">
        <v>8001854499</v>
      </c>
      <c r="BZ603" t="s">
        <v>3362</v>
      </c>
      <c r="CA603" s="6">
        <v>1</v>
      </c>
      <c r="CB603" s="6">
        <v>2</v>
      </c>
      <c r="CC603" s="6">
        <v>1</v>
      </c>
      <c r="CD603" s="6">
        <v>1</v>
      </c>
      <c r="CF603" s="6">
        <v>2</v>
      </c>
      <c r="CH603" s="6">
        <v>2</v>
      </c>
      <c r="CI603" s="6">
        <v>56</v>
      </c>
      <c r="CJ603" s="6">
        <v>1.77</v>
      </c>
      <c r="CK603" s="6">
        <v>17.899999999999999</v>
      </c>
      <c r="CL603" s="6">
        <v>1</v>
      </c>
      <c r="CM603" s="6">
        <v>2</v>
      </c>
      <c r="CN603" s="6">
        <v>1</v>
      </c>
      <c r="CO603" s="6">
        <v>1</v>
      </c>
      <c r="CP603" s="6">
        <v>1</v>
      </c>
      <c r="CQ603" s="6">
        <v>2</v>
      </c>
      <c r="CR603" s="6">
        <v>1</v>
      </c>
      <c r="CT603" s="6">
        <v>2</v>
      </c>
      <c r="CV603" s="6">
        <v>1</v>
      </c>
      <c r="CW603" s="6">
        <v>2</v>
      </c>
      <c r="CX603" s="6">
        <v>2</v>
      </c>
      <c r="CY603" s="6">
        <v>2</v>
      </c>
      <c r="CZ603" s="6">
        <v>2</v>
      </c>
      <c r="DA603" s="6">
        <v>2</v>
      </c>
      <c r="DB603" s="6">
        <v>2</v>
      </c>
      <c r="DC603" s="6">
        <v>2</v>
      </c>
      <c r="DD603" s="6">
        <v>2</v>
      </c>
      <c r="DE603" s="6">
        <v>2</v>
      </c>
      <c r="DF603" s="6">
        <v>2</v>
      </c>
      <c r="DG603" s="6">
        <v>2</v>
      </c>
      <c r="DH603" s="6">
        <v>2</v>
      </c>
      <c r="DI603" t="s">
        <v>90</v>
      </c>
      <c r="DX603" t="s">
        <v>656</v>
      </c>
      <c r="DY603" t="s">
        <v>225</v>
      </c>
      <c r="DZ603" t="s">
        <v>162</v>
      </c>
      <c r="EA603" t="s">
        <v>91</v>
      </c>
      <c r="EB603" t="s">
        <v>88</v>
      </c>
      <c r="EC603" t="s">
        <v>162</v>
      </c>
      <c r="ED603" t="s">
        <v>91</v>
      </c>
      <c r="EE603" t="s">
        <v>88</v>
      </c>
      <c r="EF603" t="s">
        <v>91</v>
      </c>
      <c r="EG603" t="s">
        <v>88</v>
      </c>
      <c r="EH603" t="s">
        <v>4114</v>
      </c>
      <c r="EI603" t="s">
        <v>1749</v>
      </c>
      <c r="EJ603">
        <v>0</v>
      </c>
    </row>
    <row r="604" spans="1:140" x14ac:dyDescent="0.2">
      <c r="A604" s="6">
        <v>813</v>
      </c>
      <c r="B604" t="s">
        <v>2021</v>
      </c>
      <c r="C604" s="6">
        <v>16</v>
      </c>
      <c r="D604" s="6">
        <v>2025</v>
      </c>
      <c r="E604" s="6">
        <v>7300100909</v>
      </c>
      <c r="F604" s="6">
        <v>1</v>
      </c>
      <c r="G604" t="s">
        <v>2022</v>
      </c>
      <c r="I604" t="s">
        <v>177</v>
      </c>
      <c r="J604" t="s">
        <v>125</v>
      </c>
      <c r="K604" t="s">
        <v>86</v>
      </c>
      <c r="L604" s="6">
        <v>93237940</v>
      </c>
      <c r="M604" s="6">
        <v>40</v>
      </c>
      <c r="N604" s="6">
        <v>1</v>
      </c>
      <c r="O604" s="6">
        <v>170</v>
      </c>
      <c r="P604" t="s">
        <v>162</v>
      </c>
      <c r="Q604" t="s">
        <v>87</v>
      </c>
      <c r="R604" s="6">
        <v>1</v>
      </c>
      <c r="T604" s="6">
        <v>1</v>
      </c>
      <c r="V604" s="6">
        <v>170</v>
      </c>
      <c r="W604" s="6">
        <v>73</v>
      </c>
      <c r="X604" s="6">
        <v>1</v>
      </c>
      <c r="Y604" s="6">
        <v>1</v>
      </c>
      <c r="Z604" t="s">
        <v>99</v>
      </c>
      <c r="AC604" t="s">
        <v>2023</v>
      </c>
      <c r="AD604" t="s">
        <v>2024</v>
      </c>
      <c r="AG604" t="s">
        <v>304</v>
      </c>
      <c r="AH604" t="s">
        <v>92</v>
      </c>
      <c r="AI604" t="s">
        <v>123</v>
      </c>
      <c r="AJ604" s="6">
        <v>6</v>
      </c>
      <c r="AL604" s="6">
        <v>1</v>
      </c>
      <c r="AM604" s="6">
        <v>2</v>
      </c>
      <c r="AN604" s="6">
        <v>2</v>
      </c>
      <c r="AO604" s="6">
        <v>2</v>
      </c>
      <c r="AP604" s="6">
        <v>2</v>
      </c>
      <c r="AQ604" s="6">
        <v>2</v>
      </c>
      <c r="AS604" s="6">
        <v>2</v>
      </c>
      <c r="AT604" s="6">
        <v>2</v>
      </c>
      <c r="AU604" s="6">
        <v>2</v>
      </c>
      <c r="AV604" s="6">
        <v>2</v>
      </c>
      <c r="AW604" s="6">
        <v>2</v>
      </c>
      <c r="AX604" s="6">
        <v>2</v>
      </c>
      <c r="AY604" s="6">
        <v>1</v>
      </c>
      <c r="AZ604" s="6">
        <v>1</v>
      </c>
      <c r="BA604" s="6">
        <v>170</v>
      </c>
      <c r="BB604" s="6">
        <v>73</v>
      </c>
      <c r="BC604" s="6">
        <v>1</v>
      </c>
      <c r="BD604" t="s">
        <v>1806</v>
      </c>
      <c r="BE604" t="s">
        <v>1457</v>
      </c>
      <c r="BF604" s="6">
        <v>4</v>
      </c>
      <c r="BG604" s="6">
        <v>1</v>
      </c>
      <c r="BH604" t="s">
        <v>1806</v>
      </c>
      <c r="BI604" s="6">
        <v>1</v>
      </c>
      <c r="BJ604" t="s">
        <v>90</v>
      </c>
      <c r="BK604" s="6">
        <v>3</v>
      </c>
      <c r="BL604" s="6">
        <v>3227675242</v>
      </c>
      <c r="BM604" t="s">
        <v>2025</v>
      </c>
      <c r="BP604" s="6">
        <v>730010090901</v>
      </c>
      <c r="BQ604" t="s">
        <v>225</v>
      </c>
      <c r="BR604" t="s">
        <v>90</v>
      </c>
      <c r="BS604" t="s">
        <v>2026</v>
      </c>
      <c r="BT604" s="6">
        <v>2739880</v>
      </c>
      <c r="BU604" t="s">
        <v>1708</v>
      </c>
      <c r="BV604" s="6">
        <v>8001854499</v>
      </c>
      <c r="BZ604" t="s">
        <v>1693</v>
      </c>
      <c r="CA604" s="6">
        <v>1</v>
      </c>
      <c r="CB604" s="6">
        <v>1</v>
      </c>
      <c r="CD604" s="6">
        <v>1</v>
      </c>
      <c r="CF604" s="6">
        <v>2</v>
      </c>
      <c r="CH604" s="6">
        <v>2</v>
      </c>
      <c r="CI604" s="6">
        <v>79.8</v>
      </c>
      <c r="CJ604" s="6">
        <v>1.68</v>
      </c>
      <c r="CK604" s="6">
        <v>28.3</v>
      </c>
      <c r="CL604" s="6">
        <v>1</v>
      </c>
      <c r="CM604" s="6">
        <v>2</v>
      </c>
      <c r="CN604" s="6">
        <v>1</v>
      </c>
      <c r="CO604" s="6">
        <v>1</v>
      </c>
      <c r="CP604" s="6">
        <v>1</v>
      </c>
      <c r="CQ604" s="6">
        <v>1</v>
      </c>
      <c r="CR604" s="6">
        <v>1</v>
      </c>
      <c r="CT604" s="6">
        <v>2</v>
      </c>
      <c r="CV604" s="6">
        <v>1</v>
      </c>
      <c r="CW604" s="6">
        <v>1</v>
      </c>
      <c r="CX604" s="6">
        <v>1</v>
      </c>
      <c r="CY604" s="6">
        <v>2</v>
      </c>
      <c r="CZ604" s="6">
        <v>2</v>
      </c>
      <c r="DA604" s="6">
        <v>1</v>
      </c>
      <c r="DB604" s="6">
        <v>2</v>
      </c>
      <c r="DC604" s="6">
        <v>2</v>
      </c>
      <c r="DD604" s="6">
        <v>2</v>
      </c>
      <c r="DE604" s="6">
        <v>2</v>
      </c>
      <c r="DF604" s="6">
        <v>2</v>
      </c>
      <c r="DG604" s="6">
        <v>2</v>
      </c>
      <c r="DH604" s="6">
        <v>2</v>
      </c>
      <c r="DI604" t="s">
        <v>90</v>
      </c>
      <c r="DX604" t="s">
        <v>656</v>
      </c>
      <c r="DY604" t="s">
        <v>225</v>
      </c>
      <c r="DZ604" t="s">
        <v>162</v>
      </c>
      <c r="EA604" t="s">
        <v>91</v>
      </c>
      <c r="EB604" t="s">
        <v>88</v>
      </c>
      <c r="EC604" t="s">
        <v>162</v>
      </c>
      <c r="ED604" t="s">
        <v>91</v>
      </c>
      <c r="EE604" t="s">
        <v>88</v>
      </c>
      <c r="EF604" t="s">
        <v>91</v>
      </c>
      <c r="EG604" t="s">
        <v>88</v>
      </c>
      <c r="EH604" t="s">
        <v>1708</v>
      </c>
      <c r="EI604" t="s">
        <v>2021</v>
      </c>
      <c r="EJ604">
        <v>0</v>
      </c>
    </row>
    <row r="605" spans="1:140" x14ac:dyDescent="0.2">
      <c r="A605" s="6">
        <v>813</v>
      </c>
      <c r="B605" t="s">
        <v>4114</v>
      </c>
      <c r="C605" s="6">
        <v>49</v>
      </c>
      <c r="D605" s="6">
        <v>2025</v>
      </c>
      <c r="E605" s="6">
        <v>7300100909</v>
      </c>
      <c r="F605" s="6">
        <v>1</v>
      </c>
      <c r="G605" t="s">
        <v>3922</v>
      </c>
      <c r="H605" t="s">
        <v>4455</v>
      </c>
      <c r="I605" t="s">
        <v>4456</v>
      </c>
      <c r="J605" t="s">
        <v>4457</v>
      </c>
      <c r="K605" t="s">
        <v>86</v>
      </c>
      <c r="L605" s="6">
        <v>5896356</v>
      </c>
      <c r="M605" s="6">
        <v>83</v>
      </c>
      <c r="N605" s="6">
        <v>1</v>
      </c>
      <c r="O605" s="6">
        <v>170</v>
      </c>
      <c r="P605" t="s">
        <v>162</v>
      </c>
      <c r="Q605" t="s">
        <v>87</v>
      </c>
      <c r="R605" s="6">
        <v>1</v>
      </c>
      <c r="T605" s="6">
        <v>1</v>
      </c>
      <c r="V605" s="6">
        <v>170</v>
      </c>
      <c r="W605" s="6">
        <v>73</v>
      </c>
      <c r="X605" s="6">
        <v>1</v>
      </c>
      <c r="Y605" s="6">
        <v>1</v>
      </c>
      <c r="Z605" t="s">
        <v>99</v>
      </c>
      <c r="AC605" t="s">
        <v>383</v>
      </c>
      <c r="AD605" t="s">
        <v>4458</v>
      </c>
      <c r="AG605" t="s">
        <v>304</v>
      </c>
      <c r="AH605" t="s">
        <v>89</v>
      </c>
      <c r="AI605" t="s">
        <v>173</v>
      </c>
      <c r="AJ605" s="6">
        <v>6</v>
      </c>
      <c r="AL605" s="6">
        <v>2</v>
      </c>
      <c r="AM605" s="6">
        <v>2</v>
      </c>
      <c r="AN605" s="6">
        <v>2</v>
      </c>
      <c r="AO605" s="6">
        <v>2</v>
      </c>
      <c r="AP605" s="6">
        <v>2</v>
      </c>
      <c r="AQ605" s="6">
        <v>2</v>
      </c>
      <c r="AS605" s="6">
        <v>2</v>
      </c>
      <c r="AT605" s="6">
        <v>2</v>
      </c>
      <c r="AU605" s="6">
        <v>2</v>
      </c>
      <c r="AV605" s="6">
        <v>2</v>
      </c>
      <c r="AW605" s="6">
        <v>2</v>
      </c>
      <c r="AX605" s="6">
        <v>2</v>
      </c>
      <c r="AY605" s="6">
        <v>1</v>
      </c>
      <c r="AZ605" s="6">
        <v>1</v>
      </c>
      <c r="BA605" s="6">
        <v>170</v>
      </c>
      <c r="BB605" s="6">
        <v>73</v>
      </c>
      <c r="BC605" s="6">
        <v>1</v>
      </c>
      <c r="BD605" t="s">
        <v>3454</v>
      </c>
      <c r="BE605" t="s">
        <v>3323</v>
      </c>
      <c r="BF605" s="6">
        <v>4</v>
      </c>
      <c r="BG605" s="6">
        <v>1</v>
      </c>
      <c r="BH605" t="s">
        <v>3454</v>
      </c>
      <c r="BI605" s="6">
        <v>1</v>
      </c>
      <c r="BJ605" t="s">
        <v>90</v>
      </c>
      <c r="BK605" s="6">
        <v>0</v>
      </c>
      <c r="BL605" s="6">
        <v>3156767811</v>
      </c>
      <c r="BM605" t="s">
        <v>4459</v>
      </c>
      <c r="BP605" s="6">
        <v>730010090901</v>
      </c>
      <c r="BQ605" t="s">
        <v>225</v>
      </c>
      <c r="BR605" t="s">
        <v>90</v>
      </c>
      <c r="BS605" t="s">
        <v>4460</v>
      </c>
      <c r="BT605" s="6">
        <v>27399880</v>
      </c>
      <c r="BU605" t="s">
        <v>4114</v>
      </c>
      <c r="BV605" s="6">
        <v>8001854499</v>
      </c>
      <c r="BZ605" t="s">
        <v>3362</v>
      </c>
      <c r="CA605" s="6">
        <v>1</v>
      </c>
      <c r="CB605" s="6">
        <v>1</v>
      </c>
      <c r="CD605" s="6">
        <v>1</v>
      </c>
      <c r="CF605" s="6">
        <v>2</v>
      </c>
      <c r="CH605" s="6">
        <v>2</v>
      </c>
      <c r="CI605" s="6">
        <v>46</v>
      </c>
      <c r="CJ605" s="6">
        <v>1.69</v>
      </c>
      <c r="CK605" s="6">
        <v>16.100000000000001</v>
      </c>
      <c r="CL605" s="6">
        <v>1</v>
      </c>
      <c r="CM605" s="6">
        <v>2</v>
      </c>
      <c r="CN605" s="6">
        <v>2</v>
      </c>
      <c r="CP605" s="6">
        <v>2</v>
      </c>
      <c r="CT605" s="6">
        <v>2</v>
      </c>
      <c r="CV605" s="6">
        <v>1</v>
      </c>
      <c r="CW605" s="6">
        <v>2</v>
      </c>
      <c r="CX605" s="6">
        <v>1</v>
      </c>
      <c r="CY605" s="6">
        <v>2</v>
      </c>
      <c r="CZ605" s="6">
        <v>2</v>
      </c>
      <c r="DA605" s="6">
        <v>1</v>
      </c>
      <c r="DB605" s="6">
        <v>2</v>
      </c>
      <c r="DC605" s="6">
        <v>2</v>
      </c>
      <c r="DD605" s="6">
        <v>1</v>
      </c>
      <c r="DE605" s="6">
        <v>2</v>
      </c>
      <c r="DF605" s="6">
        <v>2</v>
      </c>
      <c r="DG605" s="6">
        <v>2</v>
      </c>
      <c r="DH605" s="6">
        <v>1</v>
      </c>
      <c r="DI605" t="s">
        <v>90</v>
      </c>
      <c r="DX605" t="s">
        <v>656</v>
      </c>
      <c r="DY605" t="s">
        <v>225</v>
      </c>
      <c r="DZ605" t="s">
        <v>162</v>
      </c>
      <c r="EA605" t="s">
        <v>91</v>
      </c>
      <c r="EB605" t="s">
        <v>88</v>
      </c>
      <c r="EC605" t="s">
        <v>162</v>
      </c>
      <c r="ED605" t="s">
        <v>91</v>
      </c>
      <c r="EE605" t="s">
        <v>88</v>
      </c>
      <c r="EF605" t="s">
        <v>91</v>
      </c>
      <c r="EG605" t="s">
        <v>88</v>
      </c>
      <c r="EH605" t="s">
        <v>4114</v>
      </c>
      <c r="EI605" t="s">
        <v>4114</v>
      </c>
      <c r="EJ605">
        <v>0</v>
      </c>
    </row>
    <row r="606" spans="1:140" x14ac:dyDescent="0.2">
      <c r="A606" s="6">
        <v>813</v>
      </c>
      <c r="B606" t="s">
        <v>4171</v>
      </c>
      <c r="C606" s="6">
        <v>50</v>
      </c>
      <c r="D606" s="6">
        <v>2025</v>
      </c>
      <c r="E606" s="6">
        <v>7300100909</v>
      </c>
      <c r="F606" s="6">
        <v>1</v>
      </c>
      <c r="G606" t="s">
        <v>599</v>
      </c>
      <c r="I606" t="s">
        <v>103</v>
      </c>
      <c r="J606" t="s">
        <v>4461</v>
      </c>
      <c r="K606" t="s">
        <v>86</v>
      </c>
      <c r="L606" s="6">
        <v>26872746</v>
      </c>
      <c r="M606" s="6">
        <v>78</v>
      </c>
      <c r="N606" s="6">
        <v>1</v>
      </c>
      <c r="O606" s="6">
        <v>170</v>
      </c>
      <c r="P606" t="s">
        <v>162</v>
      </c>
      <c r="Q606" t="s">
        <v>93</v>
      </c>
      <c r="R606" s="6">
        <v>2</v>
      </c>
      <c r="T606" s="6">
        <v>1</v>
      </c>
      <c r="V606" s="6">
        <v>170</v>
      </c>
      <c r="W606" s="6">
        <v>73</v>
      </c>
      <c r="X606" s="6">
        <v>1</v>
      </c>
      <c r="Y606" s="6">
        <v>1</v>
      </c>
      <c r="Z606" t="s">
        <v>99</v>
      </c>
      <c r="AC606" t="s">
        <v>4462</v>
      </c>
      <c r="AD606" t="s">
        <v>4463</v>
      </c>
      <c r="AG606" t="s">
        <v>303</v>
      </c>
      <c r="AH606" t="s">
        <v>92</v>
      </c>
      <c r="AI606" t="s">
        <v>123</v>
      </c>
      <c r="AJ606" s="6">
        <v>6</v>
      </c>
      <c r="AL606" s="6">
        <v>3</v>
      </c>
      <c r="AM606" s="6">
        <v>2</v>
      </c>
      <c r="AN606" s="6">
        <v>2</v>
      </c>
      <c r="AO606" s="6">
        <v>2</v>
      </c>
      <c r="AP606" s="6">
        <v>2</v>
      </c>
      <c r="AQ606" s="6">
        <v>2</v>
      </c>
      <c r="AS606" s="6">
        <v>2</v>
      </c>
      <c r="AT606" s="6">
        <v>2</v>
      </c>
      <c r="AU606" s="6">
        <v>2</v>
      </c>
      <c r="AV606" s="6">
        <v>2</v>
      </c>
      <c r="AW606" s="6">
        <v>2</v>
      </c>
      <c r="AX606" s="6">
        <v>2</v>
      </c>
      <c r="AY606" s="6">
        <v>1</v>
      </c>
      <c r="AZ606" s="6">
        <v>1</v>
      </c>
      <c r="BA606" s="6">
        <v>170</v>
      </c>
      <c r="BB606" s="6">
        <v>73</v>
      </c>
      <c r="BC606" s="6">
        <v>1</v>
      </c>
      <c r="BD606" t="s">
        <v>4101</v>
      </c>
      <c r="BE606" t="s">
        <v>3655</v>
      </c>
      <c r="BF606" s="6">
        <v>4</v>
      </c>
      <c r="BG606" s="6">
        <v>1</v>
      </c>
      <c r="BH606" t="s">
        <v>4101</v>
      </c>
      <c r="BI606" s="6">
        <v>2</v>
      </c>
      <c r="BJ606" t="s">
        <v>4163</v>
      </c>
      <c r="BK606" s="6">
        <v>0</v>
      </c>
      <c r="BM606" t="s">
        <v>4464</v>
      </c>
      <c r="BN606" s="6">
        <v>25128320317820</v>
      </c>
      <c r="BO606" t="s">
        <v>395</v>
      </c>
      <c r="BP606" s="6">
        <v>730010090901</v>
      </c>
      <c r="BQ606" t="s">
        <v>225</v>
      </c>
      <c r="BR606" t="s">
        <v>90</v>
      </c>
      <c r="BS606" t="s">
        <v>4465</v>
      </c>
      <c r="BT606" s="6">
        <v>3182191364</v>
      </c>
      <c r="BU606" t="s">
        <v>4171</v>
      </c>
      <c r="BV606" s="6">
        <v>8001854499</v>
      </c>
      <c r="BZ606" t="s">
        <v>3362</v>
      </c>
      <c r="CA606" s="6">
        <v>1</v>
      </c>
      <c r="CB606" s="6">
        <v>2</v>
      </c>
      <c r="CC606" s="6">
        <v>1</v>
      </c>
      <c r="CD606" s="6">
        <v>1</v>
      </c>
      <c r="CF606" s="6">
        <v>2</v>
      </c>
      <c r="CH606" s="6">
        <v>2</v>
      </c>
      <c r="CI606" s="6">
        <v>61</v>
      </c>
      <c r="CJ606" s="6">
        <v>1.63</v>
      </c>
      <c r="CK606" s="6">
        <v>23</v>
      </c>
      <c r="CL606" s="6">
        <v>1</v>
      </c>
      <c r="CM606" s="6">
        <v>2</v>
      </c>
      <c r="CN606" s="6">
        <v>1</v>
      </c>
      <c r="CO606" s="6">
        <v>3</v>
      </c>
      <c r="CP606" s="6">
        <v>2</v>
      </c>
      <c r="CT606" s="6">
        <v>2</v>
      </c>
      <c r="CV606" s="6">
        <v>1</v>
      </c>
      <c r="CW606" s="6">
        <v>2</v>
      </c>
      <c r="CX606" s="6">
        <v>1</v>
      </c>
      <c r="CY606" s="6">
        <v>2</v>
      </c>
      <c r="CZ606" s="6">
        <v>2</v>
      </c>
      <c r="DA606" s="6">
        <v>1</v>
      </c>
      <c r="DB606" s="6">
        <v>2</v>
      </c>
      <c r="DC606" s="6">
        <v>2</v>
      </c>
      <c r="DD606" s="6">
        <v>1</v>
      </c>
      <c r="DE606" s="6">
        <v>2</v>
      </c>
      <c r="DF606" s="6">
        <v>2</v>
      </c>
      <c r="DG606" s="6">
        <v>2</v>
      </c>
      <c r="DH606" s="6">
        <v>2</v>
      </c>
      <c r="DI606" t="s">
        <v>90</v>
      </c>
      <c r="DX606" t="s">
        <v>656</v>
      </c>
      <c r="DY606" t="s">
        <v>225</v>
      </c>
      <c r="DZ606" t="s">
        <v>162</v>
      </c>
      <c r="EA606" t="s">
        <v>91</v>
      </c>
      <c r="EB606" t="s">
        <v>88</v>
      </c>
      <c r="EC606" t="s">
        <v>162</v>
      </c>
      <c r="ED606" t="s">
        <v>91</v>
      </c>
      <c r="EE606" t="s">
        <v>88</v>
      </c>
      <c r="EF606" t="s">
        <v>91</v>
      </c>
      <c r="EG606" t="s">
        <v>88</v>
      </c>
      <c r="EH606" t="s">
        <v>4171</v>
      </c>
      <c r="EI606" t="s">
        <v>4171</v>
      </c>
      <c r="EJ606">
        <v>0</v>
      </c>
    </row>
    <row r="607" spans="1:140" x14ac:dyDescent="0.2">
      <c r="A607" s="6">
        <v>813</v>
      </c>
      <c r="B607" t="s">
        <v>3434</v>
      </c>
      <c r="C607" s="6">
        <v>45</v>
      </c>
      <c r="D607" s="6">
        <v>2025</v>
      </c>
      <c r="E607" s="6">
        <v>7300101047</v>
      </c>
      <c r="F607" s="6">
        <v>1</v>
      </c>
      <c r="G607" t="s">
        <v>330</v>
      </c>
      <c r="H607" t="s">
        <v>4016</v>
      </c>
      <c r="I607" t="s">
        <v>4017</v>
      </c>
      <c r="J607" t="s">
        <v>4018</v>
      </c>
      <c r="K607" t="s">
        <v>86</v>
      </c>
      <c r="L607" s="6">
        <v>93384770</v>
      </c>
      <c r="M607" s="6">
        <v>54</v>
      </c>
      <c r="N607" s="6">
        <v>1</v>
      </c>
      <c r="O607" s="6">
        <v>170</v>
      </c>
      <c r="P607" t="s">
        <v>162</v>
      </c>
      <c r="Q607" t="s">
        <v>87</v>
      </c>
      <c r="R607" s="6">
        <v>1</v>
      </c>
      <c r="T607" s="6">
        <v>1</v>
      </c>
      <c r="V607" s="6">
        <v>170</v>
      </c>
      <c r="W607" s="6">
        <v>73</v>
      </c>
      <c r="X607" s="6">
        <v>1</v>
      </c>
      <c r="Y607" s="6">
        <v>1</v>
      </c>
      <c r="Z607" t="s">
        <v>4019</v>
      </c>
      <c r="AC607" t="s">
        <v>4020</v>
      </c>
      <c r="AD607" t="s">
        <v>4021</v>
      </c>
      <c r="AG607" t="s">
        <v>304</v>
      </c>
      <c r="AH607" t="s">
        <v>92</v>
      </c>
      <c r="AI607" t="s">
        <v>123</v>
      </c>
      <c r="AJ607" s="6">
        <v>6</v>
      </c>
      <c r="AL607" s="6">
        <v>2</v>
      </c>
      <c r="AM607" s="6">
        <v>2</v>
      </c>
      <c r="AN607" s="6">
        <v>2</v>
      </c>
      <c r="AO607" s="6">
        <v>2</v>
      </c>
      <c r="AP607" s="6">
        <v>2</v>
      </c>
      <c r="AQ607" s="6">
        <v>2</v>
      </c>
      <c r="AS607" s="6">
        <v>2</v>
      </c>
      <c r="AT607" s="6">
        <v>2</v>
      </c>
      <c r="AU607" s="6">
        <v>2</v>
      </c>
      <c r="AV607" s="6">
        <v>2</v>
      </c>
      <c r="AW607" s="6">
        <v>2</v>
      </c>
      <c r="AX607" s="6">
        <v>2</v>
      </c>
      <c r="AY607" s="6">
        <v>1</v>
      </c>
      <c r="AZ607" s="6">
        <v>1</v>
      </c>
      <c r="BA607" s="6">
        <v>170</v>
      </c>
      <c r="BB607" s="6">
        <v>73</v>
      </c>
      <c r="BC607" s="6">
        <v>1</v>
      </c>
      <c r="BD607" t="s">
        <v>3459</v>
      </c>
      <c r="BE607" t="s">
        <v>3459</v>
      </c>
      <c r="BF607" s="6">
        <v>3</v>
      </c>
      <c r="BG607" s="6">
        <v>1</v>
      </c>
      <c r="BH607" t="s">
        <v>3459</v>
      </c>
      <c r="BI607" s="6">
        <v>2</v>
      </c>
      <c r="BJ607" t="s">
        <v>3573</v>
      </c>
      <c r="BK607" s="6">
        <v>7</v>
      </c>
      <c r="BL607" s="6">
        <v>3203998104</v>
      </c>
      <c r="BM607" t="s">
        <v>4022</v>
      </c>
      <c r="BN607" s="6">
        <v>25119120180543</v>
      </c>
      <c r="BP607" s="6">
        <v>730010104701</v>
      </c>
      <c r="BQ607" t="s">
        <v>115</v>
      </c>
      <c r="BR607" t="s">
        <v>90</v>
      </c>
      <c r="BS607" t="s">
        <v>4023</v>
      </c>
      <c r="BT607" s="6">
        <v>2739805</v>
      </c>
      <c r="BU607" t="s">
        <v>3573</v>
      </c>
      <c r="BV607" s="6">
        <v>8907068339</v>
      </c>
      <c r="BZ607" t="s">
        <v>2699</v>
      </c>
      <c r="CA607" s="6">
        <v>1</v>
      </c>
      <c r="CB607" s="6">
        <v>1</v>
      </c>
      <c r="CD607" s="6">
        <v>1</v>
      </c>
      <c r="CF607" s="6">
        <v>2</v>
      </c>
      <c r="CH607" s="6">
        <v>1</v>
      </c>
      <c r="CI607" s="6">
        <v>46</v>
      </c>
      <c r="CJ607" s="6">
        <v>1.65</v>
      </c>
      <c r="CK607" s="6">
        <v>16.899999999999999</v>
      </c>
      <c r="CL607" s="6">
        <v>1</v>
      </c>
      <c r="CM607" s="6">
        <v>1</v>
      </c>
      <c r="CN607" s="6">
        <v>2</v>
      </c>
      <c r="CP607" s="6">
        <v>1</v>
      </c>
      <c r="CQ607" s="6">
        <v>1</v>
      </c>
      <c r="CR607" s="6">
        <v>1</v>
      </c>
      <c r="CT607" s="6">
        <v>2</v>
      </c>
      <c r="CV607" s="6">
        <v>1</v>
      </c>
      <c r="CW607" s="6">
        <v>2</v>
      </c>
      <c r="CX607" s="6">
        <v>1</v>
      </c>
      <c r="CY607" s="6">
        <v>2</v>
      </c>
      <c r="CZ607" s="6">
        <v>2</v>
      </c>
      <c r="DA607" s="6">
        <v>2</v>
      </c>
      <c r="DB607" s="6">
        <v>2</v>
      </c>
      <c r="DC607" s="6">
        <v>2</v>
      </c>
      <c r="DD607" s="6">
        <v>2</v>
      </c>
      <c r="DE607" s="6">
        <v>2</v>
      </c>
      <c r="DF607" s="6">
        <v>2</v>
      </c>
      <c r="DG607" s="6">
        <v>2</v>
      </c>
      <c r="DH607" s="6">
        <v>1</v>
      </c>
      <c r="DI607" t="s">
        <v>90</v>
      </c>
      <c r="DX607" t="s">
        <v>656</v>
      </c>
      <c r="DY607" t="s">
        <v>115</v>
      </c>
      <c r="DZ607" t="s">
        <v>162</v>
      </c>
      <c r="EA607" t="s">
        <v>91</v>
      </c>
      <c r="EB607" t="s">
        <v>88</v>
      </c>
      <c r="EC607" t="s">
        <v>162</v>
      </c>
      <c r="ED607" t="s">
        <v>91</v>
      </c>
      <c r="EE607" t="s">
        <v>88</v>
      </c>
      <c r="EF607" t="s">
        <v>91</v>
      </c>
      <c r="EG607" t="s">
        <v>88</v>
      </c>
      <c r="EH607" t="s">
        <v>3573</v>
      </c>
      <c r="EI607" t="s">
        <v>3434</v>
      </c>
      <c r="EJ607">
        <v>0</v>
      </c>
    </row>
    <row r="608" spans="1:140" x14ac:dyDescent="0.2">
      <c r="A608" s="6">
        <v>813</v>
      </c>
      <c r="B608" t="s">
        <v>3379</v>
      </c>
      <c r="C608" s="6">
        <v>45</v>
      </c>
      <c r="D608" s="6">
        <v>2025</v>
      </c>
      <c r="E608" s="6">
        <v>7300101047</v>
      </c>
      <c r="F608" s="6">
        <v>1</v>
      </c>
      <c r="G608" t="s">
        <v>4024</v>
      </c>
      <c r="H608" t="s">
        <v>169</v>
      </c>
      <c r="I608" t="s">
        <v>545</v>
      </c>
      <c r="J608" t="s">
        <v>3446</v>
      </c>
      <c r="K608" t="s">
        <v>86</v>
      </c>
      <c r="L608" s="6">
        <v>1090475074</v>
      </c>
      <c r="M608" s="6">
        <v>31</v>
      </c>
      <c r="N608" s="6">
        <v>1</v>
      </c>
      <c r="O608" s="6">
        <v>170</v>
      </c>
      <c r="P608" t="s">
        <v>162</v>
      </c>
      <c r="Q608" t="s">
        <v>87</v>
      </c>
      <c r="R608" s="6">
        <v>1</v>
      </c>
      <c r="T608" s="6">
        <v>1</v>
      </c>
      <c r="V608" s="6">
        <v>170</v>
      </c>
      <c r="W608" s="6">
        <v>73</v>
      </c>
      <c r="X608" s="6">
        <v>1</v>
      </c>
      <c r="Y608" s="6">
        <v>1</v>
      </c>
      <c r="Z608" t="s">
        <v>380</v>
      </c>
      <c r="AC608" t="s">
        <v>616</v>
      </c>
      <c r="AD608" t="s">
        <v>4025</v>
      </c>
      <c r="AG608" t="s">
        <v>304</v>
      </c>
      <c r="AH608" t="s">
        <v>92</v>
      </c>
      <c r="AI608" t="s">
        <v>123</v>
      </c>
      <c r="AJ608" s="6">
        <v>6</v>
      </c>
      <c r="AL608" s="6">
        <v>2</v>
      </c>
      <c r="AM608" s="6">
        <v>2</v>
      </c>
      <c r="AN608" s="6">
        <v>2</v>
      </c>
      <c r="AO608" s="6">
        <v>2</v>
      </c>
      <c r="AP608" s="6">
        <v>2</v>
      </c>
      <c r="AQ608" s="6">
        <v>2</v>
      </c>
      <c r="AS608" s="6">
        <v>2</v>
      </c>
      <c r="AT608" s="6">
        <v>2</v>
      </c>
      <c r="AU608" s="6">
        <v>2</v>
      </c>
      <c r="AV608" s="6">
        <v>2</v>
      </c>
      <c r="AW608" s="6">
        <v>2</v>
      </c>
      <c r="AX608" s="6">
        <v>2</v>
      </c>
      <c r="AY608" s="6">
        <v>1</v>
      </c>
      <c r="AZ608" s="6">
        <v>1</v>
      </c>
      <c r="BA608" s="6">
        <v>170</v>
      </c>
      <c r="BB608" s="6">
        <v>73</v>
      </c>
      <c r="BC608" s="6">
        <v>1</v>
      </c>
      <c r="BD608" t="s">
        <v>3560</v>
      </c>
      <c r="BE608" t="s">
        <v>3429</v>
      </c>
      <c r="BF608" s="6">
        <v>3</v>
      </c>
      <c r="BG608" s="6">
        <v>1</v>
      </c>
      <c r="BH608" t="s">
        <v>3560</v>
      </c>
      <c r="BI608" s="6">
        <v>1</v>
      </c>
      <c r="BJ608" t="s">
        <v>90</v>
      </c>
      <c r="BK608" s="6">
        <v>7</v>
      </c>
      <c r="BL608" s="6">
        <v>3013599700</v>
      </c>
      <c r="BM608" t="s">
        <v>4026</v>
      </c>
      <c r="BP608" s="6">
        <v>730010104701</v>
      </c>
      <c r="BQ608" t="s">
        <v>115</v>
      </c>
      <c r="BR608" t="s">
        <v>90</v>
      </c>
      <c r="BS608" t="s">
        <v>4027</v>
      </c>
      <c r="BT608" s="6">
        <v>2739805</v>
      </c>
      <c r="BU608" t="s">
        <v>4234</v>
      </c>
      <c r="BV608" s="6">
        <v>8907068339</v>
      </c>
      <c r="BZ608" t="s">
        <v>3362</v>
      </c>
      <c r="CA608" s="6">
        <v>1</v>
      </c>
      <c r="CB608" s="6">
        <v>2</v>
      </c>
      <c r="CC608" s="6">
        <v>5</v>
      </c>
      <c r="CD608" s="6">
        <v>1</v>
      </c>
      <c r="CF608" s="6">
        <v>2</v>
      </c>
      <c r="CH608" s="6">
        <v>2</v>
      </c>
      <c r="CI608" s="6">
        <v>66</v>
      </c>
      <c r="CJ608" s="6">
        <v>1.83</v>
      </c>
      <c r="CK608" s="6">
        <v>19.7</v>
      </c>
      <c r="CL608" s="6">
        <v>1</v>
      </c>
      <c r="CM608" s="6">
        <v>2</v>
      </c>
      <c r="CN608" s="6">
        <v>1</v>
      </c>
      <c r="CO608" s="6">
        <v>1</v>
      </c>
      <c r="CP608" s="6">
        <v>1</v>
      </c>
      <c r="CQ608" s="6">
        <v>1</v>
      </c>
      <c r="CR608" s="6">
        <v>1</v>
      </c>
      <c r="CT608" s="6">
        <v>2</v>
      </c>
      <c r="CV608" s="6">
        <v>1</v>
      </c>
      <c r="CW608" s="6">
        <v>2</v>
      </c>
      <c r="CX608" s="6">
        <v>1</v>
      </c>
      <c r="CY608" s="6">
        <v>2</v>
      </c>
      <c r="CZ608" s="6">
        <v>2</v>
      </c>
      <c r="DA608" s="6">
        <v>2</v>
      </c>
      <c r="DB608" s="6">
        <v>2</v>
      </c>
      <c r="DC608" s="6">
        <v>2</v>
      </c>
      <c r="DD608" s="6">
        <v>2</v>
      </c>
      <c r="DE608" s="6">
        <v>2</v>
      </c>
      <c r="DF608" s="6">
        <v>2</v>
      </c>
      <c r="DG608" s="6">
        <v>2</v>
      </c>
      <c r="DH608" s="6">
        <v>2</v>
      </c>
      <c r="DI608" t="s">
        <v>90</v>
      </c>
      <c r="DX608" t="s">
        <v>656</v>
      </c>
      <c r="DY608" t="s">
        <v>115</v>
      </c>
      <c r="DZ608" t="s">
        <v>162</v>
      </c>
      <c r="EA608" t="s">
        <v>91</v>
      </c>
      <c r="EB608" t="s">
        <v>88</v>
      </c>
      <c r="EC608" t="s">
        <v>162</v>
      </c>
      <c r="ED608" t="s">
        <v>91</v>
      </c>
      <c r="EE608" t="s">
        <v>88</v>
      </c>
      <c r="EF608" t="s">
        <v>91</v>
      </c>
      <c r="EG608" t="s">
        <v>88</v>
      </c>
      <c r="EH608" t="s">
        <v>4234</v>
      </c>
      <c r="EI608" t="s">
        <v>3379</v>
      </c>
      <c r="EJ608">
        <v>0</v>
      </c>
    </row>
    <row r="609" spans="1:140" x14ac:dyDescent="0.2">
      <c r="A609" s="6">
        <v>813</v>
      </c>
      <c r="B609" t="s">
        <v>3314</v>
      </c>
      <c r="C609" s="6">
        <v>38</v>
      </c>
      <c r="D609" s="6">
        <v>2025</v>
      </c>
      <c r="E609" s="6">
        <v>7300101047</v>
      </c>
      <c r="F609" s="6">
        <v>1</v>
      </c>
      <c r="G609" t="s">
        <v>233</v>
      </c>
      <c r="I609" t="s">
        <v>391</v>
      </c>
      <c r="J609" t="s">
        <v>2567</v>
      </c>
      <c r="K609" t="s">
        <v>86</v>
      </c>
      <c r="L609" s="6">
        <v>1110501132</v>
      </c>
      <c r="M609" s="6">
        <v>35</v>
      </c>
      <c r="N609" s="6">
        <v>1</v>
      </c>
      <c r="O609" s="6">
        <v>170</v>
      </c>
      <c r="P609" t="s">
        <v>162</v>
      </c>
      <c r="Q609" t="s">
        <v>93</v>
      </c>
      <c r="R609" s="6">
        <v>2</v>
      </c>
      <c r="T609" s="6">
        <v>1</v>
      </c>
      <c r="V609" s="6">
        <v>170</v>
      </c>
      <c r="W609" s="6">
        <v>73</v>
      </c>
      <c r="X609" s="6">
        <v>1</v>
      </c>
      <c r="Y609" s="6">
        <v>1</v>
      </c>
      <c r="Z609" t="s">
        <v>223</v>
      </c>
      <c r="AC609" t="s">
        <v>3927</v>
      </c>
      <c r="AD609" t="s">
        <v>4466</v>
      </c>
      <c r="AG609" s="6">
        <v>52210</v>
      </c>
      <c r="AH609" t="s">
        <v>92</v>
      </c>
      <c r="AI609" t="s">
        <v>123</v>
      </c>
      <c r="AJ609" s="6">
        <v>6</v>
      </c>
      <c r="AL609" s="6">
        <v>2</v>
      </c>
      <c r="AM609" s="6">
        <v>2</v>
      </c>
      <c r="AN609" s="6">
        <v>2</v>
      </c>
      <c r="AO609" s="6">
        <v>2</v>
      </c>
      <c r="AP609" s="6">
        <v>2</v>
      </c>
      <c r="AQ609" s="6">
        <v>2</v>
      </c>
      <c r="AS609" s="6">
        <v>2</v>
      </c>
      <c r="AT609" s="6">
        <v>2</v>
      </c>
      <c r="AU609" s="6">
        <v>2</v>
      </c>
      <c r="AV609" s="6">
        <v>2</v>
      </c>
      <c r="AW609" s="6">
        <v>2</v>
      </c>
      <c r="AX609" s="6">
        <v>2</v>
      </c>
      <c r="AY609" s="6">
        <v>1</v>
      </c>
      <c r="AZ609" s="6">
        <v>1</v>
      </c>
      <c r="BA609" s="6">
        <v>170</v>
      </c>
      <c r="BB609" s="6">
        <v>73</v>
      </c>
      <c r="BC609" s="6">
        <v>1</v>
      </c>
      <c r="BD609" t="s">
        <v>3387</v>
      </c>
      <c r="BE609" t="s">
        <v>1856</v>
      </c>
      <c r="BF609" s="6">
        <v>3</v>
      </c>
      <c r="BG609" s="6">
        <v>1</v>
      </c>
      <c r="BH609" t="s">
        <v>3387</v>
      </c>
      <c r="BI609" s="6">
        <v>1</v>
      </c>
      <c r="BJ609" t="s">
        <v>90</v>
      </c>
      <c r="BK609" s="6">
        <v>7</v>
      </c>
      <c r="BL609" s="6">
        <v>3137429830</v>
      </c>
      <c r="BM609" t="s">
        <v>3928</v>
      </c>
      <c r="BP609" s="6">
        <v>730010104701</v>
      </c>
      <c r="BQ609" t="s">
        <v>115</v>
      </c>
      <c r="BR609" t="s">
        <v>90</v>
      </c>
      <c r="BS609" t="s">
        <v>3929</v>
      </c>
      <c r="BT609" s="6">
        <v>2739805</v>
      </c>
      <c r="BU609" t="s">
        <v>4168</v>
      </c>
      <c r="BV609" s="6">
        <v>8907068339</v>
      </c>
      <c r="BZ609" t="s">
        <v>3362</v>
      </c>
      <c r="CA609" s="6">
        <v>1</v>
      </c>
      <c r="CB609" s="6">
        <v>1</v>
      </c>
      <c r="CD609" s="6">
        <v>1</v>
      </c>
      <c r="CF609" s="6">
        <v>2</v>
      </c>
      <c r="CH609" s="6">
        <v>1</v>
      </c>
      <c r="CI609" s="6">
        <v>67</v>
      </c>
      <c r="CJ609" s="6">
        <v>1.55</v>
      </c>
      <c r="CK609" s="6">
        <v>27.9</v>
      </c>
      <c r="CL609" s="6">
        <v>2</v>
      </c>
      <c r="CN609" s="6">
        <v>1</v>
      </c>
      <c r="CO609" s="6">
        <v>1</v>
      </c>
      <c r="CP609" s="6">
        <v>1</v>
      </c>
      <c r="CQ609" s="6">
        <v>1</v>
      </c>
      <c r="CR609" s="6">
        <v>1</v>
      </c>
      <c r="CT609" s="6">
        <v>2</v>
      </c>
      <c r="CV609" s="6">
        <v>1</v>
      </c>
      <c r="CW609" s="6">
        <v>2</v>
      </c>
      <c r="CX609" s="6">
        <v>1</v>
      </c>
      <c r="CY609" s="6">
        <v>2</v>
      </c>
      <c r="CZ609" s="6">
        <v>2</v>
      </c>
      <c r="DA609" s="6">
        <v>2</v>
      </c>
      <c r="DB609" s="6">
        <v>2</v>
      </c>
      <c r="DC609" s="6">
        <v>2</v>
      </c>
      <c r="DD609" s="6">
        <v>2</v>
      </c>
      <c r="DE609" s="6">
        <v>2</v>
      </c>
      <c r="DF609" s="6">
        <v>2</v>
      </c>
      <c r="DG609" s="6">
        <v>2</v>
      </c>
      <c r="DH609" s="6">
        <v>2</v>
      </c>
      <c r="DI609" t="s">
        <v>90</v>
      </c>
      <c r="DX609" t="s">
        <v>656</v>
      </c>
      <c r="DY609" t="s">
        <v>115</v>
      </c>
      <c r="DZ609" t="s">
        <v>162</v>
      </c>
      <c r="EA609" t="s">
        <v>91</v>
      </c>
      <c r="EB609" t="s">
        <v>88</v>
      </c>
      <c r="EC609" t="s">
        <v>162</v>
      </c>
      <c r="ED609" t="s">
        <v>91</v>
      </c>
      <c r="EE609" t="s">
        <v>88</v>
      </c>
      <c r="EF609" t="s">
        <v>91</v>
      </c>
      <c r="EG609" t="s">
        <v>88</v>
      </c>
      <c r="EH609" t="s">
        <v>4168</v>
      </c>
      <c r="EI609" t="s">
        <v>3314</v>
      </c>
      <c r="EJ609">
        <v>0</v>
      </c>
    </row>
    <row r="610" spans="1:140" x14ac:dyDescent="0.2">
      <c r="A610" s="6">
        <v>813</v>
      </c>
      <c r="B610" t="s">
        <v>3471</v>
      </c>
      <c r="C610" s="6">
        <v>38</v>
      </c>
      <c r="D610" s="6">
        <v>2025</v>
      </c>
      <c r="E610" s="6">
        <v>7300101047</v>
      </c>
      <c r="F610" s="6">
        <v>1</v>
      </c>
      <c r="G610" t="s">
        <v>105</v>
      </c>
      <c r="H610" t="s">
        <v>3781</v>
      </c>
      <c r="I610" t="s">
        <v>548</v>
      </c>
      <c r="J610" t="s">
        <v>378</v>
      </c>
      <c r="K610" t="s">
        <v>86</v>
      </c>
      <c r="L610" s="6">
        <v>65755775</v>
      </c>
      <c r="M610" s="6">
        <v>56</v>
      </c>
      <c r="N610" s="6">
        <v>1</v>
      </c>
      <c r="O610" s="6">
        <v>170</v>
      </c>
      <c r="P610" t="s">
        <v>162</v>
      </c>
      <c r="Q610" t="s">
        <v>93</v>
      </c>
      <c r="R610" s="6">
        <v>2</v>
      </c>
      <c r="T610" s="6">
        <v>1</v>
      </c>
      <c r="V610" s="6">
        <v>170</v>
      </c>
      <c r="W610" s="6">
        <v>73</v>
      </c>
      <c r="X610" s="6">
        <v>1</v>
      </c>
      <c r="Y610" s="6">
        <v>3</v>
      </c>
      <c r="AB610" t="s">
        <v>3782</v>
      </c>
      <c r="AD610" t="s">
        <v>3783</v>
      </c>
      <c r="AG610" t="s">
        <v>303</v>
      </c>
      <c r="AH610" t="s">
        <v>92</v>
      </c>
      <c r="AI610" t="s">
        <v>123</v>
      </c>
      <c r="AJ610" s="6">
        <v>6</v>
      </c>
      <c r="AL610" s="6">
        <v>1</v>
      </c>
      <c r="AM610" s="6">
        <v>2</v>
      </c>
      <c r="AN610" s="6">
        <v>2</v>
      </c>
      <c r="AO610" s="6">
        <v>2</v>
      </c>
      <c r="AP610" s="6">
        <v>2</v>
      </c>
      <c r="AQ610" s="6">
        <v>2</v>
      </c>
      <c r="AS610" s="6">
        <v>2</v>
      </c>
      <c r="AT610" s="6">
        <v>2</v>
      </c>
      <c r="AU610" s="6">
        <v>2</v>
      </c>
      <c r="AV610" s="6">
        <v>2</v>
      </c>
      <c r="AW610" s="6">
        <v>2</v>
      </c>
      <c r="AX610" s="6">
        <v>2</v>
      </c>
      <c r="AY610" s="6">
        <v>1</v>
      </c>
      <c r="AZ610" s="6">
        <v>1</v>
      </c>
      <c r="BA610" s="6">
        <v>170</v>
      </c>
      <c r="BB610" s="6">
        <v>73</v>
      </c>
      <c r="BC610" s="6">
        <v>1</v>
      </c>
      <c r="BD610" t="s">
        <v>3324</v>
      </c>
      <c r="BE610" t="s">
        <v>3536</v>
      </c>
      <c r="BF610" s="6">
        <v>3</v>
      </c>
      <c r="BG610" s="6">
        <v>1</v>
      </c>
      <c r="BH610" t="s">
        <v>3324</v>
      </c>
      <c r="BI610" s="6">
        <v>2</v>
      </c>
      <c r="BJ610" t="s">
        <v>3580</v>
      </c>
      <c r="BK610" s="6">
        <v>7</v>
      </c>
      <c r="BL610" s="6">
        <v>3102179780</v>
      </c>
      <c r="BM610" t="s">
        <v>3784</v>
      </c>
      <c r="BN610" s="6">
        <v>25096520236529</v>
      </c>
      <c r="BO610" t="s">
        <v>528</v>
      </c>
      <c r="BP610" s="6">
        <v>730010104701</v>
      </c>
      <c r="BQ610" t="s">
        <v>115</v>
      </c>
      <c r="BR610" t="s">
        <v>90</v>
      </c>
      <c r="BS610" t="s">
        <v>3785</v>
      </c>
      <c r="BT610" s="6">
        <v>2739805</v>
      </c>
      <c r="BU610" t="s">
        <v>3315</v>
      </c>
      <c r="BV610" s="6">
        <v>8907068339</v>
      </c>
      <c r="BZ610" t="s">
        <v>2699</v>
      </c>
      <c r="CA610" s="6">
        <v>1</v>
      </c>
      <c r="CB610" s="6">
        <v>1</v>
      </c>
      <c r="CD610" s="6">
        <v>1</v>
      </c>
      <c r="CF610" s="6">
        <v>2</v>
      </c>
      <c r="CH610" s="6">
        <v>2</v>
      </c>
      <c r="CI610" s="6">
        <v>43</v>
      </c>
      <c r="CJ610" s="6">
        <v>1.5</v>
      </c>
      <c r="CK610" s="6">
        <v>19.100000000000001</v>
      </c>
      <c r="CL610" s="6">
        <v>1</v>
      </c>
      <c r="CM610" s="6">
        <v>1</v>
      </c>
      <c r="CN610" s="6">
        <v>1</v>
      </c>
      <c r="CO610" s="6">
        <v>1</v>
      </c>
      <c r="CP610" s="6">
        <v>1</v>
      </c>
      <c r="CQ610" s="6">
        <v>1</v>
      </c>
      <c r="CR610" s="6">
        <v>1</v>
      </c>
      <c r="CT610" s="6">
        <v>2</v>
      </c>
      <c r="CV610" s="6">
        <v>1</v>
      </c>
      <c r="CW610" s="6">
        <v>2</v>
      </c>
      <c r="CX610" s="6">
        <v>1</v>
      </c>
      <c r="CY610" s="6">
        <v>2</v>
      </c>
      <c r="CZ610" s="6">
        <v>2</v>
      </c>
      <c r="DA610" s="6">
        <v>1</v>
      </c>
      <c r="DB610" s="6">
        <v>2</v>
      </c>
      <c r="DC610" s="6">
        <v>1</v>
      </c>
      <c r="DD610" s="6">
        <v>1</v>
      </c>
      <c r="DE610" s="6">
        <v>2</v>
      </c>
      <c r="DF610" s="6">
        <v>2</v>
      </c>
      <c r="DG610" s="6">
        <v>2</v>
      </c>
      <c r="DH610" s="6">
        <v>2</v>
      </c>
      <c r="DI610" t="s">
        <v>90</v>
      </c>
      <c r="DX610" t="s">
        <v>656</v>
      </c>
      <c r="DY610" t="s">
        <v>115</v>
      </c>
      <c r="DZ610" t="s">
        <v>162</v>
      </c>
      <c r="EA610" t="s">
        <v>91</v>
      </c>
      <c r="EB610" t="s">
        <v>88</v>
      </c>
      <c r="EC610" t="s">
        <v>162</v>
      </c>
      <c r="ED610" t="s">
        <v>91</v>
      </c>
      <c r="EE610" t="s">
        <v>88</v>
      </c>
      <c r="EF610" t="s">
        <v>91</v>
      </c>
      <c r="EG610" t="s">
        <v>88</v>
      </c>
      <c r="EH610" t="s">
        <v>3315</v>
      </c>
      <c r="EI610" t="s">
        <v>3471</v>
      </c>
      <c r="EJ610">
        <v>0</v>
      </c>
    </row>
    <row r="611" spans="1:140" x14ac:dyDescent="0.2">
      <c r="A611" s="6">
        <v>813</v>
      </c>
      <c r="B611" t="s">
        <v>3600</v>
      </c>
      <c r="C611" s="6">
        <v>39</v>
      </c>
      <c r="D611" s="6">
        <v>2025</v>
      </c>
      <c r="E611" s="6">
        <v>7300101047</v>
      </c>
      <c r="F611" s="6">
        <v>1</v>
      </c>
      <c r="G611" t="s">
        <v>3786</v>
      </c>
      <c r="H611" t="s">
        <v>174</v>
      </c>
      <c r="I611" t="s">
        <v>259</v>
      </c>
      <c r="J611" t="s">
        <v>3787</v>
      </c>
      <c r="K611" t="s">
        <v>86</v>
      </c>
      <c r="L611" s="6">
        <v>1105465942</v>
      </c>
      <c r="M611" s="6">
        <v>18</v>
      </c>
      <c r="N611" s="6">
        <v>1</v>
      </c>
      <c r="O611" s="6">
        <v>170</v>
      </c>
      <c r="P611" t="s">
        <v>162</v>
      </c>
      <c r="Q611" t="s">
        <v>87</v>
      </c>
      <c r="R611" s="6">
        <v>1</v>
      </c>
      <c r="T611" s="6">
        <v>1</v>
      </c>
      <c r="V611" s="6">
        <v>170</v>
      </c>
      <c r="W611" s="6">
        <v>73</v>
      </c>
      <c r="X611" s="6">
        <v>1</v>
      </c>
      <c r="Y611" s="6">
        <v>1</v>
      </c>
      <c r="Z611" t="s">
        <v>265</v>
      </c>
      <c r="AC611" t="s">
        <v>3788</v>
      </c>
      <c r="AD611" t="s">
        <v>3789</v>
      </c>
      <c r="AG611" t="s">
        <v>304</v>
      </c>
      <c r="AH611" t="s">
        <v>92</v>
      </c>
      <c r="AI611" t="s">
        <v>156</v>
      </c>
      <c r="AJ611" s="6">
        <v>6</v>
      </c>
      <c r="AL611" s="6">
        <v>1</v>
      </c>
      <c r="AM611" s="6">
        <v>2</v>
      </c>
      <c r="AN611" s="6">
        <v>2</v>
      </c>
      <c r="AO611" s="6">
        <v>2</v>
      </c>
      <c r="AP611" s="6">
        <v>2</v>
      </c>
      <c r="AQ611" s="6">
        <v>2</v>
      </c>
      <c r="AS611" s="6">
        <v>2</v>
      </c>
      <c r="AT611" s="6">
        <v>2</v>
      </c>
      <c r="AU611" s="6">
        <v>2</v>
      </c>
      <c r="AV611" s="6">
        <v>2</v>
      </c>
      <c r="AW611" s="6">
        <v>2</v>
      </c>
      <c r="AX611" s="6">
        <v>2</v>
      </c>
      <c r="AY611" s="6">
        <v>1</v>
      </c>
      <c r="AZ611" s="6">
        <v>1</v>
      </c>
      <c r="BA611" s="6">
        <v>170</v>
      </c>
      <c r="BB611" s="6">
        <v>73</v>
      </c>
      <c r="BC611" s="6">
        <v>1</v>
      </c>
      <c r="BD611" t="s">
        <v>3580</v>
      </c>
      <c r="BE611" t="s">
        <v>2739</v>
      </c>
      <c r="BF611" s="6">
        <v>3</v>
      </c>
      <c r="BG611" s="6">
        <v>1</v>
      </c>
      <c r="BH611" t="s">
        <v>3580</v>
      </c>
      <c r="BI611" s="6">
        <v>1</v>
      </c>
      <c r="BJ611" t="s">
        <v>90</v>
      </c>
      <c r="BK611" s="6">
        <v>0</v>
      </c>
      <c r="BL611" s="6">
        <v>3103125141</v>
      </c>
      <c r="BM611" t="s">
        <v>3790</v>
      </c>
      <c r="BP611" s="6">
        <v>730010104701</v>
      </c>
      <c r="BQ611" t="s">
        <v>115</v>
      </c>
      <c r="BR611" t="s">
        <v>90</v>
      </c>
      <c r="BS611" t="s">
        <v>3791</v>
      </c>
      <c r="BT611" s="6">
        <v>2739805</v>
      </c>
      <c r="BU611" t="s">
        <v>3600</v>
      </c>
      <c r="BV611" s="6">
        <v>8907068339</v>
      </c>
      <c r="BZ611" t="s">
        <v>2699</v>
      </c>
      <c r="CA611" s="6">
        <v>1</v>
      </c>
      <c r="CB611" s="6">
        <v>1</v>
      </c>
      <c r="CD611" s="6">
        <v>1</v>
      </c>
      <c r="CF611" s="6">
        <v>2</v>
      </c>
      <c r="CH611" s="6">
        <v>2</v>
      </c>
      <c r="CI611" s="6">
        <v>49</v>
      </c>
      <c r="CJ611" s="6">
        <v>1.65</v>
      </c>
      <c r="CK611" s="6">
        <v>18</v>
      </c>
      <c r="CL611" s="6">
        <v>1</v>
      </c>
      <c r="CM611" s="6">
        <v>1</v>
      </c>
      <c r="CN611" s="6">
        <v>2</v>
      </c>
      <c r="CP611" s="6">
        <v>1</v>
      </c>
      <c r="CQ611" s="6">
        <v>1</v>
      </c>
      <c r="CR611" s="6">
        <v>1</v>
      </c>
      <c r="CT611" s="6">
        <v>2</v>
      </c>
      <c r="CV611" s="6">
        <v>1</v>
      </c>
      <c r="CW611" s="6">
        <v>1</v>
      </c>
      <c r="CX611" s="6">
        <v>2</v>
      </c>
      <c r="CY611" s="6">
        <v>2</v>
      </c>
      <c r="CZ611" s="6">
        <v>2</v>
      </c>
      <c r="DA611" s="6">
        <v>2</v>
      </c>
      <c r="DB611" s="6">
        <v>2</v>
      </c>
      <c r="DC611" s="6">
        <v>2</v>
      </c>
      <c r="DD611" s="6">
        <v>2</v>
      </c>
      <c r="DE611" s="6">
        <v>2</v>
      </c>
      <c r="DF611" s="6">
        <v>2</v>
      </c>
      <c r="DG611" s="6">
        <v>2</v>
      </c>
      <c r="DH611" s="6">
        <v>2</v>
      </c>
      <c r="DI611" t="s">
        <v>90</v>
      </c>
      <c r="DX611" t="s">
        <v>656</v>
      </c>
      <c r="DY611" t="s">
        <v>115</v>
      </c>
      <c r="DZ611" t="s">
        <v>162</v>
      </c>
      <c r="EA611" t="s">
        <v>91</v>
      </c>
      <c r="EB611" t="s">
        <v>88</v>
      </c>
      <c r="EC611" t="s">
        <v>162</v>
      </c>
      <c r="ED611" t="s">
        <v>91</v>
      </c>
      <c r="EE611" t="s">
        <v>88</v>
      </c>
      <c r="EF611" t="s">
        <v>91</v>
      </c>
      <c r="EG611" t="s">
        <v>88</v>
      </c>
      <c r="EH611" t="s">
        <v>3600</v>
      </c>
      <c r="EI611" t="s">
        <v>3600</v>
      </c>
      <c r="EJ611">
        <v>0</v>
      </c>
    </row>
    <row r="612" spans="1:140" x14ac:dyDescent="0.2">
      <c r="A612" s="6">
        <v>813</v>
      </c>
      <c r="B612" t="s">
        <v>3291</v>
      </c>
      <c r="C612" s="6">
        <v>43</v>
      </c>
      <c r="D612" s="6">
        <v>2025</v>
      </c>
      <c r="E612" s="6">
        <v>7300101047</v>
      </c>
      <c r="F612" s="6">
        <v>1</v>
      </c>
      <c r="G612" t="s">
        <v>552</v>
      </c>
      <c r="I612" t="s">
        <v>207</v>
      </c>
      <c r="J612" t="s">
        <v>197</v>
      </c>
      <c r="K612" t="s">
        <v>86</v>
      </c>
      <c r="L612" s="6">
        <v>7538624</v>
      </c>
      <c r="M612" s="6">
        <v>64</v>
      </c>
      <c r="N612" s="6">
        <v>1</v>
      </c>
      <c r="O612" s="6">
        <v>170</v>
      </c>
      <c r="P612" t="s">
        <v>162</v>
      </c>
      <c r="Q612" t="s">
        <v>87</v>
      </c>
      <c r="R612" s="6">
        <v>1</v>
      </c>
      <c r="T612" s="6">
        <v>1</v>
      </c>
      <c r="V612" s="6">
        <v>170</v>
      </c>
      <c r="W612" s="6">
        <v>73</v>
      </c>
      <c r="X612" s="6">
        <v>1</v>
      </c>
      <c r="Y612" s="6">
        <v>1</v>
      </c>
      <c r="Z612" t="s">
        <v>99</v>
      </c>
      <c r="AD612" t="s">
        <v>3933</v>
      </c>
      <c r="AG612" t="s">
        <v>310</v>
      </c>
      <c r="AH612" t="s">
        <v>104</v>
      </c>
      <c r="AJ612" s="6">
        <v>6</v>
      </c>
      <c r="AL612" s="6">
        <v>1</v>
      </c>
      <c r="AM612" s="6">
        <v>2</v>
      </c>
      <c r="AN612" s="6">
        <v>2</v>
      </c>
      <c r="AO612" s="6">
        <v>2</v>
      </c>
      <c r="AP612" s="6">
        <v>2</v>
      </c>
      <c r="AQ612" s="6">
        <v>2</v>
      </c>
      <c r="AS612" s="6">
        <v>1</v>
      </c>
      <c r="AT612" s="6">
        <v>2</v>
      </c>
      <c r="AU612" s="6">
        <v>2</v>
      </c>
      <c r="AV612" s="6">
        <v>2</v>
      </c>
      <c r="AW612" s="6">
        <v>2</v>
      </c>
      <c r="AX612" s="6">
        <v>2</v>
      </c>
      <c r="AY612" s="6">
        <v>2</v>
      </c>
      <c r="AZ612" s="6">
        <v>1</v>
      </c>
      <c r="BA612" s="6">
        <v>170</v>
      </c>
      <c r="BB612" s="6">
        <v>73</v>
      </c>
      <c r="BC612" s="6">
        <v>1</v>
      </c>
      <c r="BD612" t="s">
        <v>3315</v>
      </c>
      <c r="BE612" t="s">
        <v>3371</v>
      </c>
      <c r="BF612" s="6">
        <v>3</v>
      </c>
      <c r="BG612" s="6">
        <v>1</v>
      </c>
      <c r="BH612" t="s">
        <v>3315</v>
      </c>
      <c r="BI612" s="6">
        <v>2</v>
      </c>
      <c r="BJ612" t="s">
        <v>3433</v>
      </c>
      <c r="BK612" s="6">
        <v>0</v>
      </c>
      <c r="BL612" t="s">
        <v>625</v>
      </c>
      <c r="BM612" t="s">
        <v>3934</v>
      </c>
      <c r="BO612" t="s">
        <v>528</v>
      </c>
      <c r="BP612" s="6">
        <v>730010104701</v>
      </c>
      <c r="BQ612" t="s">
        <v>115</v>
      </c>
      <c r="BR612" t="s">
        <v>90</v>
      </c>
      <c r="BS612" t="s">
        <v>3935</v>
      </c>
      <c r="BT612" s="6">
        <v>2739805</v>
      </c>
      <c r="BU612" t="s">
        <v>3291</v>
      </c>
      <c r="BV612" s="6">
        <v>8907068339</v>
      </c>
      <c r="BZ612" t="s">
        <v>2699</v>
      </c>
      <c r="CA612" s="6">
        <v>1</v>
      </c>
      <c r="CB612" s="6">
        <v>1</v>
      </c>
      <c r="CD612" s="6">
        <v>1</v>
      </c>
      <c r="CF612" s="6">
        <v>2</v>
      </c>
      <c r="CH612" s="6">
        <v>2</v>
      </c>
      <c r="CI612" s="6">
        <v>30</v>
      </c>
      <c r="CJ612" s="6">
        <v>1.6</v>
      </c>
      <c r="CK612" s="6">
        <v>11.7</v>
      </c>
      <c r="CL612" s="6">
        <v>2</v>
      </c>
      <c r="CN612" s="6">
        <v>1</v>
      </c>
      <c r="CO612" s="6">
        <v>3</v>
      </c>
      <c r="CP612" s="6">
        <v>1</v>
      </c>
      <c r="CQ612" s="6">
        <v>1</v>
      </c>
      <c r="CR612" s="6">
        <v>1</v>
      </c>
      <c r="CT612" s="6">
        <v>2</v>
      </c>
      <c r="CV612" s="6">
        <v>1</v>
      </c>
      <c r="CW612" s="6">
        <v>2</v>
      </c>
      <c r="CX612" s="6">
        <v>1</v>
      </c>
      <c r="CY612" s="6">
        <v>2</v>
      </c>
      <c r="CZ612" s="6">
        <v>2</v>
      </c>
      <c r="DA612" s="6">
        <v>2</v>
      </c>
      <c r="DB612" s="6">
        <v>2</v>
      </c>
      <c r="DC612" s="6">
        <v>2</v>
      </c>
      <c r="DD612" s="6">
        <v>2</v>
      </c>
      <c r="DE612" s="6">
        <v>2</v>
      </c>
      <c r="DF612" s="6">
        <v>2</v>
      </c>
      <c r="DG612" s="6">
        <v>2</v>
      </c>
      <c r="DH612" s="6">
        <v>1</v>
      </c>
      <c r="DI612" t="s">
        <v>90</v>
      </c>
      <c r="DX612" t="s">
        <v>656</v>
      </c>
      <c r="DY612" t="s">
        <v>115</v>
      </c>
      <c r="DZ612" t="s">
        <v>162</v>
      </c>
      <c r="EA612" t="s">
        <v>91</v>
      </c>
      <c r="EB612" t="s">
        <v>88</v>
      </c>
      <c r="EC612" t="s">
        <v>162</v>
      </c>
      <c r="ED612" t="s">
        <v>91</v>
      </c>
      <c r="EE612" t="s">
        <v>88</v>
      </c>
      <c r="EF612" t="s">
        <v>91</v>
      </c>
      <c r="EG612" t="s">
        <v>88</v>
      </c>
      <c r="EH612" t="s">
        <v>3291</v>
      </c>
      <c r="EI612" t="s">
        <v>3291</v>
      </c>
      <c r="EJ612">
        <v>0</v>
      </c>
    </row>
    <row r="613" spans="1:140" x14ac:dyDescent="0.2">
      <c r="A613" s="6">
        <v>813</v>
      </c>
      <c r="B613" t="s">
        <v>4152</v>
      </c>
      <c r="C613" s="6">
        <v>50</v>
      </c>
      <c r="D613" s="6">
        <v>2025</v>
      </c>
      <c r="E613" s="6">
        <v>7300101047</v>
      </c>
      <c r="F613" s="6">
        <v>1</v>
      </c>
      <c r="G613" t="s">
        <v>282</v>
      </c>
      <c r="H613" t="s">
        <v>4467</v>
      </c>
      <c r="I613" t="s">
        <v>198</v>
      </c>
      <c r="J613" t="s">
        <v>4468</v>
      </c>
      <c r="K613" t="s">
        <v>175</v>
      </c>
      <c r="L613" s="6">
        <v>1105467967</v>
      </c>
      <c r="M613" s="6">
        <v>17</v>
      </c>
      <c r="N613" s="6">
        <v>1</v>
      </c>
      <c r="O613" s="6">
        <v>170</v>
      </c>
      <c r="P613" t="s">
        <v>162</v>
      </c>
      <c r="Q613" t="s">
        <v>87</v>
      </c>
      <c r="R613" s="6">
        <v>1</v>
      </c>
      <c r="T613" s="6">
        <v>1</v>
      </c>
      <c r="V613" s="6">
        <v>170</v>
      </c>
      <c r="W613" s="6">
        <v>73</v>
      </c>
      <c r="X613" s="6">
        <v>1</v>
      </c>
      <c r="Y613" s="6">
        <v>1</v>
      </c>
      <c r="Z613" t="s">
        <v>292</v>
      </c>
      <c r="AC613" t="s">
        <v>4469</v>
      </c>
      <c r="AD613" t="s">
        <v>4470</v>
      </c>
      <c r="AG613" t="s">
        <v>302</v>
      </c>
      <c r="AH613" t="s">
        <v>89</v>
      </c>
      <c r="AI613" t="s">
        <v>95</v>
      </c>
      <c r="AJ613" s="6">
        <v>6</v>
      </c>
      <c r="AL613" s="6">
        <v>2</v>
      </c>
      <c r="AM613" s="6">
        <v>2</v>
      </c>
      <c r="AN613" s="6">
        <v>2</v>
      </c>
      <c r="AO613" s="6">
        <v>2</v>
      </c>
      <c r="AP613" s="6">
        <v>2</v>
      </c>
      <c r="AQ613" s="6">
        <v>2</v>
      </c>
      <c r="AS613" s="6">
        <v>2</v>
      </c>
      <c r="AT613" s="6">
        <v>2</v>
      </c>
      <c r="AU613" s="6">
        <v>2</v>
      </c>
      <c r="AV613" s="6">
        <v>2</v>
      </c>
      <c r="AW613" s="6">
        <v>2</v>
      </c>
      <c r="AX613" s="6">
        <v>2</v>
      </c>
      <c r="AY613" s="6">
        <v>1</v>
      </c>
      <c r="AZ613" s="6">
        <v>1</v>
      </c>
      <c r="BA613" s="6">
        <v>170</v>
      </c>
      <c r="BB613" s="6">
        <v>73</v>
      </c>
      <c r="BC613" s="6">
        <v>1</v>
      </c>
      <c r="BD613" t="s">
        <v>4332</v>
      </c>
      <c r="BE613" t="s">
        <v>2805</v>
      </c>
      <c r="BF613" s="6">
        <v>4</v>
      </c>
      <c r="BG613" s="6">
        <v>1</v>
      </c>
      <c r="BH613" t="s">
        <v>4332</v>
      </c>
      <c r="BI613" s="6">
        <v>1</v>
      </c>
      <c r="BJ613" t="s">
        <v>90</v>
      </c>
      <c r="BK613" s="6">
        <v>3</v>
      </c>
      <c r="BL613" s="6">
        <v>3152936705</v>
      </c>
      <c r="BM613" t="s">
        <v>4471</v>
      </c>
      <c r="BP613" s="6">
        <v>730010104701</v>
      </c>
      <c r="BQ613" t="s">
        <v>115</v>
      </c>
      <c r="BR613" t="s">
        <v>90</v>
      </c>
      <c r="BS613" t="s">
        <v>4472</v>
      </c>
      <c r="BT613" s="6">
        <v>2739805</v>
      </c>
      <c r="BU613" t="s">
        <v>4105</v>
      </c>
      <c r="BV613" s="6">
        <v>8907068339</v>
      </c>
      <c r="BZ613" t="s">
        <v>3362</v>
      </c>
      <c r="CA613" s="6">
        <v>1</v>
      </c>
      <c r="CB613" s="6">
        <v>1</v>
      </c>
      <c r="CD613" s="6">
        <v>1</v>
      </c>
      <c r="CF613" s="6">
        <v>2</v>
      </c>
      <c r="CH613" s="6">
        <v>2</v>
      </c>
      <c r="CI613" s="6">
        <v>56</v>
      </c>
      <c r="CJ613" s="6">
        <v>1.65</v>
      </c>
      <c r="CK613" s="6">
        <v>20.6</v>
      </c>
      <c r="CL613" s="6">
        <v>1</v>
      </c>
      <c r="CM613" s="6">
        <v>1</v>
      </c>
      <c r="CN613" s="6">
        <v>1</v>
      </c>
      <c r="CO613" s="6">
        <v>3</v>
      </c>
      <c r="CP613" s="6">
        <v>1</v>
      </c>
      <c r="CQ613" s="6">
        <v>1</v>
      </c>
      <c r="CR613" s="6">
        <v>1</v>
      </c>
      <c r="CT613" s="6">
        <v>2</v>
      </c>
      <c r="CV613" s="6">
        <v>1</v>
      </c>
      <c r="CW613" s="6">
        <v>1</v>
      </c>
      <c r="CX613" s="6">
        <v>1</v>
      </c>
      <c r="CY613" s="6">
        <v>2</v>
      </c>
      <c r="CZ613" s="6">
        <v>2</v>
      </c>
      <c r="DA613" s="6">
        <v>2</v>
      </c>
      <c r="DB613" s="6">
        <v>2</v>
      </c>
      <c r="DC613" s="6">
        <v>2</v>
      </c>
      <c r="DD613" s="6">
        <v>2</v>
      </c>
      <c r="DE613" s="6">
        <v>2</v>
      </c>
      <c r="DF613" s="6">
        <v>2</v>
      </c>
      <c r="DG613" s="6">
        <v>2</v>
      </c>
      <c r="DH613" s="6">
        <v>2</v>
      </c>
      <c r="DI613" t="s">
        <v>90</v>
      </c>
      <c r="DX613" t="s">
        <v>656</v>
      </c>
      <c r="DY613" t="s">
        <v>115</v>
      </c>
      <c r="DZ613" t="s">
        <v>162</v>
      </c>
      <c r="EA613" t="s">
        <v>91</v>
      </c>
      <c r="EB613" t="s">
        <v>88</v>
      </c>
      <c r="EC613" t="s">
        <v>162</v>
      </c>
      <c r="ED613" t="s">
        <v>91</v>
      </c>
      <c r="EE613" t="s">
        <v>88</v>
      </c>
      <c r="EF613" t="s">
        <v>91</v>
      </c>
      <c r="EG613" t="s">
        <v>88</v>
      </c>
      <c r="EH613" t="s">
        <v>4105</v>
      </c>
      <c r="EI613" t="s">
        <v>4152</v>
      </c>
      <c r="EJ613">
        <v>0</v>
      </c>
    </row>
    <row r="614" spans="1:140" x14ac:dyDescent="0.2">
      <c r="A614" s="6">
        <v>813</v>
      </c>
      <c r="B614" t="s">
        <v>4104</v>
      </c>
      <c r="C614" s="6">
        <v>50</v>
      </c>
      <c r="D614" s="6">
        <v>2025</v>
      </c>
      <c r="E614" s="6">
        <v>7300101047</v>
      </c>
      <c r="F614" s="6">
        <v>1</v>
      </c>
      <c r="G614" t="s">
        <v>1843</v>
      </c>
      <c r="H614" t="s">
        <v>325</v>
      </c>
      <c r="I614" t="s">
        <v>1720</v>
      </c>
      <c r="K614" t="s">
        <v>86</v>
      </c>
      <c r="L614" s="6">
        <v>1110445491</v>
      </c>
      <c r="M614" s="6">
        <v>44</v>
      </c>
      <c r="N614" s="6">
        <v>1</v>
      </c>
      <c r="O614" s="6">
        <v>170</v>
      </c>
      <c r="P614" t="s">
        <v>162</v>
      </c>
      <c r="Q614" t="s">
        <v>93</v>
      </c>
      <c r="R614" s="6">
        <v>2</v>
      </c>
      <c r="T614" s="6">
        <v>1</v>
      </c>
      <c r="V614" s="6">
        <v>170</v>
      </c>
      <c r="W614" s="6">
        <v>73</v>
      </c>
      <c r="X614" s="6">
        <v>1</v>
      </c>
      <c r="Y614" s="6">
        <v>1</v>
      </c>
      <c r="Z614" t="s">
        <v>265</v>
      </c>
      <c r="AC614" t="s">
        <v>3750</v>
      </c>
      <c r="AD614" t="s">
        <v>4473</v>
      </c>
      <c r="AG614" t="s">
        <v>310</v>
      </c>
      <c r="AH614" t="s">
        <v>92</v>
      </c>
      <c r="AI614" t="s">
        <v>234</v>
      </c>
      <c r="AJ614" s="6">
        <v>6</v>
      </c>
      <c r="AL614" s="6">
        <v>1</v>
      </c>
      <c r="AM614" s="6">
        <v>2</v>
      </c>
      <c r="AN614" s="6">
        <v>2</v>
      </c>
      <c r="AO614" s="6">
        <v>2</v>
      </c>
      <c r="AP614" s="6">
        <v>2</v>
      </c>
      <c r="AQ614" s="6">
        <v>2</v>
      </c>
      <c r="AS614" s="6">
        <v>1</v>
      </c>
      <c r="AT614" s="6">
        <v>2</v>
      </c>
      <c r="AU614" s="6">
        <v>2</v>
      </c>
      <c r="AV614" s="6">
        <v>2</v>
      </c>
      <c r="AW614" s="6">
        <v>2</v>
      </c>
      <c r="AX614" s="6">
        <v>2</v>
      </c>
      <c r="AY614" s="6">
        <v>2</v>
      </c>
      <c r="AZ614" s="6">
        <v>1</v>
      </c>
      <c r="BA614" s="6">
        <v>170</v>
      </c>
      <c r="BB614" s="6">
        <v>73</v>
      </c>
      <c r="BC614" s="6">
        <v>1</v>
      </c>
      <c r="BD614" t="s">
        <v>4152</v>
      </c>
      <c r="BE614" t="s">
        <v>930</v>
      </c>
      <c r="BF614" s="6">
        <v>3</v>
      </c>
      <c r="BG614" s="6">
        <v>1</v>
      </c>
      <c r="BH614" t="s">
        <v>4152</v>
      </c>
      <c r="BI614" s="6">
        <v>1</v>
      </c>
      <c r="BJ614" t="s">
        <v>90</v>
      </c>
      <c r="BK614" s="6">
        <v>7</v>
      </c>
      <c r="BL614" s="6">
        <v>3118814294</v>
      </c>
      <c r="BM614" t="s">
        <v>4474</v>
      </c>
      <c r="BP614" s="6">
        <v>730010104701</v>
      </c>
      <c r="BQ614" t="s">
        <v>115</v>
      </c>
      <c r="BR614" t="s">
        <v>90</v>
      </c>
      <c r="BS614" t="s">
        <v>4475</v>
      </c>
      <c r="BT614" s="6">
        <v>2739805</v>
      </c>
      <c r="BU614" t="s">
        <v>4104</v>
      </c>
      <c r="BV614" s="6">
        <v>8907068339</v>
      </c>
      <c r="BZ614" t="s">
        <v>3362</v>
      </c>
      <c r="CA614" s="6">
        <v>1</v>
      </c>
      <c r="CB614" s="6">
        <v>1</v>
      </c>
      <c r="CD614" s="6">
        <v>1</v>
      </c>
      <c r="CF614" s="6">
        <v>2</v>
      </c>
      <c r="CH614" s="6">
        <v>2</v>
      </c>
      <c r="CI614" s="6">
        <v>50.7</v>
      </c>
      <c r="CJ614" s="6">
        <v>1.64</v>
      </c>
      <c r="CK614" s="6">
        <v>18.899999999999999</v>
      </c>
      <c r="CL614" s="6">
        <v>1</v>
      </c>
      <c r="CM614" s="6">
        <v>1</v>
      </c>
      <c r="CN614" s="6">
        <v>1</v>
      </c>
      <c r="CO614" s="6">
        <v>3</v>
      </c>
      <c r="CP614" s="6">
        <v>1</v>
      </c>
      <c r="CQ614" s="6">
        <v>1</v>
      </c>
      <c r="CR614" s="6">
        <v>2</v>
      </c>
      <c r="CT614" s="6">
        <v>2</v>
      </c>
      <c r="CV614" s="6">
        <v>1</v>
      </c>
      <c r="CW614" s="6">
        <v>1</v>
      </c>
      <c r="CX614" s="6">
        <v>1</v>
      </c>
      <c r="CY614" s="6">
        <v>2</v>
      </c>
      <c r="CZ614" s="6">
        <v>2</v>
      </c>
      <c r="DA614" s="6">
        <v>2</v>
      </c>
      <c r="DB614" s="6">
        <v>2</v>
      </c>
      <c r="DC614" s="6">
        <v>2</v>
      </c>
      <c r="DD614" s="6">
        <v>2</v>
      </c>
      <c r="DE614" s="6">
        <v>2</v>
      </c>
      <c r="DF614" s="6">
        <v>2</v>
      </c>
      <c r="DG614" s="6">
        <v>2</v>
      </c>
      <c r="DH614" s="6">
        <v>1</v>
      </c>
      <c r="DI614" t="s">
        <v>90</v>
      </c>
      <c r="DX614" t="s">
        <v>656</v>
      </c>
      <c r="DY614" t="s">
        <v>115</v>
      </c>
      <c r="DZ614" t="s">
        <v>162</v>
      </c>
      <c r="EA614" t="s">
        <v>91</v>
      </c>
      <c r="EB614" t="s">
        <v>88</v>
      </c>
      <c r="EC614" t="s">
        <v>162</v>
      </c>
      <c r="ED614" t="s">
        <v>91</v>
      </c>
      <c r="EE614" t="s">
        <v>88</v>
      </c>
      <c r="EF614" t="s">
        <v>91</v>
      </c>
      <c r="EG614" t="s">
        <v>88</v>
      </c>
      <c r="EH614" t="s">
        <v>4104</v>
      </c>
      <c r="EI614" t="s">
        <v>4104</v>
      </c>
      <c r="EJ614">
        <v>0</v>
      </c>
    </row>
    <row r="615" spans="1:140" x14ac:dyDescent="0.2">
      <c r="A615" s="6">
        <v>813</v>
      </c>
      <c r="B615" t="s">
        <v>4117</v>
      </c>
      <c r="C615" s="6">
        <v>51</v>
      </c>
      <c r="D615" s="6">
        <v>2025</v>
      </c>
      <c r="E615" s="6">
        <v>7300101047</v>
      </c>
      <c r="F615" s="6">
        <v>1</v>
      </c>
      <c r="G615" t="s">
        <v>282</v>
      </c>
      <c r="H615" t="s">
        <v>261</v>
      </c>
      <c r="I615" t="s">
        <v>176</v>
      </c>
      <c r="J615" t="s">
        <v>103</v>
      </c>
      <c r="K615" t="s">
        <v>86</v>
      </c>
      <c r="L615" s="6">
        <v>1110565886</v>
      </c>
      <c r="M615" s="6">
        <v>30</v>
      </c>
      <c r="N615" s="6">
        <v>1</v>
      </c>
      <c r="O615" s="6">
        <v>170</v>
      </c>
      <c r="P615" t="s">
        <v>162</v>
      </c>
      <c r="Q615" t="s">
        <v>87</v>
      </c>
      <c r="R615" s="6">
        <v>1</v>
      </c>
      <c r="T615" s="6">
        <v>1</v>
      </c>
      <c r="V615" s="6">
        <v>170</v>
      </c>
      <c r="W615" s="6">
        <v>73</v>
      </c>
      <c r="X615" s="6">
        <v>1</v>
      </c>
      <c r="Y615" s="6">
        <v>1</v>
      </c>
      <c r="Z615" t="s">
        <v>500</v>
      </c>
      <c r="AC615" t="s">
        <v>4476</v>
      </c>
      <c r="AD615" t="s">
        <v>4477</v>
      </c>
      <c r="AG615" s="6">
        <v>54191</v>
      </c>
      <c r="AH615" t="s">
        <v>92</v>
      </c>
      <c r="AI615" t="s">
        <v>124</v>
      </c>
      <c r="AJ615" s="6">
        <v>6</v>
      </c>
      <c r="AL615" s="6">
        <v>2</v>
      </c>
      <c r="AM615" s="6">
        <v>2</v>
      </c>
      <c r="AN615" s="6">
        <v>2</v>
      </c>
      <c r="AO615" s="6">
        <v>2</v>
      </c>
      <c r="AP615" s="6">
        <v>2</v>
      </c>
      <c r="AQ615" s="6">
        <v>2</v>
      </c>
      <c r="AS615" s="6">
        <v>2</v>
      </c>
      <c r="AT615" s="6">
        <v>2</v>
      </c>
      <c r="AU615" s="6">
        <v>2</v>
      </c>
      <c r="AV615" s="6">
        <v>2</v>
      </c>
      <c r="AW615" s="6">
        <v>2</v>
      </c>
      <c r="AX615" s="6">
        <v>2</v>
      </c>
      <c r="AY615" s="6">
        <v>1</v>
      </c>
      <c r="AZ615" s="6">
        <v>1</v>
      </c>
      <c r="BA615" s="6">
        <v>170</v>
      </c>
      <c r="BB615" s="6">
        <v>73</v>
      </c>
      <c r="BC615" s="6">
        <v>1</v>
      </c>
      <c r="BD615" t="s">
        <v>4176</v>
      </c>
      <c r="BE615" t="s">
        <v>3454</v>
      </c>
      <c r="BF615" s="6">
        <v>3</v>
      </c>
      <c r="BG615" s="6">
        <v>1</v>
      </c>
      <c r="BH615" t="s">
        <v>4176</v>
      </c>
      <c r="BI615" s="6">
        <v>1</v>
      </c>
      <c r="BJ615" t="s">
        <v>90</v>
      </c>
      <c r="BK615" s="6">
        <v>0</v>
      </c>
      <c r="BL615" s="6">
        <v>3227625963</v>
      </c>
      <c r="BM615" t="s">
        <v>4478</v>
      </c>
      <c r="BP615" s="6">
        <v>730010104701</v>
      </c>
      <c r="BQ615" t="s">
        <v>115</v>
      </c>
      <c r="BR615" t="s">
        <v>90</v>
      </c>
      <c r="BS615" t="s">
        <v>4479</v>
      </c>
      <c r="BT615" s="6">
        <v>2739805</v>
      </c>
      <c r="BU615" t="s">
        <v>4117</v>
      </c>
      <c r="BV615" s="6">
        <v>8907068339</v>
      </c>
      <c r="BZ615" t="s">
        <v>3362</v>
      </c>
      <c r="CA615" s="6">
        <v>1</v>
      </c>
      <c r="CB615" s="6">
        <v>1</v>
      </c>
      <c r="CD615" s="6">
        <v>1</v>
      </c>
      <c r="CF615" s="6">
        <v>2</v>
      </c>
      <c r="CH615" s="6">
        <v>2</v>
      </c>
      <c r="CI615" s="6">
        <v>79</v>
      </c>
      <c r="CJ615" s="6">
        <v>1.76</v>
      </c>
      <c r="CK615" s="6">
        <v>25.5</v>
      </c>
      <c r="CL615" s="6">
        <v>1</v>
      </c>
      <c r="CM615" s="6">
        <v>1</v>
      </c>
      <c r="CN615" s="6">
        <v>1</v>
      </c>
      <c r="CO615" s="6">
        <v>3</v>
      </c>
      <c r="CP615" s="6">
        <v>1</v>
      </c>
      <c r="CQ615" s="6">
        <v>1</v>
      </c>
      <c r="CR615" s="6">
        <v>1</v>
      </c>
      <c r="CT615" s="6">
        <v>2</v>
      </c>
      <c r="CV615" s="6">
        <v>1</v>
      </c>
      <c r="CW615" s="6">
        <v>2</v>
      </c>
      <c r="CX615" s="6">
        <v>1</v>
      </c>
      <c r="CY615" s="6">
        <v>2</v>
      </c>
      <c r="CZ615" s="6">
        <v>2</v>
      </c>
      <c r="DA615" s="6">
        <v>2</v>
      </c>
      <c r="DB615" s="6">
        <v>2</v>
      </c>
      <c r="DC615" s="6">
        <v>2</v>
      </c>
      <c r="DD615" s="6">
        <v>2</v>
      </c>
      <c r="DE615" s="6">
        <v>2</v>
      </c>
      <c r="DF615" s="6">
        <v>2</v>
      </c>
      <c r="DG615" s="6">
        <v>2</v>
      </c>
      <c r="DH615" s="6">
        <v>2</v>
      </c>
      <c r="DI615" t="s">
        <v>90</v>
      </c>
      <c r="DX615" t="s">
        <v>656</v>
      </c>
      <c r="DY615" t="s">
        <v>115</v>
      </c>
      <c r="DZ615" t="s">
        <v>162</v>
      </c>
      <c r="EA615" t="s">
        <v>91</v>
      </c>
      <c r="EB615" t="s">
        <v>88</v>
      </c>
      <c r="EC615" t="s">
        <v>162</v>
      </c>
      <c r="ED615" t="s">
        <v>91</v>
      </c>
      <c r="EE615" t="s">
        <v>88</v>
      </c>
      <c r="EF615" t="s">
        <v>91</v>
      </c>
      <c r="EG615" t="s">
        <v>88</v>
      </c>
      <c r="EH615" t="s">
        <v>4117</v>
      </c>
      <c r="EI615" t="s">
        <v>4117</v>
      </c>
      <c r="EJ615">
        <v>0</v>
      </c>
    </row>
    <row r="616" spans="1:140" x14ac:dyDescent="0.2">
      <c r="A616" s="6">
        <v>813</v>
      </c>
      <c r="B616" t="s">
        <v>1878</v>
      </c>
      <c r="C616" s="6">
        <v>18</v>
      </c>
      <c r="D616" s="6">
        <v>2025</v>
      </c>
      <c r="E616" s="6">
        <v>7300101047</v>
      </c>
      <c r="F616" s="6">
        <v>1</v>
      </c>
      <c r="G616" t="s">
        <v>196</v>
      </c>
      <c r="I616" t="s">
        <v>242</v>
      </c>
      <c r="J616" t="s">
        <v>313</v>
      </c>
      <c r="K616" t="s">
        <v>86</v>
      </c>
      <c r="L616" s="6">
        <v>1053846261</v>
      </c>
      <c r="M616" s="6">
        <v>29</v>
      </c>
      <c r="N616" s="6">
        <v>1</v>
      </c>
      <c r="O616" s="6">
        <v>170</v>
      </c>
      <c r="P616" t="s">
        <v>162</v>
      </c>
      <c r="Q616" t="s">
        <v>87</v>
      </c>
      <c r="R616" s="6">
        <v>1</v>
      </c>
      <c r="T616" s="6">
        <v>1</v>
      </c>
      <c r="V616" s="6">
        <v>170</v>
      </c>
      <c r="W616" s="6">
        <v>73</v>
      </c>
      <c r="X616" s="6">
        <v>1</v>
      </c>
      <c r="Y616" s="6">
        <v>1</v>
      </c>
      <c r="Z616" t="s">
        <v>245</v>
      </c>
      <c r="AC616" t="s">
        <v>216</v>
      </c>
      <c r="AD616" s="6">
        <v>730016210099</v>
      </c>
      <c r="AG616" t="s">
        <v>304</v>
      </c>
      <c r="AH616" t="s">
        <v>114</v>
      </c>
      <c r="AI616" t="s">
        <v>183</v>
      </c>
      <c r="AJ616" s="6">
        <v>6</v>
      </c>
      <c r="AM616" s="6">
        <v>2</v>
      </c>
      <c r="AN616" s="6">
        <v>2</v>
      </c>
      <c r="AO616" s="6">
        <v>2</v>
      </c>
      <c r="AP616" s="6">
        <v>1</v>
      </c>
      <c r="AQ616" s="6">
        <v>2</v>
      </c>
      <c r="AS616" s="6">
        <v>2</v>
      </c>
      <c r="AT616" s="6">
        <v>2</v>
      </c>
      <c r="AU616" s="6">
        <v>2</v>
      </c>
      <c r="AV616" s="6">
        <v>2</v>
      </c>
      <c r="AW616" s="6">
        <v>2</v>
      </c>
      <c r="AX616" s="6">
        <v>2</v>
      </c>
      <c r="AY616" s="6">
        <v>2</v>
      </c>
      <c r="AZ616" s="6">
        <v>1</v>
      </c>
      <c r="BA616" s="6">
        <v>170</v>
      </c>
      <c r="BB616" s="6">
        <v>73</v>
      </c>
      <c r="BC616" s="6">
        <v>1</v>
      </c>
      <c r="BD616" t="s">
        <v>1770</v>
      </c>
      <c r="BE616" t="s">
        <v>2091</v>
      </c>
      <c r="BF616" s="6">
        <v>3</v>
      </c>
      <c r="BG616" s="6">
        <v>1</v>
      </c>
      <c r="BH616" t="s">
        <v>1770</v>
      </c>
      <c r="BI616" s="6">
        <v>1</v>
      </c>
      <c r="BJ616" t="s">
        <v>90</v>
      </c>
      <c r="BK616" s="6">
        <v>7</v>
      </c>
      <c r="BL616" t="s">
        <v>625</v>
      </c>
      <c r="BM616" t="s">
        <v>2092</v>
      </c>
      <c r="BP616" s="6">
        <v>730010104701</v>
      </c>
      <c r="BQ616" t="s">
        <v>115</v>
      </c>
      <c r="BR616" t="s">
        <v>90</v>
      </c>
      <c r="BS616" t="s">
        <v>2093</v>
      </c>
      <c r="BT616" s="6">
        <v>2739805</v>
      </c>
      <c r="BU616" t="s">
        <v>1749</v>
      </c>
      <c r="BV616" s="6">
        <v>8907068339</v>
      </c>
      <c r="BZ616" t="s">
        <v>1693</v>
      </c>
      <c r="CA616" s="6">
        <v>1</v>
      </c>
      <c r="CB616" s="6">
        <v>1</v>
      </c>
      <c r="CD616" s="6">
        <v>1</v>
      </c>
      <c r="CF616" s="6">
        <v>2</v>
      </c>
      <c r="CH616" s="6">
        <v>2</v>
      </c>
      <c r="CI616" s="6">
        <v>50</v>
      </c>
      <c r="CJ616" s="6">
        <v>1.6</v>
      </c>
      <c r="CK616" s="6">
        <v>19.5</v>
      </c>
      <c r="CL616" s="6">
        <v>1</v>
      </c>
      <c r="CM616" s="6">
        <v>2</v>
      </c>
      <c r="CN616" s="6">
        <v>1</v>
      </c>
      <c r="CO616" s="6">
        <v>3</v>
      </c>
      <c r="CP616" s="6">
        <v>1</v>
      </c>
      <c r="CQ616" s="6">
        <v>1</v>
      </c>
      <c r="CR616" s="6">
        <v>1</v>
      </c>
      <c r="CT616" s="6">
        <v>2</v>
      </c>
      <c r="CV616" s="6">
        <v>1</v>
      </c>
      <c r="CW616" s="6">
        <v>1</v>
      </c>
      <c r="CX616" s="6">
        <v>1</v>
      </c>
      <c r="CY616" s="6">
        <v>2</v>
      </c>
      <c r="CZ616" s="6">
        <v>2</v>
      </c>
      <c r="DA616" s="6">
        <v>2</v>
      </c>
      <c r="DB616" s="6">
        <v>2</v>
      </c>
      <c r="DC616" s="6">
        <v>2</v>
      </c>
      <c r="DD616" s="6">
        <v>2</v>
      </c>
      <c r="DE616" s="6">
        <v>2</v>
      </c>
      <c r="DF616" s="6">
        <v>2</v>
      </c>
      <c r="DG616" s="6">
        <v>2</v>
      </c>
      <c r="DH616" s="6">
        <v>2</v>
      </c>
      <c r="DI616" t="s">
        <v>90</v>
      </c>
      <c r="DX616" t="s">
        <v>656</v>
      </c>
      <c r="DY616" t="s">
        <v>115</v>
      </c>
      <c r="DZ616" t="s">
        <v>162</v>
      </c>
      <c r="EA616" t="s">
        <v>91</v>
      </c>
      <c r="EB616" t="s">
        <v>88</v>
      </c>
      <c r="EC616" t="s">
        <v>162</v>
      </c>
      <c r="ED616" t="s">
        <v>91</v>
      </c>
      <c r="EE616" t="s">
        <v>88</v>
      </c>
      <c r="EF616" t="s">
        <v>91</v>
      </c>
      <c r="EG616" t="s">
        <v>88</v>
      </c>
      <c r="EH616" t="s">
        <v>2724</v>
      </c>
      <c r="EI616" t="s">
        <v>1878</v>
      </c>
      <c r="EJ616">
        <v>0</v>
      </c>
    </row>
    <row r="617" spans="1:140" x14ac:dyDescent="0.2">
      <c r="A617" s="6">
        <v>813</v>
      </c>
      <c r="B617" t="s">
        <v>2048</v>
      </c>
      <c r="C617" s="6">
        <v>26</v>
      </c>
      <c r="D617" s="6">
        <v>2025</v>
      </c>
      <c r="E617" s="6">
        <v>7300101047</v>
      </c>
      <c r="F617" s="6">
        <v>1</v>
      </c>
      <c r="G617" t="s">
        <v>2049</v>
      </c>
      <c r="I617" t="s">
        <v>2050</v>
      </c>
      <c r="J617" t="s">
        <v>1744</v>
      </c>
      <c r="K617" t="s">
        <v>86</v>
      </c>
      <c r="L617" s="6">
        <v>1110493407</v>
      </c>
      <c r="M617" s="6">
        <v>35</v>
      </c>
      <c r="N617" s="6">
        <v>1</v>
      </c>
      <c r="O617" s="6">
        <v>170</v>
      </c>
      <c r="P617" t="s">
        <v>162</v>
      </c>
      <c r="Q617" t="s">
        <v>87</v>
      </c>
      <c r="R617" s="6">
        <v>1</v>
      </c>
      <c r="T617" s="6">
        <v>1</v>
      </c>
      <c r="V617" s="6">
        <v>170</v>
      </c>
      <c r="W617" s="6">
        <v>73</v>
      </c>
      <c r="X617" s="6">
        <v>1</v>
      </c>
      <c r="Y617" s="6">
        <v>1</v>
      </c>
      <c r="Z617" t="s">
        <v>245</v>
      </c>
      <c r="AC617" t="s">
        <v>216</v>
      </c>
      <c r="AD617" s="6">
        <v>730016210099</v>
      </c>
      <c r="AG617" t="s">
        <v>304</v>
      </c>
      <c r="AH617" t="s">
        <v>114</v>
      </c>
      <c r="AI617" t="s">
        <v>183</v>
      </c>
      <c r="AJ617" s="6">
        <v>6</v>
      </c>
      <c r="AL617" s="6">
        <v>1</v>
      </c>
      <c r="AM617" s="6">
        <v>2</v>
      </c>
      <c r="AN617" s="6">
        <v>2</v>
      </c>
      <c r="AO617" s="6">
        <v>2</v>
      </c>
      <c r="AP617" s="6">
        <v>1</v>
      </c>
      <c r="AQ617" s="6">
        <v>2</v>
      </c>
      <c r="AS617" s="6">
        <v>2</v>
      </c>
      <c r="AT617" s="6">
        <v>2</v>
      </c>
      <c r="AU617" s="6">
        <v>2</v>
      </c>
      <c r="AV617" s="6">
        <v>2</v>
      </c>
      <c r="AW617" s="6">
        <v>2</v>
      </c>
      <c r="AX617" s="6">
        <v>2</v>
      </c>
      <c r="AY617" s="6">
        <v>2</v>
      </c>
      <c r="AZ617" s="6">
        <v>1</v>
      </c>
      <c r="BA617" s="6">
        <v>170</v>
      </c>
      <c r="BB617" s="6">
        <v>73</v>
      </c>
      <c r="BC617" s="6">
        <v>1</v>
      </c>
      <c r="BD617" t="s">
        <v>1735</v>
      </c>
      <c r="BE617" t="s">
        <v>1927</v>
      </c>
      <c r="BF617" s="6">
        <v>3</v>
      </c>
      <c r="BG617" s="6">
        <v>1</v>
      </c>
      <c r="BH617" t="s">
        <v>1735</v>
      </c>
      <c r="BI617" s="6">
        <v>1</v>
      </c>
      <c r="BJ617" t="s">
        <v>90</v>
      </c>
      <c r="BK617" s="6">
        <v>0</v>
      </c>
      <c r="BL617" s="6">
        <v>0</v>
      </c>
      <c r="BM617" t="s">
        <v>2051</v>
      </c>
      <c r="BP617" s="6">
        <v>730010104701</v>
      </c>
      <c r="BQ617" t="s">
        <v>115</v>
      </c>
      <c r="BR617" t="s">
        <v>90</v>
      </c>
      <c r="BS617" t="s">
        <v>2052</v>
      </c>
      <c r="BT617" s="6">
        <v>2739805</v>
      </c>
      <c r="BU617" t="s">
        <v>2048</v>
      </c>
      <c r="BV617" s="6">
        <v>8907068339</v>
      </c>
      <c r="BZ617" t="s">
        <v>1709</v>
      </c>
      <c r="CA617" s="6">
        <v>1</v>
      </c>
      <c r="CB617" s="6">
        <v>1</v>
      </c>
      <c r="CD617" s="6">
        <v>2</v>
      </c>
      <c r="CE617" s="6">
        <v>5</v>
      </c>
      <c r="CF617" s="6">
        <v>2</v>
      </c>
      <c r="CH617" s="6">
        <v>2</v>
      </c>
      <c r="CI617" s="6">
        <v>47</v>
      </c>
      <c r="CJ617" s="6">
        <v>1.6</v>
      </c>
      <c r="CK617" s="6">
        <v>18.399999999999999</v>
      </c>
      <c r="CL617" s="6">
        <v>1</v>
      </c>
      <c r="CM617" s="6">
        <v>1</v>
      </c>
      <c r="CN617" s="6">
        <v>1</v>
      </c>
      <c r="CO617" s="6">
        <v>3</v>
      </c>
      <c r="CP617" s="6">
        <v>1</v>
      </c>
      <c r="CQ617" s="6">
        <v>1</v>
      </c>
      <c r="CR617" s="6">
        <v>1</v>
      </c>
      <c r="CT617" s="6">
        <v>2</v>
      </c>
      <c r="CV617" s="6">
        <v>1</v>
      </c>
      <c r="CW617" s="6">
        <v>1</v>
      </c>
      <c r="CX617" s="6">
        <v>1</v>
      </c>
      <c r="CY617" s="6">
        <v>2</v>
      </c>
      <c r="CZ617" s="6">
        <v>2</v>
      </c>
      <c r="DA617" s="6">
        <v>2</v>
      </c>
      <c r="DB617" s="6">
        <v>2</v>
      </c>
      <c r="DC617" s="6">
        <v>2</v>
      </c>
      <c r="DD617" s="6">
        <v>2</v>
      </c>
      <c r="DE617" s="6">
        <v>2</v>
      </c>
      <c r="DF617" s="6">
        <v>2</v>
      </c>
      <c r="DG617" s="6">
        <v>2</v>
      </c>
      <c r="DH617" s="6">
        <v>1</v>
      </c>
      <c r="DI617" t="s">
        <v>90</v>
      </c>
      <c r="DX617" t="s">
        <v>656</v>
      </c>
      <c r="DY617" t="s">
        <v>115</v>
      </c>
      <c r="DZ617" t="s">
        <v>162</v>
      </c>
      <c r="EA617" t="s">
        <v>91</v>
      </c>
      <c r="EB617" t="s">
        <v>88</v>
      </c>
      <c r="EC617" t="s">
        <v>162</v>
      </c>
      <c r="ED617" t="s">
        <v>91</v>
      </c>
      <c r="EE617" t="s">
        <v>88</v>
      </c>
      <c r="EF617" t="s">
        <v>91</v>
      </c>
      <c r="EG617" t="s">
        <v>88</v>
      </c>
      <c r="EH617" t="s">
        <v>2724</v>
      </c>
      <c r="EI617" t="s">
        <v>2048</v>
      </c>
      <c r="EJ617">
        <v>0</v>
      </c>
    </row>
    <row r="618" spans="1:140" x14ac:dyDescent="0.2">
      <c r="A618" s="6">
        <v>813</v>
      </c>
      <c r="B618" t="s">
        <v>1555</v>
      </c>
      <c r="C618" s="6">
        <v>13</v>
      </c>
      <c r="D618" s="6">
        <v>2025</v>
      </c>
      <c r="E618" s="6">
        <v>7300101047</v>
      </c>
      <c r="F618" s="6">
        <v>1</v>
      </c>
      <c r="G618" t="s">
        <v>1563</v>
      </c>
      <c r="I618" t="s">
        <v>548</v>
      </c>
      <c r="J618" t="s">
        <v>1564</v>
      </c>
      <c r="K618" t="s">
        <v>86</v>
      </c>
      <c r="L618" s="6">
        <v>9775019</v>
      </c>
      <c r="M618" s="6">
        <v>75</v>
      </c>
      <c r="N618" s="6">
        <v>1</v>
      </c>
      <c r="O618" s="6">
        <v>170</v>
      </c>
      <c r="P618" t="s">
        <v>162</v>
      </c>
      <c r="Q618" t="s">
        <v>87</v>
      </c>
      <c r="R618" s="6">
        <v>1</v>
      </c>
      <c r="T618" s="6">
        <v>1</v>
      </c>
      <c r="V618" s="6">
        <v>170</v>
      </c>
      <c r="W618" s="6">
        <v>73</v>
      </c>
      <c r="X618" s="6">
        <v>1</v>
      </c>
      <c r="Y618" s="6">
        <v>1</v>
      </c>
      <c r="Z618" t="s">
        <v>265</v>
      </c>
      <c r="AC618" t="s">
        <v>416</v>
      </c>
      <c r="AD618" t="s">
        <v>1565</v>
      </c>
      <c r="AG618" t="s">
        <v>358</v>
      </c>
      <c r="AH618" t="s">
        <v>114</v>
      </c>
      <c r="AI618" t="s">
        <v>167</v>
      </c>
      <c r="AJ618" s="6">
        <v>6</v>
      </c>
      <c r="AL618" s="6">
        <v>2</v>
      </c>
      <c r="AM618" s="6">
        <v>2</v>
      </c>
      <c r="AN618" s="6">
        <v>2</v>
      </c>
      <c r="AO618" s="6">
        <v>2</v>
      </c>
      <c r="AP618" s="6">
        <v>2</v>
      </c>
      <c r="AQ618" s="6">
        <v>2</v>
      </c>
      <c r="AS618" s="6">
        <v>2</v>
      </c>
      <c r="AT618" s="6">
        <v>2</v>
      </c>
      <c r="AU618" s="6">
        <v>2</v>
      </c>
      <c r="AV618" s="6">
        <v>2</v>
      </c>
      <c r="AW618" s="6">
        <v>2</v>
      </c>
      <c r="AX618" s="6">
        <v>2</v>
      </c>
      <c r="AY618" s="6">
        <v>1</v>
      </c>
      <c r="AZ618" s="6">
        <v>1</v>
      </c>
      <c r="BA618" s="6">
        <v>170</v>
      </c>
      <c r="BB618" s="6">
        <v>73</v>
      </c>
      <c r="BC618" s="6">
        <v>1</v>
      </c>
      <c r="BD618" t="s">
        <v>688</v>
      </c>
      <c r="BE618" t="s">
        <v>1049</v>
      </c>
      <c r="BF618" s="6">
        <v>3</v>
      </c>
      <c r="BG618" s="6">
        <v>1</v>
      </c>
      <c r="BH618" t="s">
        <v>688</v>
      </c>
      <c r="BI618" s="6">
        <v>1</v>
      </c>
      <c r="BJ618" t="s">
        <v>90</v>
      </c>
      <c r="BK618" s="6">
        <v>3</v>
      </c>
      <c r="BL618" s="6">
        <v>313219786131</v>
      </c>
      <c r="BM618" t="s">
        <v>1566</v>
      </c>
      <c r="BP618" s="6">
        <v>730010104701</v>
      </c>
      <c r="BQ618" t="s">
        <v>115</v>
      </c>
      <c r="BR618" t="s">
        <v>90</v>
      </c>
      <c r="BS618" t="s">
        <v>1567</v>
      </c>
      <c r="BT618" s="6">
        <v>2739805</v>
      </c>
      <c r="BU618" t="s">
        <v>3444</v>
      </c>
      <c r="BV618" s="6">
        <v>8907068339</v>
      </c>
      <c r="BZ618" t="s">
        <v>2699</v>
      </c>
      <c r="CA618" s="6">
        <v>1</v>
      </c>
      <c r="CB618" s="6">
        <v>1</v>
      </c>
      <c r="CD618" s="6">
        <v>1</v>
      </c>
      <c r="CF618" s="6">
        <v>2</v>
      </c>
      <c r="CH618" s="6">
        <v>2</v>
      </c>
      <c r="CI618" s="6">
        <v>68</v>
      </c>
      <c r="CJ618" s="6">
        <v>1.68</v>
      </c>
      <c r="CK618" s="6">
        <v>24.1</v>
      </c>
      <c r="CL618" s="6">
        <v>1</v>
      </c>
      <c r="CM618" s="6">
        <v>2</v>
      </c>
      <c r="CN618" s="6">
        <v>1</v>
      </c>
      <c r="CO618" s="6">
        <v>1</v>
      </c>
      <c r="CP618" s="6">
        <v>1</v>
      </c>
      <c r="CQ618" s="6">
        <v>1</v>
      </c>
      <c r="CR618" s="6">
        <v>1</v>
      </c>
      <c r="CT618" s="6">
        <v>2</v>
      </c>
      <c r="CV618" s="6">
        <v>1</v>
      </c>
      <c r="CW618" s="6">
        <v>2</v>
      </c>
      <c r="CX618" s="6">
        <v>1</v>
      </c>
      <c r="CY618" s="6">
        <v>2</v>
      </c>
      <c r="CZ618" s="6">
        <v>2</v>
      </c>
      <c r="DA618" s="6">
        <v>2</v>
      </c>
      <c r="DB618" s="6">
        <v>2</v>
      </c>
      <c r="DC618" s="6">
        <v>2</v>
      </c>
      <c r="DD618" s="6">
        <v>2</v>
      </c>
      <c r="DE618" s="6">
        <v>2</v>
      </c>
      <c r="DF618" s="6">
        <v>1</v>
      </c>
      <c r="DG618" s="6">
        <v>2</v>
      </c>
      <c r="DH618" s="6">
        <v>2</v>
      </c>
      <c r="DI618" t="s">
        <v>90</v>
      </c>
      <c r="DX618" t="s">
        <v>656</v>
      </c>
      <c r="DY618" t="s">
        <v>115</v>
      </c>
      <c r="DZ618" t="s">
        <v>162</v>
      </c>
      <c r="EA618" t="s">
        <v>91</v>
      </c>
      <c r="EB618" t="s">
        <v>88</v>
      </c>
      <c r="EC618" t="s">
        <v>162</v>
      </c>
      <c r="ED618" t="s">
        <v>91</v>
      </c>
      <c r="EE618" t="s">
        <v>88</v>
      </c>
      <c r="EF618" t="s">
        <v>91</v>
      </c>
      <c r="EG618" t="s">
        <v>88</v>
      </c>
      <c r="EH618" t="s">
        <v>3444</v>
      </c>
      <c r="EI618" t="s">
        <v>1555</v>
      </c>
      <c r="EJ618">
        <v>0</v>
      </c>
    </row>
    <row r="619" spans="1:140" x14ac:dyDescent="0.2">
      <c r="A619" s="6">
        <v>813</v>
      </c>
      <c r="B619" t="s">
        <v>739</v>
      </c>
      <c r="C619" s="6">
        <v>4</v>
      </c>
      <c r="D619" s="6">
        <v>2025</v>
      </c>
      <c r="E619" s="6">
        <v>7300101047</v>
      </c>
      <c r="F619" s="6">
        <v>1</v>
      </c>
      <c r="G619" t="s">
        <v>2142</v>
      </c>
      <c r="H619" t="s">
        <v>1395</v>
      </c>
      <c r="I619" t="s">
        <v>2143</v>
      </c>
      <c r="J619" t="s">
        <v>411</v>
      </c>
      <c r="K619" t="s">
        <v>86</v>
      </c>
      <c r="L619" s="6">
        <v>1070614053</v>
      </c>
      <c r="M619" s="6">
        <v>30</v>
      </c>
      <c r="N619" s="6">
        <v>1</v>
      </c>
      <c r="O619" s="6">
        <v>170</v>
      </c>
      <c r="P619" t="s">
        <v>162</v>
      </c>
      <c r="Q619" t="s">
        <v>93</v>
      </c>
      <c r="R619" s="6">
        <v>2</v>
      </c>
      <c r="T619" s="6">
        <v>1</v>
      </c>
      <c r="V619" s="6">
        <v>170</v>
      </c>
      <c r="W619" s="6">
        <v>73</v>
      </c>
      <c r="X619" s="6">
        <v>1</v>
      </c>
      <c r="Y619" s="6">
        <v>1</v>
      </c>
      <c r="Z619" t="s">
        <v>99</v>
      </c>
      <c r="AC619" t="s">
        <v>99</v>
      </c>
      <c r="AD619" t="s">
        <v>2144</v>
      </c>
      <c r="AG619" t="s">
        <v>303</v>
      </c>
      <c r="AH619" t="s">
        <v>89</v>
      </c>
      <c r="AI619" t="s">
        <v>201</v>
      </c>
      <c r="AJ619" s="6">
        <v>6</v>
      </c>
      <c r="AL619" s="6">
        <v>2</v>
      </c>
      <c r="AM619" s="6">
        <v>2</v>
      </c>
      <c r="AN619" s="6">
        <v>2</v>
      </c>
      <c r="AO619" s="6">
        <v>2</v>
      </c>
      <c r="AP619" s="6">
        <v>2</v>
      </c>
      <c r="AQ619" s="6">
        <v>2</v>
      </c>
      <c r="AS619" s="6">
        <v>2</v>
      </c>
      <c r="AT619" s="6">
        <v>2</v>
      </c>
      <c r="AU619" s="6">
        <v>2</v>
      </c>
      <c r="AV619" s="6">
        <v>2</v>
      </c>
      <c r="AW619" s="6">
        <v>2</v>
      </c>
      <c r="AX619" s="6">
        <v>2</v>
      </c>
      <c r="AY619" s="6">
        <v>1</v>
      </c>
      <c r="AZ619" s="6">
        <v>1</v>
      </c>
      <c r="BA619" s="6">
        <v>170</v>
      </c>
      <c r="BB619" s="6">
        <v>73</v>
      </c>
      <c r="BC619" s="6">
        <v>1</v>
      </c>
      <c r="BD619" t="s">
        <v>755</v>
      </c>
      <c r="BE619" t="s">
        <v>911</v>
      </c>
      <c r="BF619" s="6">
        <v>3</v>
      </c>
      <c r="BG619" s="6">
        <v>1</v>
      </c>
      <c r="BH619" t="s">
        <v>755</v>
      </c>
      <c r="BI619" s="6">
        <v>1</v>
      </c>
      <c r="BJ619" t="s">
        <v>90</v>
      </c>
      <c r="BK619" s="6">
        <v>0</v>
      </c>
      <c r="BL619" s="6">
        <v>3134309203</v>
      </c>
      <c r="BM619" t="s">
        <v>1247</v>
      </c>
      <c r="BP619" s="6">
        <v>730010104701</v>
      </c>
      <c r="BQ619" t="s">
        <v>115</v>
      </c>
      <c r="BR619" t="s">
        <v>90</v>
      </c>
      <c r="BS619" t="s">
        <v>2145</v>
      </c>
      <c r="BT619" s="6">
        <v>2739805</v>
      </c>
      <c r="BU619" t="s">
        <v>739</v>
      </c>
      <c r="BV619" s="6">
        <v>8907068339</v>
      </c>
      <c r="BZ619" t="s">
        <v>675</v>
      </c>
      <c r="CA619" s="6">
        <v>1</v>
      </c>
      <c r="CB619" s="6">
        <v>1</v>
      </c>
      <c r="CD619" s="6">
        <v>1</v>
      </c>
      <c r="CF619" s="6">
        <v>1</v>
      </c>
      <c r="CG619" t="s">
        <v>452</v>
      </c>
      <c r="CH619" s="6">
        <v>2</v>
      </c>
      <c r="CI619" s="6">
        <v>70</v>
      </c>
      <c r="CJ619" s="6">
        <v>1.68</v>
      </c>
      <c r="CK619" s="6">
        <v>24.8</v>
      </c>
      <c r="CL619" s="6">
        <v>1</v>
      </c>
      <c r="CM619" s="6">
        <v>1</v>
      </c>
      <c r="CN619" s="6">
        <v>1</v>
      </c>
      <c r="CO619" s="6">
        <v>3</v>
      </c>
      <c r="CP619" s="6">
        <v>1</v>
      </c>
      <c r="CQ619" s="6">
        <v>1</v>
      </c>
      <c r="CR619" s="6">
        <v>1</v>
      </c>
      <c r="CT619" s="6">
        <v>2</v>
      </c>
      <c r="CV619" s="6">
        <v>1</v>
      </c>
      <c r="CW619" s="6">
        <v>1</v>
      </c>
      <c r="CX619" s="6">
        <v>1</v>
      </c>
      <c r="CY619" s="6">
        <v>2</v>
      </c>
      <c r="CZ619" s="6">
        <v>2</v>
      </c>
      <c r="DA619" s="6">
        <v>2</v>
      </c>
      <c r="DB619" s="6">
        <v>2</v>
      </c>
      <c r="DC619" s="6">
        <v>2</v>
      </c>
      <c r="DD619" s="6">
        <v>2</v>
      </c>
      <c r="DE619" s="6">
        <v>2</v>
      </c>
      <c r="DF619" s="6">
        <v>2</v>
      </c>
      <c r="DG619" s="6">
        <v>2</v>
      </c>
      <c r="DH619" s="6">
        <v>2</v>
      </c>
      <c r="DI619" t="s">
        <v>90</v>
      </c>
      <c r="DX619" t="s">
        <v>656</v>
      </c>
      <c r="DY619" t="s">
        <v>115</v>
      </c>
      <c r="DZ619" t="s">
        <v>162</v>
      </c>
      <c r="EA619" t="s">
        <v>91</v>
      </c>
      <c r="EB619" t="s">
        <v>88</v>
      </c>
      <c r="EC619" t="s">
        <v>162</v>
      </c>
      <c r="ED619" t="s">
        <v>91</v>
      </c>
      <c r="EE619" t="s">
        <v>88</v>
      </c>
      <c r="EF619" t="s">
        <v>91</v>
      </c>
      <c r="EG619" t="s">
        <v>88</v>
      </c>
      <c r="EH619" t="s">
        <v>739</v>
      </c>
      <c r="EI619" t="s">
        <v>739</v>
      </c>
      <c r="EJ619">
        <v>0</v>
      </c>
    </row>
    <row r="620" spans="1:140" x14ac:dyDescent="0.2">
      <c r="A620" s="6">
        <v>813</v>
      </c>
      <c r="B620" t="s">
        <v>726</v>
      </c>
      <c r="C620" s="6">
        <v>10</v>
      </c>
      <c r="D620" s="6">
        <v>2025</v>
      </c>
      <c r="E620" s="6">
        <v>7300101047</v>
      </c>
      <c r="F620" s="6">
        <v>1</v>
      </c>
      <c r="G620" t="s">
        <v>599</v>
      </c>
      <c r="I620" t="s">
        <v>1164</v>
      </c>
      <c r="J620" t="s">
        <v>1165</v>
      </c>
      <c r="K620" t="s">
        <v>86</v>
      </c>
      <c r="L620" s="6">
        <v>65735485</v>
      </c>
      <c r="M620" s="6">
        <v>64</v>
      </c>
      <c r="N620" s="6">
        <v>1</v>
      </c>
      <c r="O620" s="6">
        <v>170</v>
      </c>
      <c r="P620" t="s">
        <v>162</v>
      </c>
      <c r="Q620" t="s">
        <v>93</v>
      </c>
      <c r="R620" s="6">
        <v>2</v>
      </c>
      <c r="T620" s="6">
        <v>1</v>
      </c>
      <c r="V620" s="6">
        <v>170</v>
      </c>
      <c r="W620" s="6">
        <v>73</v>
      </c>
      <c r="X620" s="6">
        <v>1</v>
      </c>
      <c r="Y620" s="6">
        <v>1</v>
      </c>
      <c r="Z620" t="s">
        <v>292</v>
      </c>
      <c r="AC620" t="s">
        <v>1166</v>
      </c>
      <c r="AD620" t="s">
        <v>1603</v>
      </c>
      <c r="AG620" t="s">
        <v>303</v>
      </c>
      <c r="AH620" t="s">
        <v>92</v>
      </c>
      <c r="AI620" t="s">
        <v>123</v>
      </c>
      <c r="AJ620" s="6">
        <v>6</v>
      </c>
      <c r="AL620" s="6">
        <v>2</v>
      </c>
      <c r="AM620" s="6">
        <v>2</v>
      </c>
      <c r="AN620" s="6">
        <v>2</v>
      </c>
      <c r="AO620" s="6">
        <v>2</v>
      </c>
      <c r="AP620" s="6">
        <v>2</v>
      </c>
      <c r="AQ620" s="6">
        <v>2</v>
      </c>
      <c r="AS620" s="6">
        <v>2</v>
      </c>
      <c r="AT620" s="6">
        <v>2</v>
      </c>
      <c r="AU620" s="6">
        <v>2</v>
      </c>
      <c r="AV620" s="6">
        <v>2</v>
      </c>
      <c r="AW620" s="6">
        <v>2</v>
      </c>
      <c r="AX620" s="6">
        <v>2</v>
      </c>
      <c r="AY620" s="6">
        <v>1</v>
      </c>
      <c r="AZ620" s="6">
        <v>1</v>
      </c>
      <c r="BA620" s="6">
        <v>170</v>
      </c>
      <c r="BB620" s="6">
        <v>73</v>
      </c>
      <c r="BC620" s="6">
        <v>1</v>
      </c>
      <c r="BD620" t="s">
        <v>1167</v>
      </c>
      <c r="BE620" t="s">
        <v>1167</v>
      </c>
      <c r="BF620" s="6">
        <v>3</v>
      </c>
      <c r="BG620" s="6">
        <v>1</v>
      </c>
      <c r="BH620" t="s">
        <v>1167</v>
      </c>
      <c r="BI620" s="6">
        <v>2</v>
      </c>
      <c r="BJ620" t="s">
        <v>1204</v>
      </c>
      <c r="BK620" s="6">
        <v>7</v>
      </c>
      <c r="BL620" s="6">
        <v>3168426908</v>
      </c>
      <c r="BM620" t="s">
        <v>1168</v>
      </c>
      <c r="BN620" s="6">
        <v>25039620072154</v>
      </c>
      <c r="BO620" t="s">
        <v>528</v>
      </c>
      <c r="BP620" s="6">
        <v>730010104701</v>
      </c>
      <c r="BQ620" t="s">
        <v>115</v>
      </c>
      <c r="BR620" t="s">
        <v>90</v>
      </c>
      <c r="BS620" t="s">
        <v>1169</v>
      </c>
      <c r="BT620" s="6">
        <v>2739805</v>
      </c>
      <c r="BU620" t="s">
        <v>3312</v>
      </c>
      <c r="BV620" s="6">
        <v>8907068339</v>
      </c>
      <c r="BZ620" t="s">
        <v>2699</v>
      </c>
      <c r="CA620" s="6">
        <v>1</v>
      </c>
      <c r="CB620" s="6">
        <v>1</v>
      </c>
      <c r="CD620" s="6">
        <v>1</v>
      </c>
      <c r="CF620" s="6">
        <v>2</v>
      </c>
      <c r="CH620" s="6">
        <v>2</v>
      </c>
      <c r="CI620" s="6">
        <v>35</v>
      </c>
      <c r="CJ620" s="6">
        <v>1.57</v>
      </c>
      <c r="CK620" s="6">
        <v>14.2</v>
      </c>
      <c r="CL620" s="6">
        <v>1</v>
      </c>
      <c r="CM620" s="6">
        <v>2</v>
      </c>
      <c r="CN620" s="6">
        <v>2</v>
      </c>
      <c r="CP620" s="6">
        <v>1</v>
      </c>
      <c r="CQ620" s="6">
        <v>1</v>
      </c>
      <c r="CR620" s="6">
        <v>1</v>
      </c>
      <c r="CT620" s="6">
        <v>2</v>
      </c>
      <c r="CV620" s="6">
        <v>1</v>
      </c>
      <c r="CW620" s="6">
        <v>2</v>
      </c>
      <c r="CX620" s="6">
        <v>1</v>
      </c>
      <c r="CY620" s="6">
        <v>2</v>
      </c>
      <c r="CZ620" s="6">
        <v>2</v>
      </c>
      <c r="DA620" s="6">
        <v>2</v>
      </c>
      <c r="DB620" s="6">
        <v>2</v>
      </c>
      <c r="DC620" s="6">
        <v>2</v>
      </c>
      <c r="DD620" s="6">
        <v>2</v>
      </c>
      <c r="DE620" s="6">
        <v>2</v>
      </c>
      <c r="DF620" s="6">
        <v>2</v>
      </c>
      <c r="DG620" s="6">
        <v>2</v>
      </c>
      <c r="DH620" s="6">
        <v>1</v>
      </c>
      <c r="DI620" t="s">
        <v>90</v>
      </c>
      <c r="DX620" t="s">
        <v>656</v>
      </c>
      <c r="DY620" t="s">
        <v>115</v>
      </c>
      <c r="DZ620" t="s">
        <v>162</v>
      </c>
      <c r="EA620" t="s">
        <v>91</v>
      </c>
      <c r="EB620" t="s">
        <v>88</v>
      </c>
      <c r="EC620" t="s">
        <v>162</v>
      </c>
      <c r="ED620" t="s">
        <v>91</v>
      </c>
      <c r="EE620" t="s">
        <v>88</v>
      </c>
      <c r="EF620" t="s">
        <v>91</v>
      </c>
      <c r="EG620" t="s">
        <v>88</v>
      </c>
      <c r="EH620" t="s">
        <v>3312</v>
      </c>
      <c r="EI620" t="s">
        <v>726</v>
      </c>
      <c r="EJ620">
        <v>0</v>
      </c>
    </row>
    <row r="621" spans="1:140" x14ac:dyDescent="0.2">
      <c r="A621" s="6">
        <v>813</v>
      </c>
      <c r="B621" t="s">
        <v>1780</v>
      </c>
      <c r="C621" s="6">
        <v>27</v>
      </c>
      <c r="D621" s="6">
        <v>2025</v>
      </c>
      <c r="E621" s="6">
        <v>7300101047</v>
      </c>
      <c r="F621" s="6">
        <v>1</v>
      </c>
      <c r="G621" t="s">
        <v>576</v>
      </c>
      <c r="H621" t="s">
        <v>415</v>
      </c>
      <c r="I621" t="s">
        <v>2122</v>
      </c>
      <c r="J621" t="s">
        <v>1876</v>
      </c>
      <c r="K621" t="s">
        <v>86</v>
      </c>
      <c r="L621" s="6">
        <v>1104546479</v>
      </c>
      <c r="M621" s="6">
        <v>18</v>
      </c>
      <c r="N621" s="6">
        <v>1</v>
      </c>
      <c r="O621" s="6">
        <v>170</v>
      </c>
      <c r="P621" t="s">
        <v>162</v>
      </c>
      <c r="Q621" t="s">
        <v>87</v>
      </c>
      <c r="R621" s="6">
        <v>1</v>
      </c>
      <c r="T621" s="6">
        <v>1</v>
      </c>
      <c r="V621" s="6">
        <v>170</v>
      </c>
      <c r="W621" s="6">
        <v>73</v>
      </c>
      <c r="X621" s="6">
        <v>1</v>
      </c>
      <c r="Y621" s="6">
        <v>1</v>
      </c>
      <c r="Z621" t="s">
        <v>380</v>
      </c>
      <c r="AC621" t="s">
        <v>2123</v>
      </c>
      <c r="AD621" t="s">
        <v>2124</v>
      </c>
      <c r="AG621" s="6">
        <v>3100</v>
      </c>
      <c r="AH621" t="s">
        <v>114</v>
      </c>
      <c r="AI621" t="s">
        <v>495</v>
      </c>
      <c r="AJ621" s="6">
        <v>6</v>
      </c>
      <c r="AL621" s="6">
        <v>2</v>
      </c>
      <c r="AM621" s="6">
        <v>2</v>
      </c>
      <c r="AN621" s="6">
        <v>2</v>
      </c>
      <c r="AO621" s="6">
        <v>2</v>
      </c>
      <c r="AP621" s="6">
        <v>2</v>
      </c>
      <c r="AQ621" s="6">
        <v>2</v>
      </c>
      <c r="AS621" s="6">
        <v>2</v>
      </c>
      <c r="AT621" s="6">
        <v>2</v>
      </c>
      <c r="AU621" s="6">
        <v>2</v>
      </c>
      <c r="AV621" s="6">
        <v>2</v>
      </c>
      <c r="AW621" s="6">
        <v>2</v>
      </c>
      <c r="AX621" s="6">
        <v>2</v>
      </c>
      <c r="AY621" s="6">
        <v>1</v>
      </c>
      <c r="AZ621" s="6">
        <v>1</v>
      </c>
      <c r="BA621" s="6">
        <v>170</v>
      </c>
      <c r="BB621" s="6">
        <v>73</v>
      </c>
      <c r="BC621" s="6">
        <v>1</v>
      </c>
      <c r="BD621" t="s">
        <v>2125</v>
      </c>
      <c r="BE621" t="s">
        <v>1932</v>
      </c>
      <c r="BF621" s="6">
        <v>3</v>
      </c>
      <c r="BG621" s="6">
        <v>1</v>
      </c>
      <c r="BH621" t="s">
        <v>2125</v>
      </c>
      <c r="BI621" s="6">
        <v>1</v>
      </c>
      <c r="BJ621" t="s">
        <v>90</v>
      </c>
      <c r="BK621" s="6">
        <v>7</v>
      </c>
      <c r="BL621" s="6">
        <v>3249536263</v>
      </c>
      <c r="BM621" t="s">
        <v>2126</v>
      </c>
      <c r="BP621" s="6">
        <v>730010104701</v>
      </c>
      <c r="BQ621" t="s">
        <v>115</v>
      </c>
      <c r="BR621" t="s">
        <v>90</v>
      </c>
      <c r="BS621" t="s">
        <v>1156</v>
      </c>
      <c r="BT621" s="6">
        <v>2739805</v>
      </c>
      <c r="BU621" t="s">
        <v>2548</v>
      </c>
      <c r="BV621" s="6">
        <v>8907068339</v>
      </c>
      <c r="BZ621" t="s">
        <v>1709</v>
      </c>
      <c r="CA621" s="6">
        <v>1</v>
      </c>
      <c r="CB621" s="6">
        <v>2</v>
      </c>
      <c r="CC621" s="6">
        <v>1</v>
      </c>
      <c r="CD621" s="6">
        <v>1</v>
      </c>
      <c r="CF621" s="6">
        <v>2</v>
      </c>
      <c r="CH621" s="6">
        <v>2</v>
      </c>
      <c r="CI621" s="6">
        <v>51</v>
      </c>
      <c r="CJ621" s="6">
        <v>1.79</v>
      </c>
      <c r="CK621" s="6">
        <v>15.9</v>
      </c>
      <c r="CL621" s="6">
        <v>1</v>
      </c>
      <c r="CM621" s="6">
        <v>1</v>
      </c>
      <c r="CN621" s="6">
        <v>1</v>
      </c>
      <c r="CO621" s="6">
        <v>3</v>
      </c>
      <c r="CP621" s="6">
        <v>1</v>
      </c>
      <c r="CQ621" s="6">
        <v>1</v>
      </c>
      <c r="CR621" s="6">
        <v>1</v>
      </c>
      <c r="CT621" s="6">
        <v>2</v>
      </c>
      <c r="CV621" s="6">
        <v>1</v>
      </c>
      <c r="CW621" s="6">
        <v>2</v>
      </c>
      <c r="CX621" s="6">
        <v>1</v>
      </c>
      <c r="CY621" s="6">
        <v>1</v>
      </c>
      <c r="CZ621" s="6">
        <v>2</v>
      </c>
      <c r="DA621" s="6">
        <v>2</v>
      </c>
      <c r="DB621" s="6">
        <v>2</v>
      </c>
      <c r="DC621" s="6">
        <v>2</v>
      </c>
      <c r="DD621" s="6">
        <v>2</v>
      </c>
      <c r="DE621" s="6">
        <v>2</v>
      </c>
      <c r="DF621" s="6">
        <v>2</v>
      </c>
      <c r="DG621" s="6">
        <v>2</v>
      </c>
      <c r="DH621" s="6">
        <v>2</v>
      </c>
      <c r="DI621" t="s">
        <v>90</v>
      </c>
      <c r="DX621" t="s">
        <v>656</v>
      </c>
      <c r="DY621" t="s">
        <v>115</v>
      </c>
      <c r="DZ621" t="s">
        <v>162</v>
      </c>
      <c r="EA621" t="s">
        <v>91</v>
      </c>
      <c r="EB621" t="s">
        <v>88</v>
      </c>
      <c r="EC621" t="s">
        <v>162</v>
      </c>
      <c r="ED621" t="s">
        <v>91</v>
      </c>
      <c r="EE621" t="s">
        <v>88</v>
      </c>
      <c r="EF621" t="s">
        <v>91</v>
      </c>
      <c r="EG621" t="s">
        <v>88</v>
      </c>
      <c r="EH621" t="s">
        <v>2548</v>
      </c>
      <c r="EI621" t="s">
        <v>1780</v>
      </c>
      <c r="EJ621">
        <v>0</v>
      </c>
    </row>
    <row r="622" spans="1:140" x14ac:dyDescent="0.2">
      <c r="A622" s="6">
        <v>813</v>
      </c>
      <c r="B622" t="s">
        <v>2917</v>
      </c>
      <c r="C622" s="6">
        <v>33</v>
      </c>
      <c r="D622" s="6">
        <v>2025</v>
      </c>
      <c r="E622" s="6">
        <v>7300101047</v>
      </c>
      <c r="F622" s="6">
        <v>1</v>
      </c>
      <c r="G622" t="s">
        <v>3196</v>
      </c>
      <c r="H622" t="s">
        <v>510</v>
      </c>
      <c r="I622" t="s">
        <v>3197</v>
      </c>
      <c r="J622" t="s">
        <v>1484</v>
      </c>
      <c r="K622" t="s">
        <v>86</v>
      </c>
      <c r="L622" s="6">
        <v>1007441641</v>
      </c>
      <c r="M622" s="6">
        <v>29</v>
      </c>
      <c r="N622" s="6">
        <v>1</v>
      </c>
      <c r="O622" s="6">
        <v>170</v>
      </c>
      <c r="P622" t="s">
        <v>162</v>
      </c>
      <c r="Q622" t="s">
        <v>87</v>
      </c>
      <c r="R622" s="6">
        <v>1</v>
      </c>
      <c r="T622" s="6">
        <v>1</v>
      </c>
      <c r="V622" s="6">
        <v>170</v>
      </c>
      <c r="W622" s="6">
        <v>73</v>
      </c>
      <c r="X622" s="6">
        <v>1</v>
      </c>
      <c r="Y622" s="6">
        <v>1</v>
      </c>
      <c r="Z622" t="s">
        <v>245</v>
      </c>
      <c r="AC622" t="s">
        <v>216</v>
      </c>
      <c r="AD622" s="6">
        <v>730016210099</v>
      </c>
      <c r="AG622" t="s">
        <v>304</v>
      </c>
      <c r="AH622" t="s">
        <v>2734</v>
      </c>
      <c r="AI622" t="s">
        <v>2735</v>
      </c>
      <c r="AJ622" s="6">
        <v>6</v>
      </c>
      <c r="AL622" s="6">
        <v>1</v>
      </c>
      <c r="AM622" s="6">
        <v>2</v>
      </c>
      <c r="AN622" s="6">
        <v>2</v>
      </c>
      <c r="AO622" s="6">
        <v>2</v>
      </c>
      <c r="AP622" s="6">
        <v>1</v>
      </c>
      <c r="AQ622" s="6">
        <v>2</v>
      </c>
      <c r="AS622" s="6">
        <v>2</v>
      </c>
      <c r="AT622" s="6">
        <v>2</v>
      </c>
      <c r="AU622" s="6">
        <v>2</v>
      </c>
      <c r="AV622" s="6">
        <v>2</v>
      </c>
      <c r="AW622" s="6">
        <v>2</v>
      </c>
      <c r="AX622" s="6">
        <v>2</v>
      </c>
      <c r="AY622" s="6">
        <v>2</v>
      </c>
      <c r="AZ622" s="6">
        <v>1</v>
      </c>
      <c r="BA622" s="6">
        <v>170</v>
      </c>
      <c r="BB622" s="6">
        <v>73</v>
      </c>
      <c r="BC622" s="6">
        <v>1</v>
      </c>
      <c r="BD622" t="s">
        <v>2702</v>
      </c>
      <c r="BE622" t="s">
        <v>2683</v>
      </c>
      <c r="BF622" s="6">
        <v>3</v>
      </c>
      <c r="BG622" s="6">
        <v>1</v>
      </c>
      <c r="BH622" t="s">
        <v>2702</v>
      </c>
      <c r="BI622" s="6">
        <v>1</v>
      </c>
      <c r="BJ622" t="s">
        <v>90</v>
      </c>
      <c r="BK622" s="6">
        <v>7</v>
      </c>
      <c r="BL622" s="6">
        <v>2739500</v>
      </c>
      <c r="BM622" t="s">
        <v>3198</v>
      </c>
      <c r="BP622" s="6">
        <v>730010104701</v>
      </c>
      <c r="BQ622" t="s">
        <v>115</v>
      </c>
      <c r="BR622" t="s">
        <v>90</v>
      </c>
      <c r="BS622" t="s">
        <v>3199</v>
      </c>
      <c r="BT622" s="6">
        <v>2739805</v>
      </c>
      <c r="BU622" t="s">
        <v>3371</v>
      </c>
      <c r="BV622" s="6">
        <v>8907068339</v>
      </c>
      <c r="BZ622" t="s">
        <v>2699</v>
      </c>
      <c r="CA622" s="6">
        <v>1</v>
      </c>
      <c r="CB622" s="6">
        <v>1</v>
      </c>
      <c r="CD622" s="6">
        <v>1</v>
      </c>
      <c r="CF622" s="6">
        <v>2</v>
      </c>
      <c r="CH622" s="6">
        <v>2</v>
      </c>
      <c r="CI622" s="6">
        <v>65</v>
      </c>
      <c r="CJ622" s="6">
        <v>1.9</v>
      </c>
      <c r="CK622" s="6">
        <v>18</v>
      </c>
      <c r="CL622" s="6">
        <v>1</v>
      </c>
      <c r="CM622" s="6">
        <v>1</v>
      </c>
      <c r="CN622" s="6">
        <v>1</v>
      </c>
      <c r="CO622" s="6">
        <v>1</v>
      </c>
      <c r="CP622" s="6">
        <v>1</v>
      </c>
      <c r="CQ622" s="6">
        <v>1</v>
      </c>
      <c r="CR622" s="6">
        <v>1</v>
      </c>
      <c r="CT622" s="6">
        <v>2</v>
      </c>
      <c r="CV622" s="6">
        <v>1</v>
      </c>
      <c r="CW622" s="6">
        <v>1</v>
      </c>
      <c r="CX622" s="6">
        <v>1</v>
      </c>
      <c r="CY622" s="6">
        <v>2</v>
      </c>
      <c r="CZ622" s="6">
        <v>2</v>
      </c>
      <c r="DA622" s="6">
        <v>2</v>
      </c>
      <c r="DB622" s="6">
        <v>2</v>
      </c>
      <c r="DC622" s="6">
        <v>2</v>
      </c>
      <c r="DD622" s="6">
        <v>2</v>
      </c>
      <c r="DE622" s="6">
        <v>2</v>
      </c>
      <c r="DF622" s="6">
        <v>2</v>
      </c>
      <c r="DG622" s="6">
        <v>2</v>
      </c>
      <c r="DH622" s="6">
        <v>1</v>
      </c>
      <c r="DI622" t="s">
        <v>90</v>
      </c>
      <c r="DX622" t="s">
        <v>656</v>
      </c>
      <c r="DY622" t="s">
        <v>115</v>
      </c>
      <c r="DZ622" t="s">
        <v>162</v>
      </c>
      <c r="EA622" t="s">
        <v>91</v>
      </c>
      <c r="EB622" t="s">
        <v>88</v>
      </c>
      <c r="EC622" t="s">
        <v>162</v>
      </c>
      <c r="ED622" t="s">
        <v>91</v>
      </c>
      <c r="EE622" t="s">
        <v>88</v>
      </c>
      <c r="EF622" t="s">
        <v>91</v>
      </c>
      <c r="EG622" t="s">
        <v>88</v>
      </c>
      <c r="EH622" t="s">
        <v>3371</v>
      </c>
      <c r="EI622" t="s">
        <v>2917</v>
      </c>
      <c r="EJ622">
        <v>0</v>
      </c>
    </row>
    <row r="623" spans="1:140" x14ac:dyDescent="0.2">
      <c r="A623" s="6">
        <v>813</v>
      </c>
      <c r="B623" t="s">
        <v>2917</v>
      </c>
      <c r="C623" s="6">
        <v>33</v>
      </c>
      <c r="D623" s="6">
        <v>2025</v>
      </c>
      <c r="E623" s="6">
        <v>7300101047</v>
      </c>
      <c r="F623" s="6">
        <v>1</v>
      </c>
      <c r="G623" t="s">
        <v>1422</v>
      </c>
      <c r="H623" t="s">
        <v>3200</v>
      </c>
      <c r="I623" t="s">
        <v>601</v>
      </c>
      <c r="J623" t="s">
        <v>243</v>
      </c>
      <c r="K623" t="s">
        <v>86</v>
      </c>
      <c r="L623" s="6">
        <v>1106788998</v>
      </c>
      <c r="M623" s="6">
        <v>27</v>
      </c>
      <c r="N623" s="6">
        <v>1</v>
      </c>
      <c r="O623" s="6">
        <v>170</v>
      </c>
      <c r="P623" t="s">
        <v>162</v>
      </c>
      <c r="Q623" t="s">
        <v>87</v>
      </c>
      <c r="R623" s="6">
        <v>1</v>
      </c>
      <c r="T623" s="6">
        <v>1</v>
      </c>
      <c r="V623" s="6">
        <v>170</v>
      </c>
      <c r="W623" s="6">
        <v>73</v>
      </c>
      <c r="X623" s="6">
        <v>1</v>
      </c>
      <c r="Y623" s="6">
        <v>1</v>
      </c>
      <c r="Z623" t="s">
        <v>99</v>
      </c>
      <c r="AC623" t="s">
        <v>3201</v>
      </c>
      <c r="AD623" t="s">
        <v>3202</v>
      </c>
      <c r="AG623" t="s">
        <v>304</v>
      </c>
      <c r="AH623" t="s">
        <v>92</v>
      </c>
      <c r="AI623" t="s">
        <v>123</v>
      </c>
      <c r="AJ623" s="6">
        <v>6</v>
      </c>
      <c r="AL623" s="6">
        <v>2</v>
      </c>
      <c r="AM623" s="6">
        <v>2</v>
      </c>
      <c r="AN623" s="6">
        <v>2</v>
      </c>
      <c r="AO623" s="6">
        <v>2</v>
      </c>
      <c r="AP623" s="6">
        <v>2</v>
      </c>
      <c r="AQ623" s="6">
        <v>2</v>
      </c>
      <c r="AS623" s="6">
        <v>1</v>
      </c>
      <c r="AT623" s="6">
        <v>2</v>
      </c>
      <c r="AU623" s="6">
        <v>2</v>
      </c>
      <c r="AV623" s="6">
        <v>2</v>
      </c>
      <c r="AW623" s="6">
        <v>2</v>
      </c>
      <c r="AX623" s="6">
        <v>2</v>
      </c>
      <c r="AY623" s="6">
        <v>2</v>
      </c>
      <c r="AZ623" s="6">
        <v>1</v>
      </c>
      <c r="BA623" s="6">
        <v>170</v>
      </c>
      <c r="BB623" s="6">
        <v>73</v>
      </c>
      <c r="BC623" s="6">
        <v>1</v>
      </c>
      <c r="BD623" t="s">
        <v>2819</v>
      </c>
      <c r="BE623" t="s">
        <v>1717</v>
      </c>
      <c r="BF623" s="6">
        <v>3</v>
      </c>
      <c r="BG623" s="6">
        <v>1</v>
      </c>
      <c r="BH623" t="s">
        <v>2819</v>
      </c>
      <c r="BI623" s="6">
        <v>1</v>
      </c>
      <c r="BJ623" t="s">
        <v>90</v>
      </c>
      <c r="BK623" s="6">
        <v>7</v>
      </c>
      <c r="BL623" s="6">
        <v>3177369017</v>
      </c>
      <c r="BM623" t="s">
        <v>3203</v>
      </c>
      <c r="BP623" s="6">
        <v>730010104701</v>
      </c>
      <c r="BQ623" t="s">
        <v>115</v>
      </c>
      <c r="BR623" t="s">
        <v>90</v>
      </c>
      <c r="BS623" t="s">
        <v>3204</v>
      </c>
      <c r="BT623" s="6">
        <v>2739805</v>
      </c>
      <c r="BU623" t="s">
        <v>2687</v>
      </c>
      <c r="BV623" s="6">
        <v>8907068339</v>
      </c>
      <c r="BZ623" t="s">
        <v>2688</v>
      </c>
      <c r="CA623" s="6">
        <v>1</v>
      </c>
      <c r="CB623" s="6">
        <v>1</v>
      </c>
      <c r="CD623" s="6">
        <v>1</v>
      </c>
      <c r="CF623" s="6">
        <v>2</v>
      </c>
      <c r="CH623" s="6">
        <v>2</v>
      </c>
      <c r="CI623" s="6">
        <v>58</v>
      </c>
      <c r="CJ623" s="6">
        <v>1.75</v>
      </c>
      <c r="CK623" s="6">
        <v>18.899999999999999</v>
      </c>
      <c r="CL623" s="6">
        <v>1</v>
      </c>
      <c r="CM623" s="6">
        <v>1</v>
      </c>
      <c r="CN623" s="6">
        <v>1</v>
      </c>
      <c r="CO623" s="6">
        <v>3</v>
      </c>
      <c r="CP623" s="6">
        <v>2</v>
      </c>
      <c r="CT623" s="6">
        <v>2</v>
      </c>
      <c r="CV623" s="6">
        <v>1</v>
      </c>
      <c r="CW623" s="6">
        <v>1</v>
      </c>
      <c r="CX623" s="6">
        <v>1</v>
      </c>
      <c r="CY623" s="6">
        <v>2</v>
      </c>
      <c r="CZ623" s="6">
        <v>2</v>
      </c>
      <c r="DA623" s="6">
        <v>2</v>
      </c>
      <c r="DB623" s="6">
        <v>2</v>
      </c>
      <c r="DC623" s="6">
        <v>2</v>
      </c>
      <c r="DD623" s="6">
        <v>2</v>
      </c>
      <c r="DE623" s="6">
        <v>2</v>
      </c>
      <c r="DF623" s="6">
        <v>2</v>
      </c>
      <c r="DG623" s="6">
        <v>2</v>
      </c>
      <c r="DH623" s="6">
        <v>1</v>
      </c>
      <c r="DI623" t="s">
        <v>90</v>
      </c>
      <c r="DX623" t="s">
        <v>656</v>
      </c>
      <c r="DY623" t="s">
        <v>115</v>
      </c>
      <c r="DZ623" t="s">
        <v>162</v>
      </c>
      <c r="EA623" t="s">
        <v>91</v>
      </c>
      <c r="EB623" t="s">
        <v>88</v>
      </c>
      <c r="EC623" t="s">
        <v>162</v>
      </c>
      <c r="ED623" t="s">
        <v>91</v>
      </c>
      <c r="EE623" t="s">
        <v>88</v>
      </c>
      <c r="EF623" t="s">
        <v>91</v>
      </c>
      <c r="EG623" t="s">
        <v>88</v>
      </c>
      <c r="EH623" t="s">
        <v>2687</v>
      </c>
      <c r="EI623" t="s">
        <v>2917</v>
      </c>
      <c r="EJ623">
        <v>0</v>
      </c>
    </row>
    <row r="624" spans="1:140" x14ac:dyDescent="0.2">
      <c r="A624" s="6">
        <v>813</v>
      </c>
      <c r="B624" t="s">
        <v>3205</v>
      </c>
      <c r="C624" s="6">
        <v>34</v>
      </c>
      <c r="D624" s="6">
        <v>2025</v>
      </c>
      <c r="E624" s="6">
        <v>7300101047</v>
      </c>
      <c r="F624" s="6">
        <v>1</v>
      </c>
      <c r="G624" t="s">
        <v>3206</v>
      </c>
      <c r="H624" t="s">
        <v>1479</v>
      </c>
      <c r="I624" t="s">
        <v>3207</v>
      </c>
      <c r="J624" t="s">
        <v>2276</v>
      </c>
      <c r="K624" t="s">
        <v>86</v>
      </c>
      <c r="L624" s="6">
        <v>1104936303</v>
      </c>
      <c r="M624" s="6">
        <v>25</v>
      </c>
      <c r="N624" s="6">
        <v>1</v>
      </c>
      <c r="O624" s="6">
        <v>170</v>
      </c>
      <c r="P624" t="s">
        <v>162</v>
      </c>
      <c r="Q624" t="s">
        <v>87</v>
      </c>
      <c r="R624" s="6">
        <v>1</v>
      </c>
      <c r="T624" s="6">
        <v>1</v>
      </c>
      <c r="V624" s="6">
        <v>170</v>
      </c>
      <c r="W624" s="6">
        <v>73</v>
      </c>
      <c r="X624" s="6">
        <v>1</v>
      </c>
      <c r="Y624" s="6">
        <v>1</v>
      </c>
      <c r="Z624" t="s">
        <v>300</v>
      </c>
      <c r="AC624" t="s">
        <v>206</v>
      </c>
      <c r="AD624" t="s">
        <v>3208</v>
      </c>
      <c r="AG624" t="s">
        <v>304</v>
      </c>
      <c r="AH624" t="s">
        <v>92</v>
      </c>
      <c r="AI624" t="s">
        <v>123</v>
      </c>
      <c r="AJ624" s="6">
        <v>6</v>
      </c>
      <c r="AL624" s="6">
        <v>1</v>
      </c>
      <c r="AM624" s="6">
        <v>2</v>
      </c>
      <c r="AN624" s="6">
        <v>2</v>
      </c>
      <c r="AO624" s="6">
        <v>2</v>
      </c>
      <c r="AP624" s="6">
        <v>2</v>
      </c>
      <c r="AQ624" s="6">
        <v>2</v>
      </c>
      <c r="AS624" s="6">
        <v>2</v>
      </c>
      <c r="AT624" s="6">
        <v>2</v>
      </c>
      <c r="AU624" s="6">
        <v>2</v>
      </c>
      <c r="AV624" s="6">
        <v>2</v>
      </c>
      <c r="AW624" s="6">
        <v>2</v>
      </c>
      <c r="AX624" s="6">
        <v>2</v>
      </c>
      <c r="AY624" s="6">
        <v>1</v>
      </c>
      <c r="AZ624" s="6">
        <v>1</v>
      </c>
      <c r="BA624" s="6">
        <v>170</v>
      </c>
      <c r="BB624" s="6">
        <v>73</v>
      </c>
      <c r="BC624" s="6">
        <v>1</v>
      </c>
      <c r="BD624" t="s">
        <v>2775</v>
      </c>
      <c r="BE624" t="s">
        <v>1842</v>
      </c>
      <c r="BF624" s="6">
        <v>3</v>
      </c>
      <c r="BG624" s="6">
        <v>1</v>
      </c>
      <c r="BH624" t="s">
        <v>2791</v>
      </c>
      <c r="BI624" s="6">
        <v>1</v>
      </c>
      <c r="BJ624" t="s">
        <v>90</v>
      </c>
      <c r="BK624" s="6">
        <v>7</v>
      </c>
      <c r="BL624" s="6">
        <v>3114124943</v>
      </c>
      <c r="BM624" t="s">
        <v>3209</v>
      </c>
      <c r="BP624" s="6">
        <v>730010104701</v>
      </c>
      <c r="BQ624" t="s">
        <v>115</v>
      </c>
      <c r="BR624" t="s">
        <v>90</v>
      </c>
      <c r="BS624" t="s">
        <v>3210</v>
      </c>
      <c r="BT624" s="6">
        <v>2739805</v>
      </c>
      <c r="BU624" t="s">
        <v>3272</v>
      </c>
      <c r="BV624" s="6">
        <v>8907068339</v>
      </c>
      <c r="BZ624" t="s">
        <v>2699</v>
      </c>
      <c r="CA624" s="6">
        <v>1</v>
      </c>
      <c r="CB624" s="6">
        <v>1</v>
      </c>
      <c r="CD624" s="6">
        <v>1</v>
      </c>
      <c r="CF624" s="6">
        <v>2</v>
      </c>
      <c r="CH624" s="6">
        <v>2</v>
      </c>
      <c r="CI624" s="6">
        <v>50</v>
      </c>
      <c r="CJ624" s="6">
        <v>1.8</v>
      </c>
      <c r="CK624" s="6">
        <v>15.4</v>
      </c>
      <c r="CL624" s="6">
        <v>1</v>
      </c>
      <c r="CM624" s="6">
        <v>1</v>
      </c>
      <c r="CN624" s="6">
        <v>1</v>
      </c>
      <c r="CO624" s="6">
        <v>1</v>
      </c>
      <c r="CP624" s="6">
        <v>1</v>
      </c>
      <c r="CQ624" s="6">
        <v>1</v>
      </c>
      <c r="CR624" s="6">
        <v>1</v>
      </c>
      <c r="CT624" s="6">
        <v>2</v>
      </c>
      <c r="CV624" s="6">
        <v>1</v>
      </c>
      <c r="CW624" s="6">
        <v>2</v>
      </c>
      <c r="CX624" s="6">
        <v>1</v>
      </c>
      <c r="CY624" s="6">
        <v>2</v>
      </c>
      <c r="CZ624" s="6">
        <v>2</v>
      </c>
      <c r="DA624" s="6">
        <v>2</v>
      </c>
      <c r="DB624" s="6">
        <v>2</v>
      </c>
      <c r="DC624" s="6">
        <v>2</v>
      </c>
      <c r="DD624" s="6">
        <v>2</v>
      </c>
      <c r="DE624" s="6">
        <v>2</v>
      </c>
      <c r="DF624" s="6">
        <v>2</v>
      </c>
      <c r="DG624" s="6">
        <v>2</v>
      </c>
      <c r="DH624" s="6">
        <v>2</v>
      </c>
      <c r="DI624" t="s">
        <v>90</v>
      </c>
      <c r="DX624" t="s">
        <v>656</v>
      </c>
      <c r="DY624" t="s">
        <v>115</v>
      </c>
      <c r="DZ624" t="s">
        <v>162</v>
      </c>
      <c r="EA624" t="s">
        <v>91</v>
      </c>
      <c r="EB624" t="s">
        <v>88</v>
      </c>
      <c r="EC624" t="s">
        <v>162</v>
      </c>
      <c r="ED624" t="s">
        <v>91</v>
      </c>
      <c r="EE624" t="s">
        <v>88</v>
      </c>
      <c r="EF624" t="s">
        <v>91</v>
      </c>
      <c r="EG624" t="s">
        <v>88</v>
      </c>
      <c r="EH624" t="s">
        <v>3272</v>
      </c>
      <c r="EI624" t="s">
        <v>3205</v>
      </c>
      <c r="EJ624">
        <v>0</v>
      </c>
    </row>
    <row r="625" spans="1:140" x14ac:dyDescent="0.2">
      <c r="A625" s="6">
        <v>813</v>
      </c>
      <c r="B625" t="s">
        <v>2739</v>
      </c>
      <c r="C625" s="6">
        <v>35</v>
      </c>
      <c r="D625" s="6">
        <v>2025</v>
      </c>
      <c r="E625" s="6">
        <v>7300101047</v>
      </c>
      <c r="F625" s="6">
        <v>1</v>
      </c>
      <c r="G625" t="s">
        <v>248</v>
      </c>
      <c r="H625" t="s">
        <v>202</v>
      </c>
      <c r="I625" t="s">
        <v>1611</v>
      </c>
      <c r="J625" t="s">
        <v>252</v>
      </c>
      <c r="K625" t="s">
        <v>86</v>
      </c>
      <c r="L625" s="6">
        <v>1118857089</v>
      </c>
      <c r="M625" s="6">
        <v>29</v>
      </c>
      <c r="N625" s="6">
        <v>1</v>
      </c>
      <c r="O625" s="6">
        <v>170</v>
      </c>
      <c r="P625" t="s">
        <v>162</v>
      </c>
      <c r="Q625" t="s">
        <v>87</v>
      </c>
      <c r="R625" s="6">
        <v>1</v>
      </c>
      <c r="T625" s="6">
        <v>1</v>
      </c>
      <c r="V625" s="6">
        <v>170</v>
      </c>
      <c r="W625" s="6">
        <v>73</v>
      </c>
      <c r="X625" s="6">
        <v>1</v>
      </c>
      <c r="Y625" s="6">
        <v>1</v>
      </c>
      <c r="Z625" t="s">
        <v>99</v>
      </c>
      <c r="AC625" t="s">
        <v>3211</v>
      </c>
      <c r="AD625" s="6">
        <v>730016210099</v>
      </c>
      <c r="AG625" t="s">
        <v>304</v>
      </c>
      <c r="AH625" t="s">
        <v>2734</v>
      </c>
      <c r="AI625" t="s">
        <v>2735</v>
      </c>
      <c r="AJ625" s="6">
        <v>6</v>
      </c>
      <c r="AL625" s="6">
        <v>1</v>
      </c>
      <c r="AM625" s="6">
        <v>2</v>
      </c>
      <c r="AN625" s="6">
        <v>2</v>
      </c>
      <c r="AO625" s="6">
        <v>2</v>
      </c>
      <c r="AP625" s="6">
        <v>1</v>
      </c>
      <c r="AQ625" s="6">
        <v>2</v>
      </c>
      <c r="AS625" s="6">
        <v>2</v>
      </c>
      <c r="AT625" s="6">
        <v>2</v>
      </c>
      <c r="AU625" s="6">
        <v>2</v>
      </c>
      <c r="AV625" s="6">
        <v>2</v>
      </c>
      <c r="AW625" s="6">
        <v>2</v>
      </c>
      <c r="AX625" s="6">
        <v>2</v>
      </c>
      <c r="AY625" s="6">
        <v>2</v>
      </c>
      <c r="AZ625" s="6">
        <v>1</v>
      </c>
      <c r="BA625" s="6">
        <v>170</v>
      </c>
      <c r="BB625" s="6">
        <v>73</v>
      </c>
      <c r="BC625" s="6">
        <v>1</v>
      </c>
      <c r="BD625" t="s">
        <v>2767</v>
      </c>
      <c r="BE625" t="s">
        <v>2907</v>
      </c>
      <c r="BF625" s="6">
        <v>3</v>
      </c>
      <c r="BG625" s="6">
        <v>1</v>
      </c>
      <c r="BH625" t="s">
        <v>2767</v>
      </c>
      <c r="BI625" s="6">
        <v>1</v>
      </c>
      <c r="BJ625" t="s">
        <v>90</v>
      </c>
      <c r="BK625" s="6">
        <v>7</v>
      </c>
      <c r="BL625" s="6">
        <v>2739500</v>
      </c>
      <c r="BM625" t="s">
        <v>3212</v>
      </c>
      <c r="BP625" s="6">
        <v>730010104701</v>
      </c>
      <c r="BQ625" t="s">
        <v>115</v>
      </c>
      <c r="BR625" t="s">
        <v>90</v>
      </c>
      <c r="BS625" t="s">
        <v>3213</v>
      </c>
      <c r="BT625" s="6">
        <v>2739805</v>
      </c>
      <c r="BU625" t="s">
        <v>3371</v>
      </c>
      <c r="BV625" s="6">
        <v>8907068339</v>
      </c>
      <c r="BZ625" t="s">
        <v>2699</v>
      </c>
      <c r="CA625" s="6">
        <v>1</v>
      </c>
      <c r="CB625" s="6">
        <v>1</v>
      </c>
      <c r="CD625" s="6">
        <v>1</v>
      </c>
      <c r="CF625" s="6">
        <v>2</v>
      </c>
      <c r="CH625" s="6">
        <v>2</v>
      </c>
      <c r="CI625" s="6">
        <v>42</v>
      </c>
      <c r="CJ625" s="6">
        <v>1.73</v>
      </c>
      <c r="CK625" s="6">
        <v>14</v>
      </c>
      <c r="CL625" s="6">
        <v>2</v>
      </c>
      <c r="CN625" s="6">
        <v>1</v>
      </c>
      <c r="CO625" s="6">
        <v>3</v>
      </c>
      <c r="CP625" s="6">
        <v>1</v>
      </c>
      <c r="CQ625" s="6">
        <v>1</v>
      </c>
      <c r="CR625" s="6">
        <v>1</v>
      </c>
      <c r="CT625" s="6">
        <v>2</v>
      </c>
      <c r="CV625" s="6">
        <v>1</v>
      </c>
      <c r="CW625" s="6">
        <v>1</v>
      </c>
      <c r="CX625" s="6">
        <v>1</v>
      </c>
      <c r="CY625" s="6">
        <v>2</v>
      </c>
      <c r="CZ625" s="6">
        <v>2</v>
      </c>
      <c r="DA625" s="6">
        <v>2</v>
      </c>
      <c r="DB625" s="6">
        <v>2</v>
      </c>
      <c r="DC625" s="6">
        <v>2</v>
      </c>
      <c r="DD625" s="6">
        <v>2</v>
      </c>
      <c r="DE625" s="6">
        <v>2</v>
      </c>
      <c r="DF625" s="6">
        <v>2</v>
      </c>
      <c r="DG625" s="6">
        <v>2</v>
      </c>
      <c r="DH625" s="6">
        <v>2</v>
      </c>
      <c r="DI625" t="s">
        <v>90</v>
      </c>
      <c r="DX625" t="s">
        <v>656</v>
      </c>
      <c r="DY625" t="s">
        <v>115</v>
      </c>
      <c r="DZ625" t="s">
        <v>162</v>
      </c>
      <c r="EA625" t="s">
        <v>91</v>
      </c>
      <c r="EB625" t="s">
        <v>88</v>
      </c>
      <c r="EC625" t="s">
        <v>162</v>
      </c>
      <c r="ED625" t="s">
        <v>91</v>
      </c>
      <c r="EE625" t="s">
        <v>88</v>
      </c>
      <c r="EF625" t="s">
        <v>91</v>
      </c>
      <c r="EG625" t="s">
        <v>88</v>
      </c>
      <c r="EH625" t="s">
        <v>3371</v>
      </c>
      <c r="EI625" t="s">
        <v>2747</v>
      </c>
      <c r="EJ625">
        <v>0</v>
      </c>
    </row>
    <row r="626" spans="1:140" x14ac:dyDescent="0.2">
      <c r="A626" s="6">
        <v>813</v>
      </c>
      <c r="B626" t="s">
        <v>3756</v>
      </c>
      <c r="C626" s="6">
        <v>41</v>
      </c>
      <c r="D626" s="6">
        <v>2025</v>
      </c>
      <c r="E626" s="6">
        <v>7300101047</v>
      </c>
      <c r="F626" s="6">
        <v>1</v>
      </c>
      <c r="G626" t="s">
        <v>1937</v>
      </c>
      <c r="H626" t="s">
        <v>120</v>
      </c>
      <c r="I626" t="s">
        <v>396</v>
      </c>
      <c r="J626" t="s">
        <v>228</v>
      </c>
      <c r="K626" t="s">
        <v>86</v>
      </c>
      <c r="L626" s="6">
        <v>1110477102</v>
      </c>
      <c r="M626" s="6">
        <v>19</v>
      </c>
      <c r="N626" s="6">
        <v>1</v>
      </c>
      <c r="O626" s="6">
        <v>170</v>
      </c>
      <c r="P626" t="s">
        <v>162</v>
      </c>
      <c r="Q626" t="s">
        <v>87</v>
      </c>
      <c r="R626" s="6">
        <v>1</v>
      </c>
      <c r="T626" s="6">
        <v>1</v>
      </c>
      <c r="V626" s="6">
        <v>170</v>
      </c>
      <c r="W626" s="6">
        <v>73</v>
      </c>
      <c r="X626" s="6">
        <v>1</v>
      </c>
      <c r="Y626" s="6">
        <v>1</v>
      </c>
      <c r="Z626" t="s">
        <v>500</v>
      </c>
      <c r="AC626" t="s">
        <v>3757</v>
      </c>
      <c r="AD626" t="s">
        <v>3758</v>
      </c>
      <c r="AG626" t="s">
        <v>302</v>
      </c>
      <c r="AH626" t="s">
        <v>92</v>
      </c>
      <c r="AI626" t="s">
        <v>156</v>
      </c>
      <c r="AJ626" s="6">
        <v>6</v>
      </c>
      <c r="AL626" s="6">
        <v>2</v>
      </c>
      <c r="AM626" s="6">
        <v>2</v>
      </c>
      <c r="AN626" s="6">
        <v>2</v>
      </c>
      <c r="AO626" s="6">
        <v>2</v>
      </c>
      <c r="AP626" s="6">
        <v>2</v>
      </c>
      <c r="AQ626" s="6">
        <v>2</v>
      </c>
      <c r="AS626" s="6">
        <v>2</v>
      </c>
      <c r="AT626" s="6">
        <v>2</v>
      </c>
      <c r="AU626" s="6">
        <v>2</v>
      </c>
      <c r="AV626" s="6">
        <v>2</v>
      </c>
      <c r="AW626" s="6">
        <v>2</v>
      </c>
      <c r="AX626" s="6">
        <v>2</v>
      </c>
      <c r="AY626" s="6">
        <v>1</v>
      </c>
      <c r="AZ626" s="6">
        <v>1</v>
      </c>
      <c r="BA626" s="6">
        <v>170</v>
      </c>
      <c r="BB626" s="6">
        <v>73</v>
      </c>
      <c r="BC626" s="6">
        <v>1</v>
      </c>
      <c r="BD626" t="s">
        <v>3539</v>
      </c>
      <c r="BE626" t="s">
        <v>3337</v>
      </c>
      <c r="BF626" s="6">
        <v>3</v>
      </c>
      <c r="BG626" s="6">
        <v>1</v>
      </c>
      <c r="BH626" t="s">
        <v>3539</v>
      </c>
      <c r="BI626" s="6">
        <v>1</v>
      </c>
      <c r="BJ626" t="s">
        <v>90</v>
      </c>
      <c r="BK626" s="6">
        <v>0</v>
      </c>
      <c r="BL626" s="6">
        <v>3203673827</v>
      </c>
      <c r="BM626" t="s">
        <v>3759</v>
      </c>
      <c r="BP626" s="6">
        <v>730010104701</v>
      </c>
      <c r="BQ626" t="s">
        <v>115</v>
      </c>
      <c r="BR626" t="s">
        <v>90</v>
      </c>
      <c r="BS626" t="s">
        <v>3760</v>
      </c>
      <c r="BT626" s="6">
        <v>2739805</v>
      </c>
      <c r="BU626" t="s">
        <v>3756</v>
      </c>
      <c r="BV626" s="6">
        <v>8907068339</v>
      </c>
      <c r="BZ626" t="s">
        <v>2699</v>
      </c>
      <c r="CA626" s="6">
        <v>1</v>
      </c>
      <c r="CB626" s="6">
        <v>1</v>
      </c>
      <c r="CD626" s="6">
        <v>1</v>
      </c>
      <c r="CF626" s="6">
        <v>2</v>
      </c>
      <c r="CH626" s="6">
        <v>2</v>
      </c>
      <c r="CI626" s="6">
        <v>56</v>
      </c>
      <c r="CJ626" s="6">
        <v>1.6</v>
      </c>
      <c r="CK626" s="6">
        <v>21.9</v>
      </c>
      <c r="CL626" s="6">
        <v>1</v>
      </c>
      <c r="CM626" s="6">
        <v>2</v>
      </c>
      <c r="CN626" s="6">
        <v>1</v>
      </c>
      <c r="CO626" s="6">
        <v>3</v>
      </c>
      <c r="CP626" s="6">
        <v>1</v>
      </c>
      <c r="CQ626" s="6">
        <v>1</v>
      </c>
      <c r="CR626" s="6">
        <v>1</v>
      </c>
      <c r="CT626" s="6">
        <v>2</v>
      </c>
      <c r="CV626" s="6">
        <v>1</v>
      </c>
      <c r="CW626" s="6">
        <v>2</v>
      </c>
      <c r="CX626" s="6">
        <v>1</v>
      </c>
      <c r="CY626" s="6">
        <v>2</v>
      </c>
      <c r="CZ626" s="6">
        <v>2</v>
      </c>
      <c r="DA626" s="6">
        <v>2</v>
      </c>
      <c r="DB626" s="6">
        <v>2</v>
      </c>
      <c r="DC626" s="6">
        <v>2</v>
      </c>
      <c r="DD626" s="6">
        <v>2</v>
      </c>
      <c r="DE626" s="6">
        <v>2</v>
      </c>
      <c r="DF626" s="6">
        <v>2</v>
      </c>
      <c r="DG626" s="6">
        <v>2</v>
      </c>
      <c r="DH626" s="6">
        <v>2</v>
      </c>
      <c r="DI626" t="s">
        <v>90</v>
      </c>
      <c r="DX626" t="s">
        <v>656</v>
      </c>
      <c r="DY626" t="s">
        <v>115</v>
      </c>
      <c r="DZ626" t="s">
        <v>162</v>
      </c>
      <c r="EA626" t="s">
        <v>91</v>
      </c>
      <c r="EB626" t="s">
        <v>88</v>
      </c>
      <c r="EC626" t="s">
        <v>162</v>
      </c>
      <c r="ED626" t="s">
        <v>91</v>
      </c>
      <c r="EE626" t="s">
        <v>88</v>
      </c>
      <c r="EF626" t="s">
        <v>91</v>
      </c>
      <c r="EG626" t="s">
        <v>88</v>
      </c>
      <c r="EH626" t="s">
        <v>3756</v>
      </c>
      <c r="EI626" t="s">
        <v>3756</v>
      </c>
      <c r="EJ626">
        <v>0</v>
      </c>
    </row>
    <row r="627" spans="1:140" x14ac:dyDescent="0.2">
      <c r="A627" s="6">
        <v>813</v>
      </c>
      <c r="B627" t="s">
        <v>3497</v>
      </c>
      <c r="C627" s="6">
        <v>41</v>
      </c>
      <c r="D627" s="6">
        <v>2025</v>
      </c>
      <c r="E627" s="6">
        <v>7300100909</v>
      </c>
      <c r="F627" s="6">
        <v>1</v>
      </c>
      <c r="G627" t="s">
        <v>253</v>
      </c>
      <c r="I627" t="s">
        <v>4480</v>
      </c>
      <c r="J627" t="s">
        <v>601</v>
      </c>
      <c r="K627" t="s">
        <v>86</v>
      </c>
      <c r="L627" s="6">
        <v>3262528</v>
      </c>
      <c r="M627" s="6">
        <v>50</v>
      </c>
      <c r="N627" s="6">
        <v>1</v>
      </c>
      <c r="O627" s="6">
        <v>170</v>
      </c>
      <c r="P627" t="s">
        <v>162</v>
      </c>
      <c r="Q627" t="s">
        <v>87</v>
      </c>
      <c r="R627" s="6">
        <v>1</v>
      </c>
      <c r="T627" s="6">
        <v>1</v>
      </c>
      <c r="V627" s="6">
        <v>170</v>
      </c>
      <c r="W627" s="6">
        <v>73</v>
      </c>
      <c r="X627" s="6">
        <v>124</v>
      </c>
      <c r="Y627" s="6">
        <v>3</v>
      </c>
      <c r="AB627" t="s">
        <v>379</v>
      </c>
      <c r="AD627" t="s">
        <v>3963</v>
      </c>
      <c r="AG627" s="6">
        <v>61111</v>
      </c>
      <c r="AH627" t="s">
        <v>92</v>
      </c>
      <c r="AI627" t="s">
        <v>123</v>
      </c>
      <c r="AJ627" s="6">
        <v>6</v>
      </c>
      <c r="AL627" s="6">
        <v>1</v>
      </c>
      <c r="AM627" s="6">
        <v>2</v>
      </c>
      <c r="AN627" s="6">
        <v>2</v>
      </c>
      <c r="AO627" s="6">
        <v>2</v>
      </c>
      <c r="AP627" s="6">
        <v>2</v>
      </c>
      <c r="AQ627" s="6">
        <v>2</v>
      </c>
      <c r="AS627" s="6">
        <v>2</v>
      </c>
      <c r="AT627" s="6">
        <v>2</v>
      </c>
      <c r="AU627" s="6">
        <v>2</v>
      </c>
      <c r="AV627" s="6">
        <v>2</v>
      </c>
      <c r="AW627" s="6">
        <v>2</v>
      </c>
      <c r="AX627" s="6">
        <v>2</v>
      </c>
      <c r="AY627" s="6">
        <v>1</v>
      </c>
      <c r="AZ627" s="6">
        <v>1</v>
      </c>
      <c r="BA627" s="6">
        <v>170</v>
      </c>
      <c r="BB627" s="6">
        <v>73</v>
      </c>
      <c r="BC627" s="6">
        <v>124</v>
      </c>
      <c r="BD627" t="s">
        <v>3371</v>
      </c>
      <c r="BE627" t="s">
        <v>3349</v>
      </c>
      <c r="BF627" s="6">
        <v>4</v>
      </c>
      <c r="BG627" s="6">
        <v>1</v>
      </c>
      <c r="BH627" t="s">
        <v>3371</v>
      </c>
      <c r="BI627" s="6">
        <v>1</v>
      </c>
      <c r="BJ627" t="s">
        <v>90</v>
      </c>
      <c r="BK627" s="6">
        <v>7</v>
      </c>
      <c r="BL627" s="6">
        <v>3118672285</v>
      </c>
      <c r="BM627" t="s">
        <v>3964</v>
      </c>
      <c r="BP627" s="6">
        <v>730010090901</v>
      </c>
      <c r="BQ627" t="s">
        <v>225</v>
      </c>
      <c r="BR627" t="s">
        <v>90</v>
      </c>
      <c r="BS627" t="s">
        <v>1429</v>
      </c>
      <c r="BT627" s="6">
        <v>2739880</v>
      </c>
      <c r="BU627" t="s">
        <v>4114</v>
      </c>
      <c r="BV627" s="6">
        <v>8001854499</v>
      </c>
      <c r="BZ627" t="s">
        <v>3362</v>
      </c>
      <c r="CA627" s="6">
        <v>1</v>
      </c>
      <c r="CB627" s="6">
        <v>1</v>
      </c>
      <c r="CD627" s="6">
        <v>1</v>
      </c>
      <c r="CF627" s="6">
        <v>2</v>
      </c>
      <c r="CH627" s="6">
        <v>1</v>
      </c>
      <c r="CI627" s="6">
        <v>43</v>
      </c>
      <c r="CJ627" s="6">
        <v>1.62</v>
      </c>
      <c r="CK627" s="6">
        <v>16.399999999999999</v>
      </c>
      <c r="CL627" s="6">
        <v>1</v>
      </c>
      <c r="CM627" s="6">
        <v>2</v>
      </c>
      <c r="CN627" s="6">
        <v>1</v>
      </c>
      <c r="CO627" s="6">
        <v>2</v>
      </c>
      <c r="CP627" s="6">
        <v>1</v>
      </c>
      <c r="CQ627" s="6">
        <v>2</v>
      </c>
      <c r="CT627" s="6">
        <v>2</v>
      </c>
      <c r="CV627" s="6">
        <v>1</v>
      </c>
      <c r="CW627" s="6">
        <v>2</v>
      </c>
      <c r="CX627" s="6">
        <v>1</v>
      </c>
      <c r="CY627" s="6">
        <v>2</v>
      </c>
      <c r="CZ627" s="6">
        <v>2</v>
      </c>
      <c r="DA627" s="6">
        <v>2</v>
      </c>
      <c r="DB627" s="6">
        <v>2</v>
      </c>
      <c r="DC627" s="6">
        <v>2</v>
      </c>
      <c r="DD627" s="6">
        <v>2</v>
      </c>
      <c r="DE627" s="6">
        <v>2</v>
      </c>
      <c r="DF627" s="6">
        <v>2</v>
      </c>
      <c r="DG627" s="6">
        <v>2</v>
      </c>
      <c r="DH627" s="6">
        <v>2</v>
      </c>
      <c r="DI627" t="s">
        <v>90</v>
      </c>
      <c r="DX627" t="s">
        <v>656</v>
      </c>
      <c r="DY627" t="s">
        <v>225</v>
      </c>
      <c r="DZ627" t="s">
        <v>162</v>
      </c>
      <c r="EA627" t="s">
        <v>91</v>
      </c>
      <c r="EB627" t="s">
        <v>469</v>
      </c>
      <c r="EC627" t="s">
        <v>162</v>
      </c>
      <c r="ED627" t="s">
        <v>91</v>
      </c>
      <c r="EE627" t="s">
        <v>469</v>
      </c>
      <c r="EF627" t="s">
        <v>91</v>
      </c>
      <c r="EG627" t="s">
        <v>88</v>
      </c>
      <c r="EH627" t="s">
        <v>4114</v>
      </c>
      <c r="EI627" t="s">
        <v>3497</v>
      </c>
      <c r="EJ627">
        <v>0</v>
      </c>
    </row>
    <row r="628" spans="1:140" x14ac:dyDescent="0.2">
      <c r="A628" s="6">
        <v>813</v>
      </c>
      <c r="B628" t="s">
        <v>3670</v>
      </c>
      <c r="C628" s="6">
        <v>46</v>
      </c>
      <c r="D628" s="6">
        <v>2025</v>
      </c>
      <c r="E628" s="6">
        <v>7300101047</v>
      </c>
      <c r="F628" s="6">
        <v>1</v>
      </c>
      <c r="G628" t="s">
        <v>1719</v>
      </c>
      <c r="I628" t="s">
        <v>242</v>
      </c>
      <c r="J628" t="s">
        <v>168</v>
      </c>
      <c r="K628" t="s">
        <v>86</v>
      </c>
      <c r="L628" s="6">
        <v>1113686584</v>
      </c>
      <c r="M628" s="6">
        <v>28</v>
      </c>
      <c r="N628" s="6">
        <v>1</v>
      </c>
      <c r="O628" s="6">
        <v>170</v>
      </c>
      <c r="P628" t="s">
        <v>162</v>
      </c>
      <c r="Q628" t="s">
        <v>93</v>
      </c>
      <c r="R628" s="6">
        <v>2</v>
      </c>
      <c r="T628" s="6">
        <v>1</v>
      </c>
      <c r="V628" s="6">
        <v>170</v>
      </c>
      <c r="W628" s="6">
        <v>73</v>
      </c>
      <c r="X628" s="6">
        <v>1</v>
      </c>
      <c r="Y628" s="6">
        <v>1</v>
      </c>
      <c r="Z628" t="s">
        <v>3761</v>
      </c>
      <c r="AC628" t="s">
        <v>3762</v>
      </c>
      <c r="AD628" t="s">
        <v>3763</v>
      </c>
      <c r="AG628" t="s">
        <v>303</v>
      </c>
      <c r="AH628" t="s">
        <v>92</v>
      </c>
      <c r="AI628" t="s">
        <v>1057</v>
      </c>
      <c r="AJ628" s="6">
        <v>6</v>
      </c>
      <c r="AL628" s="6">
        <v>2</v>
      </c>
      <c r="AM628" s="6">
        <v>2</v>
      </c>
      <c r="AN628" s="6">
        <v>2</v>
      </c>
      <c r="AO628" s="6">
        <v>2</v>
      </c>
      <c r="AP628" s="6">
        <v>2</v>
      </c>
      <c r="AQ628" s="6">
        <v>2</v>
      </c>
      <c r="AS628" s="6">
        <v>2</v>
      </c>
      <c r="AT628" s="6">
        <v>2</v>
      </c>
      <c r="AU628" s="6">
        <v>2</v>
      </c>
      <c r="AV628" s="6">
        <v>2</v>
      </c>
      <c r="AW628" s="6">
        <v>2</v>
      </c>
      <c r="AX628" s="6">
        <v>2</v>
      </c>
      <c r="AY628" s="6">
        <v>1</v>
      </c>
      <c r="AZ628" s="6">
        <v>1</v>
      </c>
      <c r="BA628" s="6">
        <v>170</v>
      </c>
      <c r="BB628" s="6">
        <v>73</v>
      </c>
      <c r="BC628" s="6">
        <v>1</v>
      </c>
      <c r="BD628" t="s">
        <v>3560</v>
      </c>
      <c r="BE628" t="s">
        <v>2864</v>
      </c>
      <c r="BF628" s="6">
        <v>3</v>
      </c>
      <c r="BG628" s="6">
        <v>1</v>
      </c>
      <c r="BH628" t="s">
        <v>3560</v>
      </c>
      <c r="BI628" s="6">
        <v>1</v>
      </c>
      <c r="BJ628" t="s">
        <v>90</v>
      </c>
      <c r="BK628" s="6">
        <v>0</v>
      </c>
      <c r="BL628" s="6">
        <v>3175071760</v>
      </c>
      <c r="BM628" t="s">
        <v>3764</v>
      </c>
      <c r="BP628" s="6">
        <v>730010104701</v>
      </c>
      <c r="BQ628" t="s">
        <v>115</v>
      </c>
      <c r="BR628" t="s">
        <v>90</v>
      </c>
      <c r="BS628" t="s">
        <v>3765</v>
      </c>
      <c r="BT628" s="6">
        <v>2739805</v>
      </c>
      <c r="BU628" t="s">
        <v>3670</v>
      </c>
      <c r="BV628" s="6">
        <v>8907068339</v>
      </c>
      <c r="BZ628" t="s">
        <v>2699</v>
      </c>
      <c r="CA628" s="6">
        <v>2</v>
      </c>
      <c r="CB628" s="6">
        <v>1</v>
      </c>
      <c r="CD628" s="6">
        <v>1</v>
      </c>
      <c r="CF628" s="6">
        <v>2</v>
      </c>
      <c r="CH628" s="6">
        <v>2</v>
      </c>
      <c r="CI628" s="6">
        <v>52</v>
      </c>
      <c r="CJ628" s="6">
        <v>1.68</v>
      </c>
      <c r="CK628" s="6">
        <v>18.399999999999999</v>
      </c>
      <c r="CL628" s="6">
        <v>1</v>
      </c>
      <c r="CM628" s="6">
        <v>1</v>
      </c>
      <c r="CN628" s="6">
        <v>1</v>
      </c>
      <c r="CO628" s="6">
        <v>3</v>
      </c>
      <c r="CP628" s="6">
        <v>1</v>
      </c>
      <c r="CQ628" s="6">
        <v>1</v>
      </c>
      <c r="CR628" s="6">
        <v>1</v>
      </c>
      <c r="CS628" s="6">
        <v>3</v>
      </c>
      <c r="CT628" s="6">
        <v>2</v>
      </c>
      <c r="CV628" s="6">
        <v>1</v>
      </c>
      <c r="CW628" s="6">
        <v>2</v>
      </c>
      <c r="CX628" s="6">
        <v>1</v>
      </c>
      <c r="CY628" s="6">
        <v>2</v>
      </c>
      <c r="CZ628" s="6">
        <v>2</v>
      </c>
      <c r="DA628" s="6">
        <v>2</v>
      </c>
      <c r="DB628" s="6">
        <v>2</v>
      </c>
      <c r="DC628" s="6">
        <v>2</v>
      </c>
      <c r="DD628" s="6">
        <v>2</v>
      </c>
      <c r="DE628" s="6">
        <v>2</v>
      </c>
      <c r="DF628" s="6">
        <v>2</v>
      </c>
      <c r="DG628" s="6">
        <v>2</v>
      </c>
      <c r="DH628" s="6">
        <v>1</v>
      </c>
      <c r="DI628" t="s">
        <v>3285</v>
      </c>
      <c r="DJ628" s="6">
        <v>1</v>
      </c>
      <c r="DK628" s="6">
        <v>2</v>
      </c>
      <c r="DX628" t="s">
        <v>656</v>
      </c>
      <c r="DY628" t="s">
        <v>115</v>
      </c>
      <c r="DZ628" t="s">
        <v>162</v>
      </c>
      <c r="EA628" t="s">
        <v>91</v>
      </c>
      <c r="EB628" t="s">
        <v>88</v>
      </c>
      <c r="EC628" t="s">
        <v>162</v>
      </c>
      <c r="ED628" t="s">
        <v>91</v>
      </c>
      <c r="EE628" t="s">
        <v>88</v>
      </c>
      <c r="EF628" t="s">
        <v>91</v>
      </c>
      <c r="EG628" t="s">
        <v>88</v>
      </c>
      <c r="EH628" t="s">
        <v>3670</v>
      </c>
      <c r="EI628" t="s">
        <v>3670</v>
      </c>
      <c r="EJ628">
        <v>0</v>
      </c>
    </row>
    <row r="629" spans="1:140" x14ac:dyDescent="0.2">
      <c r="A629" s="6">
        <v>813</v>
      </c>
      <c r="B629" t="s">
        <v>2105</v>
      </c>
      <c r="C629" s="6">
        <v>18</v>
      </c>
      <c r="D629" s="6">
        <v>2025</v>
      </c>
      <c r="E629" s="6">
        <v>7300101047</v>
      </c>
      <c r="F629" s="6">
        <v>2</v>
      </c>
      <c r="G629" t="s">
        <v>100</v>
      </c>
      <c r="H629" t="s">
        <v>2056</v>
      </c>
      <c r="I629" t="s">
        <v>421</v>
      </c>
      <c r="J629" t="s">
        <v>198</v>
      </c>
      <c r="K629" t="s">
        <v>86</v>
      </c>
      <c r="L629" s="6">
        <v>1110496305</v>
      </c>
      <c r="M629" s="6">
        <v>56</v>
      </c>
      <c r="N629" s="6">
        <v>1</v>
      </c>
      <c r="O629" s="6">
        <v>170</v>
      </c>
      <c r="P629" t="s">
        <v>162</v>
      </c>
      <c r="Q629" t="s">
        <v>87</v>
      </c>
      <c r="R629" s="6">
        <v>1</v>
      </c>
      <c r="T629" s="6">
        <v>1</v>
      </c>
      <c r="V629" s="6">
        <v>170</v>
      </c>
      <c r="W629" s="6">
        <v>73</v>
      </c>
      <c r="X629" s="6">
        <v>1</v>
      </c>
      <c r="Y629" s="6">
        <v>1</v>
      </c>
      <c r="Z629" t="s">
        <v>300</v>
      </c>
      <c r="AC629" t="s">
        <v>2016</v>
      </c>
      <c r="AD629" t="s">
        <v>2181</v>
      </c>
      <c r="AG629" t="s">
        <v>304</v>
      </c>
      <c r="AH629" t="s">
        <v>92</v>
      </c>
      <c r="AI629" t="s">
        <v>123</v>
      </c>
      <c r="AJ629" s="6">
        <v>6</v>
      </c>
      <c r="AL629" s="6">
        <v>1</v>
      </c>
      <c r="AM629" s="6">
        <v>2</v>
      </c>
      <c r="AN629" s="6">
        <v>2</v>
      </c>
      <c r="AO629" s="6">
        <v>2</v>
      </c>
      <c r="AP629" s="6">
        <v>2</v>
      </c>
      <c r="AQ629" s="6">
        <v>2</v>
      </c>
      <c r="AS629" s="6">
        <v>1</v>
      </c>
      <c r="AT629" s="6">
        <v>2</v>
      </c>
      <c r="AU629" s="6">
        <v>2</v>
      </c>
      <c r="AV629" s="6">
        <v>2</v>
      </c>
      <c r="AW629" s="6">
        <v>2</v>
      </c>
      <c r="AX629" s="6">
        <v>2</v>
      </c>
      <c r="AY629" s="6">
        <v>2</v>
      </c>
      <c r="AZ629" s="6">
        <v>1</v>
      </c>
      <c r="BA629" s="6">
        <v>170</v>
      </c>
      <c r="BB629" s="6">
        <v>73</v>
      </c>
      <c r="BC629" s="6">
        <v>1</v>
      </c>
      <c r="BD629" t="s">
        <v>1902</v>
      </c>
      <c r="BE629" t="s">
        <v>935</v>
      </c>
      <c r="BF629" s="6">
        <v>3</v>
      </c>
      <c r="BG629" s="6">
        <v>1</v>
      </c>
      <c r="BH629" t="s">
        <v>1902</v>
      </c>
      <c r="BI629" s="6">
        <v>1</v>
      </c>
      <c r="BJ629" t="s">
        <v>90</v>
      </c>
      <c r="BK629" s="6">
        <v>0</v>
      </c>
      <c r="BL629" s="6">
        <v>3118125970</v>
      </c>
      <c r="BM629" t="s">
        <v>2182</v>
      </c>
      <c r="BP629" s="6">
        <v>730010104701</v>
      </c>
      <c r="BQ629" t="s">
        <v>115</v>
      </c>
      <c r="BR629" t="s">
        <v>90</v>
      </c>
      <c r="BS629" t="s">
        <v>2183</v>
      </c>
      <c r="BT629" s="6">
        <v>2739805</v>
      </c>
      <c r="BU629" t="s">
        <v>1807</v>
      </c>
      <c r="BV629" s="6">
        <v>8097063369</v>
      </c>
      <c r="BZ629" t="s">
        <v>1676</v>
      </c>
      <c r="CA629" s="6">
        <v>1</v>
      </c>
      <c r="CB629" s="6">
        <v>1</v>
      </c>
      <c r="CD629" s="6">
        <v>2</v>
      </c>
      <c r="CE629" s="6">
        <v>4</v>
      </c>
      <c r="CF629" s="6">
        <v>2</v>
      </c>
      <c r="CH629" s="6">
        <v>2</v>
      </c>
      <c r="CI629" s="6">
        <v>33</v>
      </c>
      <c r="CJ629" s="6">
        <v>1.68</v>
      </c>
      <c r="CK629" s="6">
        <v>11.7</v>
      </c>
      <c r="CL629" s="6">
        <v>1</v>
      </c>
      <c r="CM629" s="6">
        <v>2</v>
      </c>
      <c r="CN629" s="6">
        <v>1</v>
      </c>
      <c r="CO629" s="6">
        <v>3</v>
      </c>
      <c r="CP629" s="6">
        <v>1</v>
      </c>
      <c r="CQ629" s="6">
        <v>1</v>
      </c>
      <c r="CR629" s="6">
        <v>1</v>
      </c>
      <c r="CT629" s="6">
        <v>2</v>
      </c>
      <c r="CV629" s="6">
        <v>1</v>
      </c>
      <c r="CW629" s="6">
        <v>1</v>
      </c>
      <c r="CX629" s="6">
        <v>1</v>
      </c>
      <c r="CY629" s="6">
        <v>2</v>
      </c>
      <c r="CZ629" s="6">
        <v>2</v>
      </c>
      <c r="DA629" s="6">
        <v>2</v>
      </c>
      <c r="DB629" s="6">
        <v>2</v>
      </c>
      <c r="DC629" s="6">
        <v>2</v>
      </c>
      <c r="DD629" s="6">
        <v>2</v>
      </c>
      <c r="DE629" s="6">
        <v>2</v>
      </c>
      <c r="DF629" s="6">
        <v>2</v>
      </c>
      <c r="DG629" s="6">
        <v>2</v>
      </c>
      <c r="DH629" s="6">
        <v>1</v>
      </c>
      <c r="DI629" t="s">
        <v>90</v>
      </c>
      <c r="DX629" t="s">
        <v>656</v>
      </c>
      <c r="DY629" t="s">
        <v>349</v>
      </c>
      <c r="DZ629" t="s">
        <v>162</v>
      </c>
      <c r="EA629" t="s">
        <v>91</v>
      </c>
      <c r="EB629" t="s">
        <v>88</v>
      </c>
      <c r="EC629" t="s">
        <v>162</v>
      </c>
      <c r="ED629" t="s">
        <v>91</v>
      </c>
      <c r="EE629" t="s">
        <v>88</v>
      </c>
      <c r="EF629" t="s">
        <v>91</v>
      </c>
      <c r="EG629" t="s">
        <v>88</v>
      </c>
      <c r="EH629" t="s">
        <v>1807</v>
      </c>
      <c r="EI629" t="s">
        <v>1807</v>
      </c>
      <c r="EJ629">
        <v>0</v>
      </c>
    </row>
    <row r="630" spans="1:140" x14ac:dyDescent="0.2">
      <c r="A630" s="6">
        <v>813</v>
      </c>
      <c r="B630" t="s">
        <v>1806</v>
      </c>
      <c r="C630" s="6">
        <v>14</v>
      </c>
      <c r="D630" s="6">
        <v>2025</v>
      </c>
      <c r="E630" s="6">
        <v>7300101047</v>
      </c>
      <c r="F630" s="6">
        <v>2</v>
      </c>
      <c r="G630" t="s">
        <v>100</v>
      </c>
      <c r="H630" t="s">
        <v>525</v>
      </c>
      <c r="I630" t="s">
        <v>478</v>
      </c>
      <c r="J630" t="s">
        <v>2108</v>
      </c>
      <c r="K630" t="s">
        <v>86</v>
      </c>
      <c r="L630" s="6">
        <v>93391769</v>
      </c>
      <c r="M630" s="6">
        <v>53</v>
      </c>
      <c r="N630" s="6">
        <v>1</v>
      </c>
      <c r="O630" s="6">
        <v>170</v>
      </c>
      <c r="P630" t="s">
        <v>162</v>
      </c>
      <c r="Q630" t="s">
        <v>87</v>
      </c>
      <c r="R630" s="6">
        <v>1</v>
      </c>
      <c r="T630" s="6">
        <v>1</v>
      </c>
      <c r="V630" s="6">
        <v>170</v>
      </c>
      <c r="W630" s="6">
        <v>73</v>
      </c>
      <c r="X630" s="6">
        <v>1</v>
      </c>
      <c r="Y630" s="6">
        <v>1</v>
      </c>
      <c r="Z630" t="s">
        <v>99</v>
      </c>
      <c r="AD630" t="s">
        <v>2109</v>
      </c>
      <c r="AG630" t="s">
        <v>310</v>
      </c>
      <c r="AH630" t="s">
        <v>92</v>
      </c>
      <c r="AI630" t="s">
        <v>123</v>
      </c>
      <c r="AJ630" s="6">
        <v>6</v>
      </c>
      <c r="AL630" s="6">
        <v>1</v>
      </c>
      <c r="AM630" s="6">
        <v>2</v>
      </c>
      <c r="AN630" s="6">
        <v>2</v>
      </c>
      <c r="AO630" s="6">
        <v>2</v>
      </c>
      <c r="AP630" s="6">
        <v>2</v>
      </c>
      <c r="AQ630" s="6">
        <v>2</v>
      </c>
      <c r="AS630" s="6">
        <v>1</v>
      </c>
      <c r="AT630" s="6">
        <v>2</v>
      </c>
      <c r="AU630" s="6">
        <v>2</v>
      </c>
      <c r="AV630" s="6">
        <v>2</v>
      </c>
      <c r="AW630" s="6">
        <v>2</v>
      </c>
      <c r="AX630" s="6">
        <v>2</v>
      </c>
      <c r="AY630" s="6">
        <v>2</v>
      </c>
      <c r="AZ630" s="6">
        <v>1</v>
      </c>
      <c r="BA630" s="6">
        <v>170</v>
      </c>
      <c r="BB630" s="6">
        <v>73</v>
      </c>
      <c r="BC630" s="6">
        <v>1</v>
      </c>
      <c r="BD630" t="s">
        <v>1436</v>
      </c>
      <c r="BE630" t="s">
        <v>900</v>
      </c>
      <c r="BF630" s="6">
        <v>3</v>
      </c>
      <c r="BG630" s="6">
        <v>1</v>
      </c>
      <c r="BH630" t="s">
        <v>1436</v>
      </c>
      <c r="BI630" s="6">
        <v>1</v>
      </c>
      <c r="BJ630" t="s">
        <v>90</v>
      </c>
      <c r="BK630" s="6">
        <v>0</v>
      </c>
      <c r="BL630" t="s">
        <v>625</v>
      </c>
      <c r="BM630" t="s">
        <v>2110</v>
      </c>
      <c r="BP630" s="6">
        <v>730010104701</v>
      </c>
      <c r="BQ630" t="s">
        <v>115</v>
      </c>
      <c r="BR630" t="s">
        <v>90</v>
      </c>
      <c r="BS630" t="s">
        <v>2111</v>
      </c>
      <c r="BT630" s="6">
        <v>2739805</v>
      </c>
      <c r="BU630" t="s">
        <v>1749</v>
      </c>
      <c r="BV630" s="6">
        <v>8097063369</v>
      </c>
      <c r="BZ630" t="s">
        <v>1693</v>
      </c>
      <c r="CA630" s="6">
        <v>1</v>
      </c>
      <c r="CB630" s="6">
        <v>1</v>
      </c>
      <c r="CD630" s="6">
        <v>1</v>
      </c>
      <c r="CF630" s="6">
        <v>2</v>
      </c>
      <c r="CH630" s="6">
        <v>2</v>
      </c>
      <c r="CI630" s="6">
        <v>58</v>
      </c>
      <c r="CJ630" s="6">
        <v>1.6</v>
      </c>
      <c r="CK630" s="6">
        <v>22.7</v>
      </c>
      <c r="CL630" s="6">
        <v>2</v>
      </c>
      <c r="CN630" s="6">
        <v>1</v>
      </c>
      <c r="CO630" s="6">
        <v>3</v>
      </c>
      <c r="CP630" s="6">
        <v>1</v>
      </c>
      <c r="CQ630" s="6">
        <v>1</v>
      </c>
      <c r="CR630" s="6">
        <v>1</v>
      </c>
      <c r="CT630" s="6">
        <v>2</v>
      </c>
      <c r="CV630" s="6">
        <v>1</v>
      </c>
      <c r="CW630" s="6">
        <v>1</v>
      </c>
      <c r="CX630" s="6">
        <v>1</v>
      </c>
      <c r="CY630" s="6">
        <v>2</v>
      </c>
      <c r="CZ630" s="6">
        <v>2</v>
      </c>
      <c r="DA630" s="6">
        <v>2</v>
      </c>
      <c r="DB630" s="6">
        <v>2</v>
      </c>
      <c r="DC630" s="6">
        <v>2</v>
      </c>
      <c r="DD630" s="6">
        <v>2</v>
      </c>
      <c r="DE630" s="6">
        <v>2</v>
      </c>
      <c r="DF630" s="6">
        <v>2</v>
      </c>
      <c r="DG630" s="6">
        <v>2</v>
      </c>
      <c r="DH630" s="6">
        <v>2</v>
      </c>
      <c r="DI630" t="s">
        <v>90</v>
      </c>
      <c r="DX630" t="s">
        <v>656</v>
      </c>
      <c r="DY630" t="s">
        <v>349</v>
      </c>
      <c r="DZ630" t="s">
        <v>162</v>
      </c>
      <c r="EA630" t="s">
        <v>91</v>
      </c>
      <c r="EB630" t="s">
        <v>88</v>
      </c>
      <c r="EC630" t="s">
        <v>162</v>
      </c>
      <c r="ED630" t="s">
        <v>91</v>
      </c>
      <c r="EE630" t="s">
        <v>88</v>
      </c>
      <c r="EF630" t="s">
        <v>91</v>
      </c>
      <c r="EG630" t="s">
        <v>88</v>
      </c>
      <c r="EH630" t="s">
        <v>1749</v>
      </c>
      <c r="EI630" t="s">
        <v>1749</v>
      </c>
      <c r="EJ630">
        <v>0</v>
      </c>
    </row>
    <row r="631" spans="1:140" x14ac:dyDescent="0.2">
      <c r="A631" s="6">
        <v>813</v>
      </c>
      <c r="B631" t="s">
        <v>3670</v>
      </c>
      <c r="C631" s="6">
        <v>46</v>
      </c>
      <c r="D631" s="6">
        <v>2025</v>
      </c>
      <c r="E631" s="6">
        <v>7300101047</v>
      </c>
      <c r="F631" s="6">
        <v>1</v>
      </c>
      <c r="G631" t="s">
        <v>553</v>
      </c>
      <c r="H631" t="s">
        <v>927</v>
      </c>
      <c r="I631" t="s">
        <v>107</v>
      </c>
      <c r="K631" t="s">
        <v>86</v>
      </c>
      <c r="L631" s="6">
        <v>19187365</v>
      </c>
      <c r="M631" s="6">
        <v>74</v>
      </c>
      <c r="N631" s="6">
        <v>1</v>
      </c>
      <c r="O631" s="6">
        <v>170</v>
      </c>
      <c r="P631" t="s">
        <v>162</v>
      </c>
      <c r="Q631" t="s">
        <v>87</v>
      </c>
      <c r="R631" s="6">
        <v>1</v>
      </c>
      <c r="T631" s="6">
        <v>1</v>
      </c>
      <c r="V631" s="6">
        <v>170</v>
      </c>
      <c r="W631" s="6">
        <v>73</v>
      </c>
      <c r="X631" s="6">
        <v>1</v>
      </c>
      <c r="Y631" s="6">
        <v>1</v>
      </c>
      <c r="Z631" t="s">
        <v>213</v>
      </c>
      <c r="AC631" t="s">
        <v>3777</v>
      </c>
      <c r="AD631" t="s">
        <v>3778</v>
      </c>
      <c r="AG631" t="s">
        <v>304</v>
      </c>
      <c r="AH631" t="s">
        <v>89</v>
      </c>
      <c r="AI631" t="s">
        <v>94</v>
      </c>
      <c r="AJ631" s="6">
        <v>6</v>
      </c>
      <c r="AL631" s="6">
        <v>2</v>
      </c>
      <c r="AM631" s="6">
        <v>2</v>
      </c>
      <c r="AN631" s="6">
        <v>2</v>
      </c>
      <c r="AO631" s="6">
        <v>2</v>
      </c>
      <c r="AP631" s="6">
        <v>2</v>
      </c>
      <c r="AQ631" s="6">
        <v>2</v>
      </c>
      <c r="AS631" s="6">
        <v>2</v>
      </c>
      <c r="AT631" s="6">
        <v>2</v>
      </c>
      <c r="AU631" s="6">
        <v>2</v>
      </c>
      <c r="AV631" s="6">
        <v>2</v>
      </c>
      <c r="AW631" s="6">
        <v>2</v>
      </c>
      <c r="AX631" s="6">
        <v>2</v>
      </c>
      <c r="AY631" s="6">
        <v>1</v>
      </c>
      <c r="AZ631" s="6">
        <v>1</v>
      </c>
      <c r="BA631" s="6">
        <v>170</v>
      </c>
      <c r="BB631" s="6">
        <v>73</v>
      </c>
      <c r="BC631" s="6">
        <v>1</v>
      </c>
      <c r="BD631" t="s">
        <v>3520</v>
      </c>
      <c r="BE631" t="s">
        <v>3277</v>
      </c>
      <c r="BF631" s="6">
        <v>3</v>
      </c>
      <c r="BG631" s="6">
        <v>1</v>
      </c>
      <c r="BH631" t="s">
        <v>3520</v>
      </c>
      <c r="BI631" s="6">
        <v>1</v>
      </c>
      <c r="BJ631" t="s">
        <v>90</v>
      </c>
      <c r="BK631" s="6">
        <v>0</v>
      </c>
      <c r="BL631" s="6">
        <v>3162208431</v>
      </c>
      <c r="BM631" t="s">
        <v>3779</v>
      </c>
      <c r="BP631" s="6">
        <v>730010104701</v>
      </c>
      <c r="BQ631" t="s">
        <v>115</v>
      </c>
      <c r="BR631" t="s">
        <v>90</v>
      </c>
      <c r="BS631" t="s">
        <v>3780</v>
      </c>
      <c r="BT631" s="6">
        <v>2739805</v>
      </c>
      <c r="BU631" t="s">
        <v>3670</v>
      </c>
      <c r="BV631" s="6">
        <v>8907068339</v>
      </c>
      <c r="BZ631" t="s">
        <v>2699</v>
      </c>
      <c r="CA631" s="6">
        <v>1</v>
      </c>
      <c r="CB631" s="6">
        <v>1</v>
      </c>
      <c r="CD631" s="6">
        <v>1</v>
      </c>
      <c r="CF631" s="6">
        <v>2</v>
      </c>
      <c r="CH631" s="6">
        <v>2</v>
      </c>
      <c r="CI631" s="6">
        <v>46</v>
      </c>
      <c r="CJ631" s="6">
        <v>1.65</v>
      </c>
      <c r="CK631" s="6">
        <v>16.899999999999999</v>
      </c>
      <c r="CL631" s="6">
        <v>1</v>
      </c>
      <c r="CM631" s="6">
        <v>1</v>
      </c>
      <c r="CN631" s="6">
        <v>2</v>
      </c>
      <c r="CP631" s="6">
        <v>1</v>
      </c>
      <c r="CQ631" s="6">
        <v>1</v>
      </c>
      <c r="CR631" s="6">
        <v>1</v>
      </c>
      <c r="CT631" s="6">
        <v>2</v>
      </c>
      <c r="CV631" s="6">
        <v>1</v>
      </c>
      <c r="CW631" s="6">
        <v>2</v>
      </c>
      <c r="CX631" s="6">
        <v>2</v>
      </c>
      <c r="CY631" s="6">
        <v>2</v>
      </c>
      <c r="CZ631" s="6">
        <v>2</v>
      </c>
      <c r="DA631" s="6">
        <v>1</v>
      </c>
      <c r="DB631" s="6">
        <v>2</v>
      </c>
      <c r="DC631" s="6">
        <v>2</v>
      </c>
      <c r="DD631" s="6">
        <v>2</v>
      </c>
      <c r="DE631" s="6">
        <v>2</v>
      </c>
      <c r="DF631" s="6">
        <v>2</v>
      </c>
      <c r="DG631" s="6">
        <v>2</v>
      </c>
      <c r="DH631" s="6">
        <v>2</v>
      </c>
      <c r="DI631" t="s">
        <v>90</v>
      </c>
      <c r="DX631" t="s">
        <v>656</v>
      </c>
      <c r="DY631" t="s">
        <v>115</v>
      </c>
      <c r="DZ631" t="s">
        <v>162</v>
      </c>
      <c r="EA631" t="s">
        <v>91</v>
      </c>
      <c r="EB631" t="s">
        <v>88</v>
      </c>
      <c r="EC631" t="s">
        <v>162</v>
      </c>
      <c r="ED631" t="s">
        <v>91</v>
      </c>
      <c r="EE631" t="s">
        <v>88</v>
      </c>
      <c r="EF631" t="s">
        <v>91</v>
      </c>
      <c r="EG631" t="s">
        <v>88</v>
      </c>
      <c r="EH631" t="s">
        <v>3670</v>
      </c>
      <c r="EI631" t="s">
        <v>3670</v>
      </c>
      <c r="EJ631">
        <v>0</v>
      </c>
    </row>
    <row r="632" spans="1:140" x14ac:dyDescent="0.2">
      <c r="A632" s="6">
        <v>813</v>
      </c>
      <c r="B632" t="s">
        <v>977</v>
      </c>
      <c r="C632" s="6">
        <v>10</v>
      </c>
      <c r="D632" s="6">
        <v>2025</v>
      </c>
      <c r="E632" s="6">
        <v>7300101047</v>
      </c>
      <c r="F632" s="6">
        <v>1</v>
      </c>
      <c r="G632" t="s">
        <v>522</v>
      </c>
      <c r="H632" t="s">
        <v>273</v>
      </c>
      <c r="I632" t="s">
        <v>548</v>
      </c>
      <c r="J632" t="s">
        <v>1233</v>
      </c>
      <c r="K632" t="s">
        <v>175</v>
      </c>
      <c r="L632" s="6">
        <v>1126567782</v>
      </c>
      <c r="M632" s="6">
        <v>11</v>
      </c>
      <c r="N632" s="6">
        <v>1</v>
      </c>
      <c r="O632" s="6">
        <v>170</v>
      </c>
      <c r="P632" t="s">
        <v>162</v>
      </c>
      <c r="Q632" t="s">
        <v>87</v>
      </c>
      <c r="R632" s="6">
        <v>1</v>
      </c>
      <c r="T632" s="6">
        <v>1</v>
      </c>
      <c r="V632" s="6">
        <v>170</v>
      </c>
      <c r="W632" s="6">
        <v>73</v>
      </c>
      <c r="X632" s="6">
        <v>1</v>
      </c>
      <c r="Y632" s="6">
        <v>1</v>
      </c>
      <c r="Z632" t="s">
        <v>380</v>
      </c>
      <c r="AC632" t="s">
        <v>381</v>
      </c>
      <c r="AD632" t="s">
        <v>1234</v>
      </c>
      <c r="AG632" t="s">
        <v>302</v>
      </c>
      <c r="AH632" t="s">
        <v>92</v>
      </c>
      <c r="AI632" t="s">
        <v>238</v>
      </c>
      <c r="AJ632" s="6">
        <v>6</v>
      </c>
      <c r="AL632" s="6">
        <v>2</v>
      </c>
      <c r="AM632" s="6">
        <v>2</v>
      </c>
      <c r="AN632" s="6">
        <v>2</v>
      </c>
      <c r="AO632" s="6">
        <v>2</v>
      </c>
      <c r="AP632" s="6">
        <v>2</v>
      </c>
      <c r="AQ632" s="6">
        <v>2</v>
      </c>
      <c r="AS632" s="6">
        <v>2</v>
      </c>
      <c r="AT632" s="6">
        <v>2</v>
      </c>
      <c r="AU632" s="6">
        <v>2</v>
      </c>
      <c r="AV632" s="6">
        <v>2</v>
      </c>
      <c r="AW632" s="6">
        <v>2</v>
      </c>
      <c r="AX632" s="6">
        <v>2</v>
      </c>
      <c r="AY632" s="6">
        <v>1</v>
      </c>
      <c r="AZ632" s="6">
        <v>1</v>
      </c>
      <c r="BA632" s="6">
        <v>170</v>
      </c>
      <c r="BB632" s="6">
        <v>73</v>
      </c>
      <c r="BC632" s="6">
        <v>1</v>
      </c>
      <c r="BD632" t="s">
        <v>917</v>
      </c>
      <c r="BE632" t="s">
        <v>722</v>
      </c>
      <c r="BF632" s="6">
        <v>3</v>
      </c>
      <c r="BG632" s="6">
        <v>1</v>
      </c>
      <c r="BH632" t="s">
        <v>917</v>
      </c>
      <c r="BI632" s="6">
        <v>1</v>
      </c>
      <c r="BJ632" t="s">
        <v>90</v>
      </c>
      <c r="BK632" s="6">
        <v>3</v>
      </c>
      <c r="BL632" s="6">
        <v>3502061043</v>
      </c>
      <c r="BM632" t="s">
        <v>1235</v>
      </c>
      <c r="BP632" s="6">
        <v>730010104701</v>
      </c>
      <c r="BQ632" t="s">
        <v>115</v>
      </c>
      <c r="BR632" t="s">
        <v>90</v>
      </c>
      <c r="BS632" t="s">
        <v>1236</v>
      </c>
      <c r="BT632" s="6">
        <v>2739805</v>
      </c>
      <c r="BU632" t="s">
        <v>3312</v>
      </c>
      <c r="BV632" s="6">
        <v>8907068339</v>
      </c>
      <c r="BZ632" t="s">
        <v>2699</v>
      </c>
      <c r="CA632" s="6">
        <v>1</v>
      </c>
      <c r="CB632" s="6">
        <v>1</v>
      </c>
      <c r="CD632" s="6">
        <v>1</v>
      </c>
      <c r="CF632" s="6">
        <v>2</v>
      </c>
      <c r="CH632" s="6">
        <v>2</v>
      </c>
      <c r="CI632" s="6">
        <v>31</v>
      </c>
      <c r="CJ632" s="6">
        <v>1.48</v>
      </c>
      <c r="CK632" s="6">
        <v>14.2</v>
      </c>
      <c r="CL632" s="6">
        <v>1</v>
      </c>
      <c r="CM632" s="6">
        <v>2</v>
      </c>
      <c r="CN632" s="6">
        <v>1</v>
      </c>
      <c r="CO632" s="6">
        <v>1</v>
      </c>
      <c r="CP632" s="6">
        <v>1</v>
      </c>
      <c r="CQ632" s="6">
        <v>1</v>
      </c>
      <c r="CR632" s="6">
        <v>1</v>
      </c>
      <c r="CT632" s="6">
        <v>2</v>
      </c>
      <c r="CV632" s="6">
        <v>1</v>
      </c>
      <c r="CW632" s="6">
        <v>2</v>
      </c>
      <c r="CX632" s="6">
        <v>1</v>
      </c>
      <c r="CY632" s="6">
        <v>2</v>
      </c>
      <c r="CZ632" s="6">
        <v>2</v>
      </c>
      <c r="DA632" s="6">
        <v>2</v>
      </c>
      <c r="DB632" s="6">
        <v>2</v>
      </c>
      <c r="DC632" s="6">
        <v>2</v>
      </c>
      <c r="DD632" s="6">
        <v>2</v>
      </c>
      <c r="DE632" s="6">
        <v>2</v>
      </c>
      <c r="DF632" s="6">
        <v>2</v>
      </c>
      <c r="DG632" s="6">
        <v>2</v>
      </c>
      <c r="DH632" s="6">
        <v>1</v>
      </c>
      <c r="DI632" t="s">
        <v>90</v>
      </c>
      <c r="DX632" t="s">
        <v>656</v>
      </c>
      <c r="DY632" t="s">
        <v>115</v>
      </c>
      <c r="DZ632" t="s">
        <v>162</v>
      </c>
      <c r="EA632" t="s">
        <v>91</v>
      </c>
      <c r="EB632" t="s">
        <v>88</v>
      </c>
      <c r="EC632" t="s">
        <v>162</v>
      </c>
      <c r="ED632" t="s">
        <v>91</v>
      </c>
      <c r="EE632" t="s">
        <v>88</v>
      </c>
      <c r="EF632" t="s">
        <v>91</v>
      </c>
      <c r="EG632" t="s">
        <v>88</v>
      </c>
      <c r="EH632" t="s">
        <v>3312</v>
      </c>
      <c r="EI632" t="s">
        <v>977</v>
      </c>
      <c r="EJ632">
        <v>0</v>
      </c>
    </row>
    <row r="633" spans="1:140" x14ac:dyDescent="0.2">
      <c r="A633" s="6">
        <v>813</v>
      </c>
      <c r="B633" t="s">
        <v>714</v>
      </c>
      <c r="C633" s="6">
        <v>9</v>
      </c>
      <c r="D633" s="6">
        <v>2025</v>
      </c>
      <c r="E633" s="6">
        <v>7300101047</v>
      </c>
      <c r="F633" s="6">
        <v>1</v>
      </c>
      <c r="G633" t="s">
        <v>1238</v>
      </c>
      <c r="I633" t="s">
        <v>1239</v>
      </c>
      <c r="K633" t="s">
        <v>86</v>
      </c>
      <c r="L633" s="6">
        <v>16471065</v>
      </c>
      <c r="M633" s="6">
        <v>68</v>
      </c>
      <c r="N633" s="6">
        <v>1</v>
      </c>
      <c r="O633" s="6">
        <v>170</v>
      </c>
      <c r="P633" t="s">
        <v>162</v>
      </c>
      <c r="Q633" t="s">
        <v>87</v>
      </c>
      <c r="R633" s="6">
        <v>1</v>
      </c>
      <c r="T633" s="6">
        <v>1</v>
      </c>
      <c r="V633" s="6">
        <v>170</v>
      </c>
      <c r="W633" s="6">
        <v>73</v>
      </c>
      <c r="X633" s="6">
        <v>1</v>
      </c>
      <c r="Y633" s="6">
        <v>1</v>
      </c>
      <c r="Z633" t="s">
        <v>376</v>
      </c>
      <c r="AC633" t="s">
        <v>1240</v>
      </c>
      <c r="AD633" t="s">
        <v>1241</v>
      </c>
      <c r="AG633" t="s">
        <v>310</v>
      </c>
      <c r="AH633" t="s">
        <v>92</v>
      </c>
      <c r="AI633" t="s">
        <v>156</v>
      </c>
      <c r="AJ633" s="6">
        <v>6</v>
      </c>
      <c r="AL633" s="6">
        <v>1</v>
      </c>
      <c r="AM633" s="6">
        <v>2</v>
      </c>
      <c r="AN633" s="6">
        <v>2</v>
      </c>
      <c r="AO633" s="6">
        <v>2</v>
      </c>
      <c r="AP633" s="6">
        <v>2</v>
      </c>
      <c r="AQ633" s="6">
        <v>2</v>
      </c>
      <c r="AS633" s="6">
        <v>2</v>
      </c>
      <c r="AT633" s="6">
        <v>2</v>
      </c>
      <c r="AU633" s="6">
        <v>2</v>
      </c>
      <c r="AV633" s="6">
        <v>2</v>
      </c>
      <c r="AW633" s="6">
        <v>2</v>
      </c>
      <c r="AX633" s="6">
        <v>2</v>
      </c>
      <c r="AY633" s="6">
        <v>1</v>
      </c>
      <c r="AZ633" s="6">
        <v>1</v>
      </c>
      <c r="BA633" s="6">
        <v>170</v>
      </c>
      <c r="BB633" s="6">
        <v>73</v>
      </c>
      <c r="BC633" s="6">
        <v>1</v>
      </c>
      <c r="BD633" t="s">
        <v>705</v>
      </c>
      <c r="BE633" t="s">
        <v>696</v>
      </c>
      <c r="BF633" s="6">
        <v>3</v>
      </c>
      <c r="BG633" s="6">
        <v>1</v>
      </c>
      <c r="BH633" t="s">
        <v>705</v>
      </c>
      <c r="BI633" s="6">
        <v>2</v>
      </c>
      <c r="BJ633" t="s">
        <v>715</v>
      </c>
      <c r="BK633" s="6">
        <v>7</v>
      </c>
      <c r="BL633" s="6">
        <v>3133814772</v>
      </c>
      <c r="BM633" t="s">
        <v>1242</v>
      </c>
      <c r="BN633" s="6">
        <v>25034820062149</v>
      </c>
      <c r="BO633" t="s">
        <v>636</v>
      </c>
      <c r="BP633" s="6">
        <v>730010104701</v>
      </c>
      <c r="BQ633" t="s">
        <v>115</v>
      </c>
      <c r="BR633" t="s">
        <v>90</v>
      </c>
      <c r="BS633" t="s">
        <v>2116</v>
      </c>
      <c r="BT633" s="6">
        <v>2739805</v>
      </c>
      <c r="BU633" t="s">
        <v>3312</v>
      </c>
      <c r="BV633" s="6">
        <v>8907068339</v>
      </c>
      <c r="BZ633" t="s">
        <v>2699</v>
      </c>
      <c r="CA633" s="6">
        <v>1</v>
      </c>
      <c r="CB633" s="6">
        <v>1</v>
      </c>
      <c r="CD633" s="6">
        <v>1</v>
      </c>
      <c r="CF633" s="6">
        <v>2</v>
      </c>
      <c r="CH633" s="6">
        <v>2</v>
      </c>
      <c r="CI633" s="6">
        <v>50</v>
      </c>
      <c r="CJ633" s="6">
        <v>1.67</v>
      </c>
      <c r="CK633" s="6">
        <v>17.899999999999999</v>
      </c>
      <c r="CL633" s="6">
        <v>1</v>
      </c>
      <c r="CM633" s="6">
        <v>2</v>
      </c>
      <c r="CN633" s="6">
        <v>1</v>
      </c>
      <c r="CO633" s="6">
        <v>2</v>
      </c>
      <c r="CP633" s="6">
        <v>1</v>
      </c>
      <c r="CQ633" s="6">
        <v>1</v>
      </c>
      <c r="CR633" s="6">
        <v>1</v>
      </c>
      <c r="CT633" s="6">
        <v>2</v>
      </c>
      <c r="CV633" s="6">
        <v>1</v>
      </c>
      <c r="CW633" s="6">
        <v>2</v>
      </c>
      <c r="CX633" s="6">
        <v>1</v>
      </c>
      <c r="CY633" s="6">
        <v>2</v>
      </c>
      <c r="CZ633" s="6">
        <v>2</v>
      </c>
      <c r="DA633" s="6">
        <v>2</v>
      </c>
      <c r="DB633" s="6">
        <v>2</v>
      </c>
      <c r="DC633" s="6">
        <v>1</v>
      </c>
      <c r="DD633" s="6">
        <v>1</v>
      </c>
      <c r="DE633" s="6">
        <v>2</v>
      </c>
      <c r="DF633" s="6">
        <v>2</v>
      </c>
      <c r="DG633" s="6">
        <v>2</v>
      </c>
      <c r="DH633" s="6">
        <v>1</v>
      </c>
      <c r="DI633" t="s">
        <v>90</v>
      </c>
      <c r="DX633" t="s">
        <v>656</v>
      </c>
      <c r="DY633" t="s">
        <v>115</v>
      </c>
      <c r="DZ633" t="s">
        <v>162</v>
      </c>
      <c r="EA633" t="s">
        <v>91</v>
      </c>
      <c r="EB633" t="s">
        <v>88</v>
      </c>
      <c r="EC633" t="s">
        <v>162</v>
      </c>
      <c r="ED633" t="s">
        <v>91</v>
      </c>
      <c r="EE633" t="s">
        <v>88</v>
      </c>
      <c r="EF633" t="s">
        <v>91</v>
      </c>
      <c r="EG633" t="s">
        <v>88</v>
      </c>
      <c r="EH633" t="s">
        <v>3312</v>
      </c>
      <c r="EI633" t="s">
        <v>714</v>
      </c>
      <c r="EJ633">
        <v>0</v>
      </c>
    </row>
    <row r="634" spans="1:140" x14ac:dyDescent="0.2">
      <c r="A634" s="6">
        <v>813</v>
      </c>
      <c r="B634" t="s">
        <v>670</v>
      </c>
      <c r="C634" s="6">
        <v>9</v>
      </c>
      <c r="D634" s="6">
        <v>2025</v>
      </c>
      <c r="E634" s="6">
        <v>7300101047</v>
      </c>
      <c r="F634" s="6">
        <v>2</v>
      </c>
      <c r="G634" t="s">
        <v>102</v>
      </c>
      <c r="H634" t="s">
        <v>200</v>
      </c>
      <c r="I634" t="s">
        <v>103</v>
      </c>
      <c r="J634" t="s">
        <v>103</v>
      </c>
      <c r="K634" t="s">
        <v>86</v>
      </c>
      <c r="L634" s="6">
        <v>1007390604</v>
      </c>
      <c r="M634" s="6">
        <v>25</v>
      </c>
      <c r="N634" s="6">
        <v>1</v>
      </c>
      <c r="O634" s="6">
        <v>170</v>
      </c>
      <c r="P634" t="s">
        <v>162</v>
      </c>
      <c r="Q634" t="s">
        <v>87</v>
      </c>
      <c r="R634" s="6">
        <v>1</v>
      </c>
      <c r="T634" s="6">
        <v>1</v>
      </c>
      <c r="V634" s="6">
        <v>170</v>
      </c>
      <c r="W634" s="6">
        <v>73</v>
      </c>
      <c r="X634" s="6">
        <v>1</v>
      </c>
      <c r="Y634" s="6">
        <v>1</v>
      </c>
      <c r="Z634" t="s">
        <v>245</v>
      </c>
      <c r="AC634" t="s">
        <v>216</v>
      </c>
      <c r="AD634" s="6">
        <v>730016210099</v>
      </c>
      <c r="AG634" t="s">
        <v>304</v>
      </c>
      <c r="AH634" t="s">
        <v>114</v>
      </c>
      <c r="AI634" t="s">
        <v>183</v>
      </c>
      <c r="AJ634" s="6">
        <v>6</v>
      </c>
      <c r="AL634" s="6">
        <v>1</v>
      </c>
      <c r="AM634" s="6">
        <v>2</v>
      </c>
      <c r="AN634" s="6">
        <v>2</v>
      </c>
      <c r="AO634" s="6">
        <v>2</v>
      </c>
      <c r="AP634" s="6">
        <v>1</v>
      </c>
      <c r="AQ634" s="6">
        <v>2</v>
      </c>
      <c r="AS634" s="6">
        <v>2</v>
      </c>
      <c r="AT634" s="6">
        <v>2</v>
      </c>
      <c r="AU634" s="6">
        <v>2</v>
      </c>
      <c r="AV634" s="6">
        <v>2</v>
      </c>
      <c r="AW634" s="6">
        <v>2</v>
      </c>
      <c r="AX634" s="6">
        <v>2</v>
      </c>
      <c r="AY634" s="6">
        <v>2</v>
      </c>
      <c r="AZ634" s="6">
        <v>1</v>
      </c>
      <c r="BA634" s="6">
        <v>170</v>
      </c>
      <c r="BB634" s="6">
        <v>73</v>
      </c>
      <c r="BC634" s="6">
        <v>1</v>
      </c>
      <c r="BD634" t="s">
        <v>652</v>
      </c>
      <c r="BE634" t="s">
        <v>1219</v>
      </c>
      <c r="BF634" s="6">
        <v>3</v>
      </c>
      <c r="BG634" s="6">
        <v>1</v>
      </c>
      <c r="BH634" t="s">
        <v>652</v>
      </c>
      <c r="BI634" s="6">
        <v>1</v>
      </c>
      <c r="BJ634" t="s">
        <v>90</v>
      </c>
      <c r="BK634" s="6">
        <v>0</v>
      </c>
      <c r="BL634" t="s">
        <v>625</v>
      </c>
      <c r="BM634" t="s">
        <v>1220</v>
      </c>
      <c r="BP634" s="6">
        <v>730010104701</v>
      </c>
      <c r="BQ634" t="s">
        <v>115</v>
      </c>
      <c r="BR634" t="s">
        <v>90</v>
      </c>
      <c r="BS634" t="s">
        <v>2028</v>
      </c>
      <c r="BT634" s="6">
        <v>2739805</v>
      </c>
      <c r="BU634" t="s">
        <v>670</v>
      </c>
      <c r="BV634" s="6">
        <v>8097063369</v>
      </c>
      <c r="BZ634" t="s">
        <v>655</v>
      </c>
      <c r="CA634" s="6">
        <v>1</v>
      </c>
      <c r="CB634" s="6">
        <v>2</v>
      </c>
      <c r="CC634" s="6">
        <v>1</v>
      </c>
      <c r="CD634" s="6">
        <v>1</v>
      </c>
      <c r="CF634" s="6">
        <v>2</v>
      </c>
      <c r="CH634" s="6">
        <v>2</v>
      </c>
      <c r="CI634" s="6">
        <v>52</v>
      </c>
      <c r="CJ634" s="6">
        <v>1.55</v>
      </c>
      <c r="CK634" s="6">
        <v>21.6</v>
      </c>
      <c r="CL634" s="6">
        <v>1</v>
      </c>
      <c r="CM634" s="6">
        <v>1</v>
      </c>
      <c r="CN634" s="6">
        <v>1</v>
      </c>
      <c r="CO634" s="6">
        <v>3</v>
      </c>
      <c r="CP634" s="6">
        <v>1</v>
      </c>
      <c r="CQ634" s="6">
        <v>1</v>
      </c>
      <c r="CR634" s="6">
        <v>1</v>
      </c>
      <c r="CT634" s="6">
        <v>2</v>
      </c>
      <c r="CV634" s="6">
        <v>1</v>
      </c>
      <c r="CW634" s="6">
        <v>1</v>
      </c>
      <c r="CX634" s="6">
        <v>1</v>
      </c>
      <c r="CY634" s="6">
        <v>2</v>
      </c>
      <c r="CZ634" s="6">
        <v>2</v>
      </c>
      <c r="DA634" s="6">
        <v>2</v>
      </c>
      <c r="DB634" s="6">
        <v>2</v>
      </c>
      <c r="DC634" s="6">
        <v>2</v>
      </c>
      <c r="DD634" s="6">
        <v>2</v>
      </c>
      <c r="DE634" s="6">
        <v>2</v>
      </c>
      <c r="DF634" s="6">
        <v>2</v>
      </c>
      <c r="DG634" s="6">
        <v>2</v>
      </c>
      <c r="DH634" s="6">
        <v>2</v>
      </c>
      <c r="DI634" t="s">
        <v>90</v>
      </c>
      <c r="DX634" t="s">
        <v>656</v>
      </c>
      <c r="DY634" t="s">
        <v>349</v>
      </c>
      <c r="DZ634" t="s">
        <v>162</v>
      </c>
      <c r="EA634" t="s">
        <v>91</v>
      </c>
      <c r="EB634" t="s">
        <v>88</v>
      </c>
      <c r="EC634" t="s">
        <v>162</v>
      </c>
      <c r="ED634" t="s">
        <v>91</v>
      </c>
      <c r="EE634" t="s">
        <v>88</v>
      </c>
      <c r="EF634" t="s">
        <v>91</v>
      </c>
      <c r="EG634" t="s">
        <v>88</v>
      </c>
      <c r="EH634" t="s">
        <v>2724</v>
      </c>
      <c r="EI634" t="s">
        <v>670</v>
      </c>
      <c r="EJ634">
        <v>0</v>
      </c>
    </row>
    <row r="635" spans="1:140" x14ac:dyDescent="0.2">
      <c r="A635" s="6">
        <v>813</v>
      </c>
      <c r="B635" t="s">
        <v>1544</v>
      </c>
      <c r="C635" s="6">
        <v>15</v>
      </c>
      <c r="D635" s="6">
        <v>2025</v>
      </c>
      <c r="E635" s="6">
        <v>7300101047</v>
      </c>
      <c r="F635" s="6">
        <v>2</v>
      </c>
      <c r="G635" t="s">
        <v>282</v>
      </c>
      <c r="H635" t="s">
        <v>526</v>
      </c>
      <c r="I635" t="s">
        <v>164</v>
      </c>
      <c r="J635" t="s">
        <v>1587</v>
      </c>
      <c r="K635" t="s">
        <v>86</v>
      </c>
      <c r="L635" s="6">
        <v>1006119280</v>
      </c>
      <c r="M635" s="6">
        <v>23</v>
      </c>
      <c r="N635" s="6">
        <v>1</v>
      </c>
      <c r="O635" s="6">
        <v>170</v>
      </c>
      <c r="P635" t="s">
        <v>162</v>
      </c>
      <c r="Q635" t="s">
        <v>87</v>
      </c>
      <c r="R635" s="6">
        <v>1</v>
      </c>
      <c r="T635" s="6">
        <v>1</v>
      </c>
      <c r="V635" s="6">
        <v>170</v>
      </c>
      <c r="W635" s="6">
        <v>73</v>
      </c>
      <c r="X635" s="6">
        <v>1</v>
      </c>
      <c r="Y635" s="6">
        <v>1</v>
      </c>
      <c r="Z635" t="s">
        <v>265</v>
      </c>
      <c r="AC635" t="s">
        <v>383</v>
      </c>
      <c r="AD635" t="s">
        <v>1588</v>
      </c>
      <c r="AG635" t="s">
        <v>302</v>
      </c>
      <c r="AH635" t="s">
        <v>92</v>
      </c>
      <c r="AI635" t="s">
        <v>123</v>
      </c>
      <c r="AJ635" s="6">
        <v>6</v>
      </c>
      <c r="AL635" s="6">
        <v>2</v>
      </c>
      <c r="AM635" s="6">
        <v>2</v>
      </c>
      <c r="AN635" s="6">
        <v>2</v>
      </c>
      <c r="AO635" s="6">
        <v>2</v>
      </c>
      <c r="AP635" s="6">
        <v>2</v>
      </c>
      <c r="AQ635" s="6">
        <v>2</v>
      </c>
      <c r="AS635" s="6">
        <v>2</v>
      </c>
      <c r="AT635" s="6">
        <v>2</v>
      </c>
      <c r="AU635" s="6">
        <v>2</v>
      </c>
      <c r="AV635" s="6">
        <v>2</v>
      </c>
      <c r="AW635" s="6">
        <v>2</v>
      </c>
      <c r="AX635" s="6">
        <v>2</v>
      </c>
      <c r="AY635" s="6">
        <v>1</v>
      </c>
      <c r="AZ635" s="6">
        <v>1</v>
      </c>
      <c r="BA635" s="6">
        <v>170</v>
      </c>
      <c r="BB635" s="6">
        <v>73</v>
      </c>
      <c r="BC635" s="6">
        <v>1</v>
      </c>
      <c r="BD635" t="s">
        <v>1453</v>
      </c>
      <c r="BE635" t="s">
        <v>1465</v>
      </c>
      <c r="BF635" s="6">
        <v>3</v>
      </c>
      <c r="BG635" s="6">
        <v>1</v>
      </c>
      <c r="BH635" t="s">
        <v>1453</v>
      </c>
      <c r="BI635" s="6">
        <v>1</v>
      </c>
      <c r="BJ635" t="s">
        <v>90</v>
      </c>
      <c r="BK635" s="6">
        <v>0</v>
      </c>
      <c r="BL635" s="6">
        <v>3002527184</v>
      </c>
      <c r="BM635" t="s">
        <v>1589</v>
      </c>
      <c r="BP635" s="6">
        <v>730010104701</v>
      </c>
      <c r="BQ635" t="s">
        <v>115</v>
      </c>
      <c r="BR635" t="s">
        <v>90</v>
      </c>
      <c r="BS635" t="s">
        <v>2040</v>
      </c>
      <c r="BT635" s="6">
        <v>2739805</v>
      </c>
      <c r="BU635" t="s">
        <v>1544</v>
      </c>
      <c r="BV635" s="6">
        <v>8097063369</v>
      </c>
      <c r="BZ635" t="s">
        <v>682</v>
      </c>
      <c r="CA635" s="6">
        <v>1</v>
      </c>
      <c r="CB635" s="6">
        <v>2</v>
      </c>
      <c r="CC635" s="6">
        <v>1</v>
      </c>
      <c r="CD635" s="6">
        <v>1</v>
      </c>
      <c r="CF635" s="6">
        <v>2</v>
      </c>
      <c r="CH635" s="6">
        <v>2</v>
      </c>
      <c r="CI635" s="6">
        <v>62</v>
      </c>
      <c r="CJ635" s="6">
        <v>1.72</v>
      </c>
      <c r="CK635" s="6">
        <v>21</v>
      </c>
      <c r="CL635" s="6">
        <v>1</v>
      </c>
      <c r="CM635" s="6">
        <v>2</v>
      </c>
      <c r="CN635" s="6">
        <v>1</v>
      </c>
      <c r="CO635" s="6">
        <v>3</v>
      </c>
      <c r="CP635" s="6">
        <v>1</v>
      </c>
      <c r="CQ635" s="6">
        <v>1</v>
      </c>
      <c r="CR635" s="6">
        <v>1</v>
      </c>
      <c r="CT635" s="6">
        <v>2</v>
      </c>
      <c r="CV635" s="6">
        <v>1</v>
      </c>
      <c r="CW635" s="6">
        <v>2</v>
      </c>
      <c r="CX635" s="6">
        <v>1</v>
      </c>
      <c r="CY635" s="6">
        <v>2</v>
      </c>
      <c r="CZ635" s="6">
        <v>2</v>
      </c>
      <c r="DA635" s="6">
        <v>2</v>
      </c>
      <c r="DB635" s="6">
        <v>2</v>
      </c>
      <c r="DC635" s="6">
        <v>2</v>
      </c>
      <c r="DD635" s="6">
        <v>2</v>
      </c>
      <c r="DE635" s="6">
        <v>2</v>
      </c>
      <c r="DF635" s="6">
        <v>2</v>
      </c>
      <c r="DG635" s="6">
        <v>2</v>
      </c>
      <c r="DH635" s="6">
        <v>2</v>
      </c>
      <c r="DI635" t="s">
        <v>90</v>
      </c>
      <c r="DX635" t="s">
        <v>656</v>
      </c>
      <c r="DY635" t="s">
        <v>349</v>
      </c>
      <c r="DZ635" t="s">
        <v>162</v>
      </c>
      <c r="EA635" t="s">
        <v>91</v>
      </c>
      <c r="EB635" t="s">
        <v>88</v>
      </c>
      <c r="EC635" t="s">
        <v>162</v>
      </c>
      <c r="ED635" t="s">
        <v>91</v>
      </c>
      <c r="EE635" t="s">
        <v>88</v>
      </c>
      <c r="EF635" t="s">
        <v>91</v>
      </c>
      <c r="EG635" t="s">
        <v>88</v>
      </c>
      <c r="EH635" t="s">
        <v>1544</v>
      </c>
      <c r="EI635" t="s">
        <v>1544</v>
      </c>
      <c r="EJ635">
        <v>0</v>
      </c>
    </row>
    <row r="636" spans="1:140" x14ac:dyDescent="0.2">
      <c r="A636" s="6">
        <v>813</v>
      </c>
      <c r="B636" t="s">
        <v>1544</v>
      </c>
      <c r="C636" s="6">
        <v>14</v>
      </c>
      <c r="D636" s="6">
        <v>2025</v>
      </c>
      <c r="E636" s="6">
        <v>7300101047</v>
      </c>
      <c r="F636" s="6">
        <v>2</v>
      </c>
      <c r="G636" t="s">
        <v>1581</v>
      </c>
      <c r="I636" t="s">
        <v>1582</v>
      </c>
      <c r="J636" t="s">
        <v>1583</v>
      </c>
      <c r="K636" t="s">
        <v>86</v>
      </c>
      <c r="L636" s="6">
        <v>65730707</v>
      </c>
      <c r="M636" s="6">
        <v>60</v>
      </c>
      <c r="N636" s="6">
        <v>1</v>
      </c>
      <c r="O636" s="6">
        <v>170</v>
      </c>
      <c r="P636" t="s">
        <v>162</v>
      </c>
      <c r="Q636" t="s">
        <v>93</v>
      </c>
      <c r="R636" s="6">
        <v>2</v>
      </c>
      <c r="T636" s="6">
        <v>1</v>
      </c>
      <c r="V636" s="6">
        <v>170</v>
      </c>
      <c r="W636" s="6">
        <v>73</v>
      </c>
      <c r="X636" s="6">
        <v>1</v>
      </c>
      <c r="Y636" s="6">
        <v>1</v>
      </c>
      <c r="Z636" t="s">
        <v>223</v>
      </c>
      <c r="AC636" t="s">
        <v>1584</v>
      </c>
      <c r="AD636" t="s">
        <v>1585</v>
      </c>
      <c r="AG636" t="s">
        <v>304</v>
      </c>
      <c r="AH636" t="s">
        <v>114</v>
      </c>
      <c r="AI636" t="s">
        <v>167</v>
      </c>
      <c r="AJ636" s="6">
        <v>6</v>
      </c>
      <c r="AL636" s="6">
        <v>2</v>
      </c>
      <c r="AM636" s="6">
        <v>2</v>
      </c>
      <c r="AN636" s="6">
        <v>2</v>
      </c>
      <c r="AO636" s="6">
        <v>2</v>
      </c>
      <c r="AP636" s="6">
        <v>2</v>
      </c>
      <c r="AQ636" s="6">
        <v>2</v>
      </c>
      <c r="AS636" s="6">
        <v>2</v>
      </c>
      <c r="AT636" s="6">
        <v>2</v>
      </c>
      <c r="AU636" s="6">
        <v>2</v>
      </c>
      <c r="AV636" s="6">
        <v>2</v>
      </c>
      <c r="AW636" s="6">
        <v>2</v>
      </c>
      <c r="AX636" s="6">
        <v>2</v>
      </c>
      <c r="AY636" s="6">
        <v>1</v>
      </c>
      <c r="AZ636" s="6">
        <v>1</v>
      </c>
      <c r="BA636" s="6">
        <v>170</v>
      </c>
      <c r="BB636" s="6">
        <v>73</v>
      </c>
      <c r="BC636" s="6">
        <v>1</v>
      </c>
      <c r="BD636" t="s">
        <v>1466</v>
      </c>
      <c r="BE636" t="s">
        <v>1210</v>
      </c>
      <c r="BF636" s="6">
        <v>3</v>
      </c>
      <c r="BG636" s="6">
        <v>1</v>
      </c>
      <c r="BH636" t="s">
        <v>1466</v>
      </c>
      <c r="BI636" s="6">
        <v>2</v>
      </c>
      <c r="BJ636" t="s">
        <v>2047</v>
      </c>
      <c r="BK636" s="6">
        <v>7</v>
      </c>
      <c r="BL636" s="6">
        <v>3144669983</v>
      </c>
      <c r="BM636" t="s">
        <v>1586</v>
      </c>
      <c r="BN636" s="6">
        <v>25049620093281</v>
      </c>
      <c r="BO636" t="s">
        <v>528</v>
      </c>
      <c r="BP636" s="6">
        <v>730010104701</v>
      </c>
      <c r="BQ636" t="s">
        <v>115</v>
      </c>
      <c r="BR636" t="s">
        <v>90</v>
      </c>
      <c r="BS636" t="s">
        <v>1156</v>
      </c>
      <c r="BT636" s="6">
        <v>2739805</v>
      </c>
      <c r="BU636" t="s">
        <v>3312</v>
      </c>
      <c r="BV636" s="6">
        <v>8097063369</v>
      </c>
      <c r="BZ636" t="s">
        <v>2699</v>
      </c>
      <c r="CA636" s="6">
        <v>1</v>
      </c>
      <c r="CB636" s="6">
        <v>1</v>
      </c>
      <c r="CD636" s="6">
        <v>1</v>
      </c>
      <c r="CF636" s="6">
        <v>2</v>
      </c>
      <c r="CH636" s="6">
        <v>3</v>
      </c>
      <c r="CI636" s="6">
        <v>40</v>
      </c>
      <c r="CJ636" s="6">
        <v>1.64</v>
      </c>
      <c r="CK636" s="6">
        <v>14.9</v>
      </c>
      <c r="CL636" s="6">
        <v>1</v>
      </c>
      <c r="CM636" s="6">
        <v>1</v>
      </c>
      <c r="CN636" s="6">
        <v>1</v>
      </c>
      <c r="CO636" s="6">
        <v>1</v>
      </c>
      <c r="CP636" s="6">
        <v>1</v>
      </c>
      <c r="CQ636" s="6">
        <v>1</v>
      </c>
      <c r="CR636" s="6">
        <v>1</v>
      </c>
      <c r="CT636" s="6">
        <v>2</v>
      </c>
      <c r="CV636" s="6">
        <v>1</v>
      </c>
      <c r="CW636" s="6">
        <v>2</v>
      </c>
      <c r="CX636" s="6">
        <v>1</v>
      </c>
      <c r="CY636" s="6">
        <v>2</v>
      </c>
      <c r="CZ636" s="6">
        <v>2</v>
      </c>
      <c r="DA636" s="6">
        <v>1</v>
      </c>
      <c r="DB636" s="6">
        <v>2</v>
      </c>
      <c r="DC636" s="6">
        <v>2</v>
      </c>
      <c r="DD636" s="6">
        <v>2</v>
      </c>
      <c r="DE636" s="6">
        <v>2</v>
      </c>
      <c r="DF636" s="6">
        <v>2</v>
      </c>
      <c r="DG636" s="6">
        <v>2</v>
      </c>
      <c r="DH636" s="6">
        <v>1</v>
      </c>
      <c r="DI636" t="s">
        <v>90</v>
      </c>
      <c r="DX636" t="s">
        <v>656</v>
      </c>
      <c r="DY636" t="s">
        <v>349</v>
      </c>
      <c r="DZ636" t="s">
        <v>162</v>
      </c>
      <c r="EA636" t="s">
        <v>91</v>
      </c>
      <c r="EB636" t="s">
        <v>88</v>
      </c>
      <c r="EC636" t="s">
        <v>162</v>
      </c>
      <c r="ED636" t="s">
        <v>91</v>
      </c>
      <c r="EE636" t="s">
        <v>88</v>
      </c>
      <c r="EF636" t="s">
        <v>91</v>
      </c>
      <c r="EG636" t="s">
        <v>88</v>
      </c>
      <c r="EH636" t="s">
        <v>3312</v>
      </c>
      <c r="EI636" t="s">
        <v>1544</v>
      </c>
      <c r="EJ636">
        <v>0</v>
      </c>
    </row>
    <row r="637" spans="1:140" x14ac:dyDescent="0.2">
      <c r="A637" s="6">
        <v>813</v>
      </c>
      <c r="B637" t="s">
        <v>860</v>
      </c>
      <c r="C637" s="6">
        <v>7</v>
      </c>
      <c r="D637" s="6">
        <v>2025</v>
      </c>
      <c r="E637" s="6">
        <v>7300101047</v>
      </c>
      <c r="F637" s="6">
        <v>2</v>
      </c>
      <c r="G637" t="s">
        <v>433</v>
      </c>
      <c r="I637" t="s">
        <v>589</v>
      </c>
      <c r="J637" t="s">
        <v>511</v>
      </c>
      <c r="K637" t="s">
        <v>86</v>
      </c>
      <c r="L637" s="6">
        <v>93375723</v>
      </c>
      <c r="M637" s="6">
        <v>61</v>
      </c>
      <c r="N637" s="6">
        <v>1</v>
      </c>
      <c r="O637" s="6">
        <v>170</v>
      </c>
      <c r="P637" t="s">
        <v>162</v>
      </c>
      <c r="Q637" t="s">
        <v>87</v>
      </c>
      <c r="R637" s="6">
        <v>1</v>
      </c>
      <c r="T637" s="6">
        <v>1</v>
      </c>
      <c r="V637" s="6">
        <v>170</v>
      </c>
      <c r="W637" s="6">
        <v>73</v>
      </c>
      <c r="X637" s="6">
        <v>1</v>
      </c>
      <c r="Y637" s="6">
        <v>1</v>
      </c>
      <c r="Z637" t="s">
        <v>265</v>
      </c>
      <c r="AC637" t="s">
        <v>547</v>
      </c>
      <c r="AD637" t="s">
        <v>1201</v>
      </c>
      <c r="AG637" t="s">
        <v>304</v>
      </c>
      <c r="AH637" t="s">
        <v>92</v>
      </c>
      <c r="AI637" t="s">
        <v>238</v>
      </c>
      <c r="AJ637" s="6">
        <v>6</v>
      </c>
      <c r="AL637" s="6">
        <v>2</v>
      </c>
      <c r="AM637" s="6">
        <v>2</v>
      </c>
      <c r="AN637" s="6">
        <v>2</v>
      </c>
      <c r="AO637" s="6">
        <v>2</v>
      </c>
      <c r="AP637" s="6">
        <v>2</v>
      </c>
      <c r="AQ637" s="6">
        <v>2</v>
      </c>
      <c r="AS637" s="6">
        <v>2</v>
      </c>
      <c r="AT637" s="6">
        <v>2</v>
      </c>
      <c r="AU637" s="6">
        <v>2</v>
      </c>
      <c r="AV637" s="6">
        <v>2</v>
      </c>
      <c r="AW637" s="6">
        <v>2</v>
      </c>
      <c r="AX637" s="6">
        <v>2</v>
      </c>
      <c r="AY637" s="6">
        <v>1</v>
      </c>
      <c r="AZ637" s="6">
        <v>1</v>
      </c>
      <c r="BA637" s="6">
        <v>170</v>
      </c>
      <c r="BB637" s="6">
        <v>73</v>
      </c>
      <c r="BC637" s="6">
        <v>1</v>
      </c>
      <c r="BD637" t="s">
        <v>689</v>
      </c>
      <c r="BE637" t="s">
        <v>701</v>
      </c>
      <c r="BF637" s="6">
        <v>3</v>
      </c>
      <c r="BG637" s="6">
        <v>1</v>
      </c>
      <c r="BH637" t="s">
        <v>689</v>
      </c>
      <c r="BI637" s="6">
        <v>1</v>
      </c>
      <c r="BJ637" t="s">
        <v>90</v>
      </c>
      <c r="BK637" s="6">
        <v>0</v>
      </c>
      <c r="BL637" s="6">
        <v>3143091320</v>
      </c>
      <c r="BM637" t="s">
        <v>1202</v>
      </c>
      <c r="BP637" s="6">
        <v>730010104701</v>
      </c>
      <c r="BQ637" t="s">
        <v>115</v>
      </c>
      <c r="BR637" t="s">
        <v>90</v>
      </c>
      <c r="BS637" t="s">
        <v>1203</v>
      </c>
      <c r="BT637" s="6">
        <v>2739805</v>
      </c>
      <c r="BU637" t="s">
        <v>860</v>
      </c>
      <c r="BV637" s="6">
        <v>8097063369</v>
      </c>
      <c r="BZ637" t="s">
        <v>655</v>
      </c>
      <c r="CA637" s="6">
        <v>1</v>
      </c>
      <c r="CB637" s="6">
        <v>1</v>
      </c>
      <c r="CD637" s="6">
        <v>1</v>
      </c>
      <c r="CF637" s="6">
        <v>2</v>
      </c>
      <c r="CH637" s="6">
        <v>2</v>
      </c>
      <c r="CI637" s="6">
        <v>60</v>
      </c>
      <c r="CJ637" s="6">
        <v>1.75</v>
      </c>
      <c r="CK637" s="6">
        <v>19.600000000000001</v>
      </c>
      <c r="CL637" s="6">
        <v>1</v>
      </c>
      <c r="CM637" s="6">
        <v>1</v>
      </c>
      <c r="CN637" s="6">
        <v>1</v>
      </c>
      <c r="CO637" s="6">
        <v>3</v>
      </c>
      <c r="CP637" s="6">
        <v>1</v>
      </c>
      <c r="CQ637" s="6">
        <v>1</v>
      </c>
      <c r="CR637" s="6">
        <v>1</v>
      </c>
      <c r="CT637" s="6">
        <v>2</v>
      </c>
      <c r="CV637" s="6">
        <v>1</v>
      </c>
      <c r="CW637" s="6">
        <v>2</v>
      </c>
      <c r="CX637" s="6">
        <v>1</v>
      </c>
      <c r="CY637" s="6">
        <v>2</v>
      </c>
      <c r="CZ637" s="6">
        <v>2</v>
      </c>
      <c r="DA637" s="6">
        <v>2</v>
      </c>
      <c r="DB637" s="6">
        <v>2</v>
      </c>
      <c r="DC637" s="6">
        <v>2</v>
      </c>
      <c r="DD637" s="6">
        <v>1</v>
      </c>
      <c r="DE637" s="6">
        <v>2</v>
      </c>
      <c r="DF637" s="6">
        <v>2</v>
      </c>
      <c r="DG637" s="6">
        <v>2</v>
      </c>
      <c r="DH637" s="6">
        <v>2</v>
      </c>
      <c r="DI637" t="s">
        <v>90</v>
      </c>
      <c r="DX637" t="s">
        <v>656</v>
      </c>
      <c r="DY637" t="s">
        <v>349</v>
      </c>
      <c r="DZ637" t="s">
        <v>162</v>
      </c>
      <c r="EA637" t="s">
        <v>91</v>
      </c>
      <c r="EB637" t="s">
        <v>88</v>
      </c>
      <c r="EC637" t="s">
        <v>162</v>
      </c>
      <c r="ED637" t="s">
        <v>91</v>
      </c>
      <c r="EE637" t="s">
        <v>88</v>
      </c>
      <c r="EF637" t="s">
        <v>91</v>
      </c>
      <c r="EG637" t="s">
        <v>88</v>
      </c>
      <c r="EH637" t="s">
        <v>860</v>
      </c>
      <c r="EI637" t="s">
        <v>860</v>
      </c>
      <c r="EJ637">
        <v>0</v>
      </c>
    </row>
    <row r="638" spans="1:140" x14ac:dyDescent="0.2">
      <c r="A638" s="6">
        <v>813</v>
      </c>
      <c r="B638" t="s">
        <v>722</v>
      </c>
      <c r="C638" s="6">
        <v>5</v>
      </c>
      <c r="D638" s="6">
        <v>2025</v>
      </c>
      <c r="E638" s="6">
        <v>7300101047</v>
      </c>
      <c r="F638" s="6">
        <v>1</v>
      </c>
      <c r="G638" t="s">
        <v>192</v>
      </c>
      <c r="H638" t="s">
        <v>288</v>
      </c>
      <c r="I638" t="s">
        <v>164</v>
      </c>
      <c r="J638" t="s">
        <v>259</v>
      </c>
      <c r="K638" t="s">
        <v>86</v>
      </c>
      <c r="L638" s="6">
        <v>1007811993</v>
      </c>
      <c r="M638" s="6">
        <v>30</v>
      </c>
      <c r="N638" s="6">
        <v>1</v>
      </c>
      <c r="O638" s="6">
        <v>170</v>
      </c>
      <c r="P638" t="s">
        <v>162</v>
      </c>
      <c r="Q638" t="s">
        <v>87</v>
      </c>
      <c r="R638" s="6">
        <v>1</v>
      </c>
      <c r="T638" s="6">
        <v>1</v>
      </c>
      <c r="V638" s="6">
        <v>170</v>
      </c>
      <c r="W638" s="6">
        <v>73</v>
      </c>
      <c r="X638" s="6">
        <v>1</v>
      </c>
      <c r="Y638" s="6">
        <v>1</v>
      </c>
      <c r="Z638" t="s">
        <v>380</v>
      </c>
      <c r="AC638" t="s">
        <v>570</v>
      </c>
      <c r="AD638" t="s">
        <v>1331</v>
      </c>
      <c r="AG638" t="s">
        <v>304</v>
      </c>
      <c r="AH638" t="s">
        <v>92</v>
      </c>
      <c r="AI638" t="s">
        <v>123</v>
      </c>
      <c r="AJ638" s="6">
        <v>6</v>
      </c>
      <c r="AL638" s="6">
        <v>2</v>
      </c>
      <c r="AM638" s="6">
        <v>2</v>
      </c>
      <c r="AN638" s="6">
        <v>2</v>
      </c>
      <c r="AO638" s="6">
        <v>2</v>
      </c>
      <c r="AP638" s="6">
        <v>2</v>
      </c>
      <c r="AQ638" s="6">
        <v>2</v>
      </c>
      <c r="AS638" s="6">
        <v>2</v>
      </c>
      <c r="AT638" s="6">
        <v>2</v>
      </c>
      <c r="AU638" s="6">
        <v>2</v>
      </c>
      <c r="AV638" s="6">
        <v>2</v>
      </c>
      <c r="AW638" s="6">
        <v>2</v>
      </c>
      <c r="AX638" s="6">
        <v>2</v>
      </c>
      <c r="AY638" s="6">
        <v>1</v>
      </c>
      <c r="AZ638" s="6">
        <v>1</v>
      </c>
      <c r="BA638" s="6">
        <v>170</v>
      </c>
      <c r="BB638" s="6">
        <v>73</v>
      </c>
      <c r="BC638" s="6">
        <v>1</v>
      </c>
      <c r="BD638" t="s">
        <v>1329</v>
      </c>
      <c r="BE638" t="s">
        <v>1332</v>
      </c>
      <c r="BF638" s="6">
        <v>3</v>
      </c>
      <c r="BG638" s="6">
        <v>1</v>
      </c>
      <c r="BH638" t="s">
        <v>1329</v>
      </c>
      <c r="BI638" s="6">
        <v>1</v>
      </c>
      <c r="BJ638" t="s">
        <v>90</v>
      </c>
      <c r="BK638" s="6">
        <v>3</v>
      </c>
      <c r="BL638" s="6">
        <v>3158803888</v>
      </c>
      <c r="BM638" t="s">
        <v>1333</v>
      </c>
      <c r="BP638" s="6">
        <v>730010104701</v>
      </c>
      <c r="BQ638" t="s">
        <v>115</v>
      </c>
      <c r="BR638" t="s">
        <v>90</v>
      </c>
      <c r="BS638" t="s">
        <v>2121</v>
      </c>
      <c r="BT638" s="6">
        <v>2739805</v>
      </c>
      <c r="BU638" t="s">
        <v>3312</v>
      </c>
      <c r="BV638" s="6">
        <v>8907068339</v>
      </c>
      <c r="BZ638" t="s">
        <v>2699</v>
      </c>
      <c r="CA638" s="6">
        <v>1</v>
      </c>
      <c r="CB638" s="6">
        <v>1</v>
      </c>
      <c r="CD638" s="6">
        <v>1</v>
      </c>
      <c r="CF638" s="6">
        <v>2</v>
      </c>
      <c r="CH638" s="6">
        <v>2</v>
      </c>
      <c r="CI638" s="6">
        <v>52</v>
      </c>
      <c r="CJ638" s="6">
        <v>1.75</v>
      </c>
      <c r="CK638" s="6">
        <v>17</v>
      </c>
      <c r="CL638" s="6">
        <v>1</v>
      </c>
      <c r="CM638" s="6">
        <v>2</v>
      </c>
      <c r="CN638" s="6">
        <v>1</v>
      </c>
      <c r="CO638" s="6">
        <v>1</v>
      </c>
      <c r="CP638" s="6">
        <v>1</v>
      </c>
      <c r="CQ638" s="6">
        <v>1</v>
      </c>
      <c r="CR638" s="6">
        <v>1</v>
      </c>
      <c r="CT638" s="6">
        <v>2</v>
      </c>
      <c r="CV638" s="6">
        <v>1</v>
      </c>
      <c r="CW638" s="6">
        <v>2</v>
      </c>
      <c r="CX638" s="6">
        <v>1</v>
      </c>
      <c r="CY638" s="6">
        <v>2</v>
      </c>
      <c r="CZ638" s="6">
        <v>2</v>
      </c>
      <c r="DA638" s="6">
        <v>2</v>
      </c>
      <c r="DB638" s="6">
        <v>2</v>
      </c>
      <c r="DC638" s="6">
        <v>2</v>
      </c>
      <c r="DD638" s="6">
        <v>2</v>
      </c>
      <c r="DE638" s="6">
        <v>2</v>
      </c>
      <c r="DF638" s="6">
        <v>2</v>
      </c>
      <c r="DG638" s="6">
        <v>2</v>
      </c>
      <c r="DH638" s="6">
        <v>2</v>
      </c>
      <c r="DI638" t="s">
        <v>90</v>
      </c>
      <c r="DX638" t="s">
        <v>656</v>
      </c>
      <c r="DY638" t="s">
        <v>115</v>
      </c>
      <c r="DZ638" t="s">
        <v>162</v>
      </c>
      <c r="EA638" t="s">
        <v>91</v>
      </c>
      <c r="EB638" t="s">
        <v>88</v>
      </c>
      <c r="EC638" t="s">
        <v>162</v>
      </c>
      <c r="ED638" t="s">
        <v>91</v>
      </c>
      <c r="EE638" t="s">
        <v>88</v>
      </c>
      <c r="EF638" t="s">
        <v>91</v>
      </c>
      <c r="EG638" t="s">
        <v>88</v>
      </c>
      <c r="EH638" t="s">
        <v>3312</v>
      </c>
      <c r="EI638" t="s">
        <v>722</v>
      </c>
      <c r="EJ638">
        <v>0</v>
      </c>
    </row>
    <row r="639" spans="1:140" x14ac:dyDescent="0.2">
      <c r="A639" s="6">
        <v>813</v>
      </c>
      <c r="B639" t="s">
        <v>848</v>
      </c>
      <c r="C639" s="6">
        <v>5</v>
      </c>
      <c r="D639" s="6">
        <v>2025</v>
      </c>
      <c r="E639" s="6">
        <v>7300101047</v>
      </c>
      <c r="F639" s="6">
        <v>1</v>
      </c>
      <c r="G639" t="s">
        <v>327</v>
      </c>
      <c r="H639" t="s">
        <v>193</v>
      </c>
      <c r="I639" t="s">
        <v>1346</v>
      </c>
      <c r="J639" t="s">
        <v>425</v>
      </c>
      <c r="K639" t="s">
        <v>86</v>
      </c>
      <c r="L639" s="6">
        <v>1107072716</v>
      </c>
      <c r="M639" s="6">
        <v>32</v>
      </c>
      <c r="N639" s="6">
        <v>1</v>
      </c>
      <c r="O639" s="6">
        <v>170</v>
      </c>
      <c r="P639" t="s">
        <v>162</v>
      </c>
      <c r="Q639" t="s">
        <v>87</v>
      </c>
      <c r="R639" s="6">
        <v>1</v>
      </c>
      <c r="T639" s="6">
        <v>1</v>
      </c>
      <c r="V639" s="6">
        <v>170</v>
      </c>
      <c r="W639" s="6">
        <v>73</v>
      </c>
      <c r="X639" s="6">
        <v>1</v>
      </c>
      <c r="Y639" s="6">
        <v>1</v>
      </c>
      <c r="Z639" t="s">
        <v>292</v>
      </c>
      <c r="AC639" t="s">
        <v>1347</v>
      </c>
      <c r="AD639" t="s">
        <v>1348</v>
      </c>
      <c r="AG639" t="s">
        <v>304</v>
      </c>
      <c r="AH639" t="s">
        <v>92</v>
      </c>
      <c r="AI639" t="s">
        <v>123</v>
      </c>
      <c r="AJ639" s="6">
        <v>6</v>
      </c>
      <c r="AL639" s="6">
        <v>1</v>
      </c>
      <c r="AM639" s="6">
        <v>2</v>
      </c>
      <c r="AN639" s="6">
        <v>2</v>
      </c>
      <c r="AO639" s="6">
        <v>2</v>
      </c>
      <c r="AP639" s="6">
        <v>2</v>
      </c>
      <c r="AQ639" s="6">
        <v>2</v>
      </c>
      <c r="AS639" s="6">
        <v>1</v>
      </c>
      <c r="AT639" s="6">
        <v>2</v>
      </c>
      <c r="AU639" s="6">
        <v>2</v>
      </c>
      <c r="AV639" s="6">
        <v>2</v>
      </c>
      <c r="AW639" s="6">
        <v>2</v>
      </c>
      <c r="AX639" s="6">
        <v>2</v>
      </c>
      <c r="AY639" s="6">
        <v>1</v>
      </c>
      <c r="AZ639" s="6">
        <v>1</v>
      </c>
      <c r="BA639" s="6">
        <v>170</v>
      </c>
      <c r="BB639" s="6">
        <v>73</v>
      </c>
      <c r="BC639" s="6">
        <v>1</v>
      </c>
      <c r="BD639" t="s">
        <v>802</v>
      </c>
      <c r="BE639" t="s">
        <v>1349</v>
      </c>
      <c r="BF639" s="6">
        <v>3</v>
      </c>
      <c r="BG639" s="6">
        <v>1</v>
      </c>
      <c r="BH639" t="s">
        <v>802</v>
      </c>
      <c r="BI639" s="6">
        <v>1</v>
      </c>
      <c r="BJ639" t="s">
        <v>90</v>
      </c>
      <c r="BK639" s="6">
        <v>7</v>
      </c>
      <c r="BL639" s="6">
        <v>3123129394</v>
      </c>
      <c r="BM639" t="s">
        <v>1350</v>
      </c>
      <c r="BP639" s="6">
        <v>730010104701</v>
      </c>
      <c r="BQ639" t="s">
        <v>115</v>
      </c>
      <c r="BR639" t="s">
        <v>90</v>
      </c>
      <c r="BS639" t="s">
        <v>2127</v>
      </c>
      <c r="BT639" s="6">
        <v>2739805</v>
      </c>
      <c r="BU639" t="s">
        <v>1906</v>
      </c>
      <c r="BV639" s="6">
        <v>8907068339</v>
      </c>
      <c r="BZ639" t="s">
        <v>1709</v>
      </c>
      <c r="CA639" s="6">
        <v>1</v>
      </c>
      <c r="CB639" s="6">
        <v>1</v>
      </c>
      <c r="CD639" s="6">
        <v>1</v>
      </c>
      <c r="CF639" s="6">
        <v>2</v>
      </c>
      <c r="CH639" s="6">
        <v>1</v>
      </c>
      <c r="CI639" s="6">
        <v>61</v>
      </c>
      <c r="CJ639" s="6">
        <v>1.7</v>
      </c>
      <c r="CK639" s="6">
        <v>21.1</v>
      </c>
      <c r="CL639" s="6">
        <v>1</v>
      </c>
      <c r="CM639" s="6">
        <v>1</v>
      </c>
      <c r="CN639" s="6">
        <v>2</v>
      </c>
      <c r="CP639" s="6">
        <v>1</v>
      </c>
      <c r="CQ639" s="6">
        <v>1</v>
      </c>
      <c r="CR639" s="6">
        <v>1</v>
      </c>
      <c r="CT639" s="6">
        <v>2</v>
      </c>
      <c r="CV639" s="6">
        <v>1</v>
      </c>
      <c r="CW639" s="6">
        <v>2</v>
      </c>
      <c r="CX639" s="6">
        <v>1</v>
      </c>
      <c r="CY639" s="6">
        <v>2</v>
      </c>
      <c r="CZ639" s="6">
        <v>2</v>
      </c>
      <c r="DA639" s="6">
        <v>2</v>
      </c>
      <c r="DB639" s="6">
        <v>2</v>
      </c>
      <c r="DC639" s="6">
        <v>2</v>
      </c>
      <c r="DD639" s="6">
        <v>2</v>
      </c>
      <c r="DE639" s="6">
        <v>2</v>
      </c>
      <c r="DF639" s="6">
        <v>2</v>
      </c>
      <c r="DG639" s="6">
        <v>2</v>
      </c>
      <c r="DH639" s="6">
        <v>2</v>
      </c>
      <c r="DI639" t="s">
        <v>90</v>
      </c>
      <c r="DX639" t="s">
        <v>656</v>
      </c>
      <c r="DY639" t="s">
        <v>115</v>
      </c>
      <c r="DZ639" t="s">
        <v>162</v>
      </c>
      <c r="EA639" t="s">
        <v>91</v>
      </c>
      <c r="EB639" t="s">
        <v>88</v>
      </c>
      <c r="EC639" t="s">
        <v>162</v>
      </c>
      <c r="ED639" t="s">
        <v>91</v>
      </c>
      <c r="EE639" t="s">
        <v>88</v>
      </c>
      <c r="EF639" t="s">
        <v>91</v>
      </c>
      <c r="EG639" t="s">
        <v>88</v>
      </c>
      <c r="EH639" t="s">
        <v>1906</v>
      </c>
      <c r="EI639" t="s">
        <v>848</v>
      </c>
      <c r="EJ639">
        <v>0</v>
      </c>
    </row>
    <row r="640" spans="1:140" x14ac:dyDescent="0.2">
      <c r="A640" s="6">
        <v>813</v>
      </c>
      <c r="B640" t="s">
        <v>882</v>
      </c>
      <c r="C640" s="6">
        <v>1</v>
      </c>
      <c r="D640" s="6">
        <v>2025</v>
      </c>
      <c r="E640" s="6">
        <v>7300101047</v>
      </c>
      <c r="F640" s="6">
        <v>1</v>
      </c>
      <c r="G640" t="s">
        <v>330</v>
      </c>
      <c r="H640" t="s">
        <v>432</v>
      </c>
      <c r="I640" t="s">
        <v>532</v>
      </c>
      <c r="J640" t="s">
        <v>436</v>
      </c>
      <c r="K640" t="s">
        <v>86</v>
      </c>
      <c r="L640" s="6">
        <v>93390914</v>
      </c>
      <c r="M640" s="6">
        <v>53</v>
      </c>
      <c r="N640" s="6">
        <v>1</v>
      </c>
      <c r="O640" s="6">
        <v>170</v>
      </c>
      <c r="P640" t="s">
        <v>162</v>
      </c>
      <c r="Q640" t="s">
        <v>87</v>
      </c>
      <c r="R640" s="6">
        <v>1</v>
      </c>
      <c r="T640" s="6">
        <v>1</v>
      </c>
      <c r="V640" s="6">
        <v>170</v>
      </c>
      <c r="W640" s="6">
        <v>73</v>
      </c>
      <c r="X640" s="6">
        <v>1</v>
      </c>
      <c r="Y640" s="6">
        <v>1</v>
      </c>
      <c r="Z640" t="s">
        <v>223</v>
      </c>
      <c r="AC640" t="s">
        <v>518</v>
      </c>
      <c r="AD640" t="s">
        <v>1176</v>
      </c>
      <c r="AG640" t="s">
        <v>304</v>
      </c>
      <c r="AH640" t="s">
        <v>92</v>
      </c>
      <c r="AI640" t="s">
        <v>123</v>
      </c>
      <c r="AJ640" s="6">
        <v>6</v>
      </c>
      <c r="AL640" s="6">
        <v>2</v>
      </c>
      <c r="AM640" s="6">
        <v>2</v>
      </c>
      <c r="AN640" s="6">
        <v>2</v>
      </c>
      <c r="AO640" s="6">
        <v>2</v>
      </c>
      <c r="AP640" s="6">
        <v>2</v>
      </c>
      <c r="AQ640" s="6">
        <v>2</v>
      </c>
      <c r="AS640" s="6">
        <v>2</v>
      </c>
      <c r="AT640" s="6">
        <v>2</v>
      </c>
      <c r="AU640" s="6">
        <v>2</v>
      </c>
      <c r="AV640" s="6">
        <v>2</v>
      </c>
      <c r="AW640" s="6">
        <v>2</v>
      </c>
      <c r="AX640" s="6">
        <v>2</v>
      </c>
      <c r="AY640" s="6">
        <v>1</v>
      </c>
      <c r="AZ640" s="6">
        <v>1</v>
      </c>
      <c r="BA640" s="6">
        <v>170</v>
      </c>
      <c r="BB640" s="6">
        <v>73</v>
      </c>
      <c r="BC640" s="6">
        <v>1</v>
      </c>
      <c r="BD640" t="s">
        <v>794</v>
      </c>
      <c r="BE640" t="s">
        <v>744</v>
      </c>
      <c r="BF640" s="6">
        <v>3</v>
      </c>
      <c r="BG640" s="6">
        <v>1</v>
      </c>
      <c r="BH640" t="s">
        <v>794</v>
      </c>
      <c r="BI640" s="6">
        <v>2</v>
      </c>
      <c r="BJ640" t="s">
        <v>882</v>
      </c>
      <c r="BK640" s="6">
        <v>3</v>
      </c>
      <c r="BL640" s="6">
        <v>3176439239</v>
      </c>
      <c r="BM640" t="s">
        <v>1177</v>
      </c>
      <c r="BN640" s="6">
        <v>25019020002461</v>
      </c>
      <c r="BO640" t="s">
        <v>528</v>
      </c>
      <c r="BP640" s="6">
        <v>730010104701</v>
      </c>
      <c r="BQ640" t="s">
        <v>115</v>
      </c>
      <c r="BR640" t="s">
        <v>90</v>
      </c>
      <c r="BS640" t="s">
        <v>2128</v>
      </c>
      <c r="BT640" s="6">
        <v>2739805</v>
      </c>
      <c r="BU640" t="s">
        <v>3391</v>
      </c>
      <c r="BV640" s="6">
        <v>8907068339</v>
      </c>
      <c r="BZ640" t="s">
        <v>2699</v>
      </c>
      <c r="CA640" s="6">
        <v>1</v>
      </c>
      <c r="CB640" s="6">
        <v>1</v>
      </c>
      <c r="CD640" s="6">
        <v>1</v>
      </c>
      <c r="CF640" s="6">
        <v>2</v>
      </c>
      <c r="CH640" s="6">
        <v>1</v>
      </c>
      <c r="CI640" s="6">
        <v>40</v>
      </c>
      <c r="CJ640" s="6">
        <v>1.67</v>
      </c>
      <c r="CK640" s="6">
        <v>14.3</v>
      </c>
      <c r="CL640" s="6">
        <v>1</v>
      </c>
      <c r="CM640" s="6">
        <v>1</v>
      </c>
      <c r="CN640" s="6">
        <v>1</v>
      </c>
      <c r="CO640" s="6">
        <v>1</v>
      </c>
      <c r="CP640" s="6">
        <v>1</v>
      </c>
      <c r="CQ640" s="6">
        <v>1</v>
      </c>
      <c r="CR640" s="6">
        <v>1</v>
      </c>
      <c r="CT640" s="6">
        <v>2</v>
      </c>
      <c r="CV640" s="6">
        <v>1</v>
      </c>
      <c r="CW640" s="6">
        <v>2</v>
      </c>
      <c r="CX640" s="6">
        <v>1</v>
      </c>
      <c r="CY640" s="6">
        <v>1</v>
      </c>
      <c r="CZ640" s="6">
        <v>2</v>
      </c>
      <c r="DA640" s="6">
        <v>2</v>
      </c>
      <c r="DB640" s="6">
        <v>2</v>
      </c>
      <c r="DC640" s="6">
        <v>2</v>
      </c>
      <c r="DD640" s="6">
        <v>2</v>
      </c>
      <c r="DE640" s="6">
        <v>2</v>
      </c>
      <c r="DF640" s="6">
        <v>2</v>
      </c>
      <c r="DG640" s="6">
        <v>2</v>
      </c>
      <c r="DH640" s="6">
        <v>1</v>
      </c>
      <c r="DI640" t="s">
        <v>90</v>
      </c>
      <c r="DX640" t="s">
        <v>656</v>
      </c>
      <c r="DY640" t="s">
        <v>115</v>
      </c>
      <c r="DZ640" t="s">
        <v>162</v>
      </c>
      <c r="EA640" t="s">
        <v>91</v>
      </c>
      <c r="EB640" t="s">
        <v>88</v>
      </c>
      <c r="EC640" t="s">
        <v>162</v>
      </c>
      <c r="ED640" t="s">
        <v>91</v>
      </c>
      <c r="EE640" t="s">
        <v>88</v>
      </c>
      <c r="EF640" t="s">
        <v>91</v>
      </c>
      <c r="EG640" t="s">
        <v>88</v>
      </c>
      <c r="EH640" t="s">
        <v>3391</v>
      </c>
      <c r="EI640" t="s">
        <v>882</v>
      </c>
      <c r="EJ640">
        <v>0</v>
      </c>
    </row>
    <row r="641" spans="1:140" x14ac:dyDescent="0.2">
      <c r="A641" s="6">
        <v>813</v>
      </c>
      <c r="B641" t="s">
        <v>2768</v>
      </c>
      <c r="C641" s="6">
        <v>29</v>
      </c>
      <c r="D641" s="6">
        <v>2025</v>
      </c>
      <c r="E641" s="6">
        <v>7300100909</v>
      </c>
      <c r="F641" s="6">
        <v>1</v>
      </c>
      <c r="G641" t="s">
        <v>2911</v>
      </c>
      <c r="I641" t="s">
        <v>296</v>
      </c>
      <c r="J641" t="s">
        <v>2912</v>
      </c>
      <c r="K641" t="s">
        <v>86</v>
      </c>
      <c r="L641" s="6">
        <v>93206240</v>
      </c>
      <c r="M641" s="6">
        <v>45</v>
      </c>
      <c r="N641" s="6">
        <v>1</v>
      </c>
      <c r="O641" s="6">
        <v>170</v>
      </c>
      <c r="P641" t="s">
        <v>162</v>
      </c>
      <c r="Q641" t="s">
        <v>87</v>
      </c>
      <c r="R641" s="6">
        <v>1</v>
      </c>
      <c r="T641" s="6">
        <v>1</v>
      </c>
      <c r="V641" s="6">
        <v>170</v>
      </c>
      <c r="W641" s="6">
        <v>73</v>
      </c>
      <c r="X641" s="6">
        <v>585</v>
      </c>
      <c r="Y641" s="6">
        <v>1</v>
      </c>
      <c r="Z641" t="s">
        <v>99</v>
      </c>
      <c r="AC641" t="s">
        <v>2913</v>
      </c>
      <c r="AD641" t="s">
        <v>2914</v>
      </c>
      <c r="AG641" s="6">
        <v>61111</v>
      </c>
      <c r="AH641" t="s">
        <v>92</v>
      </c>
      <c r="AI641" t="s">
        <v>123</v>
      </c>
      <c r="AJ641" s="6">
        <v>6</v>
      </c>
      <c r="AL641" s="6">
        <v>2</v>
      </c>
      <c r="AM641" s="6">
        <v>2</v>
      </c>
      <c r="AN641" s="6">
        <v>2</v>
      </c>
      <c r="AO641" s="6">
        <v>2</v>
      </c>
      <c r="AP641" s="6">
        <v>2</v>
      </c>
      <c r="AQ641" s="6">
        <v>2</v>
      </c>
      <c r="AS641" s="6">
        <v>2</v>
      </c>
      <c r="AT641" s="6">
        <v>2</v>
      </c>
      <c r="AU641" s="6">
        <v>2</v>
      </c>
      <c r="AV641" s="6">
        <v>2</v>
      </c>
      <c r="AW641" s="6">
        <v>2</v>
      </c>
      <c r="AX641" s="6">
        <v>2</v>
      </c>
      <c r="AY641" s="6">
        <v>1</v>
      </c>
      <c r="AZ641" s="6">
        <v>1</v>
      </c>
      <c r="BA641" s="6">
        <v>170</v>
      </c>
      <c r="BB641" s="6">
        <v>73</v>
      </c>
      <c r="BC641" s="6">
        <v>585</v>
      </c>
      <c r="BD641" t="s">
        <v>2591</v>
      </c>
      <c r="BE641" t="s">
        <v>2591</v>
      </c>
      <c r="BF641" s="6">
        <v>4</v>
      </c>
      <c r="BG641" s="6">
        <v>1</v>
      </c>
      <c r="BH641" t="s">
        <v>2591</v>
      </c>
      <c r="BI641" s="6">
        <v>1</v>
      </c>
      <c r="BJ641" t="s">
        <v>90</v>
      </c>
      <c r="BK641" s="6">
        <v>7</v>
      </c>
      <c r="BL641" s="6">
        <v>3122941254</v>
      </c>
      <c r="BM641" t="s">
        <v>2915</v>
      </c>
      <c r="BP641" s="6">
        <v>730010090901</v>
      </c>
      <c r="BQ641" t="s">
        <v>225</v>
      </c>
      <c r="BR641" t="s">
        <v>90</v>
      </c>
      <c r="BS641" t="s">
        <v>2916</v>
      </c>
      <c r="BT641" s="6">
        <v>2739880</v>
      </c>
      <c r="BU641" t="s">
        <v>4114</v>
      </c>
      <c r="BV641" s="6">
        <v>8001854499</v>
      </c>
      <c r="BZ641" t="s">
        <v>3362</v>
      </c>
      <c r="CA641" s="6">
        <v>1</v>
      </c>
      <c r="CB641" s="6">
        <v>2</v>
      </c>
      <c r="CC641" s="6">
        <v>2</v>
      </c>
      <c r="CD641" s="6">
        <v>1</v>
      </c>
      <c r="CF641" s="6">
        <v>2</v>
      </c>
      <c r="CH641" s="6">
        <v>1</v>
      </c>
      <c r="CI641" s="6">
        <v>60</v>
      </c>
      <c r="CJ641" s="6">
        <v>1.6</v>
      </c>
      <c r="CK641" s="6">
        <v>23.4</v>
      </c>
      <c r="CL641" s="6">
        <v>1</v>
      </c>
      <c r="CM641" s="6">
        <v>2</v>
      </c>
      <c r="CN641" s="6">
        <v>1</v>
      </c>
      <c r="CO641" s="6">
        <v>2</v>
      </c>
      <c r="CP641" s="6">
        <v>1</v>
      </c>
      <c r="CQ641" s="6">
        <v>2</v>
      </c>
      <c r="CT641" s="6">
        <v>2</v>
      </c>
      <c r="CV641" s="6">
        <v>1</v>
      </c>
      <c r="CW641" s="6">
        <v>2</v>
      </c>
      <c r="CX641" s="6">
        <v>2</v>
      </c>
      <c r="CY641" s="6">
        <v>1</v>
      </c>
      <c r="CZ641" s="6">
        <v>2</v>
      </c>
      <c r="DA641" s="6">
        <v>2</v>
      </c>
      <c r="DB641" s="6">
        <v>2</v>
      </c>
      <c r="DC641" s="6">
        <v>2</v>
      </c>
      <c r="DD641" s="6">
        <v>2</v>
      </c>
      <c r="DE641" s="6">
        <v>2</v>
      </c>
      <c r="DF641" s="6">
        <v>2</v>
      </c>
      <c r="DG641" s="6">
        <v>2</v>
      </c>
      <c r="DH641" s="6">
        <v>2</v>
      </c>
      <c r="DI641" t="s">
        <v>90</v>
      </c>
      <c r="DX641" t="s">
        <v>656</v>
      </c>
      <c r="DY641" t="s">
        <v>225</v>
      </c>
      <c r="DZ641" t="s">
        <v>162</v>
      </c>
      <c r="EA641" t="s">
        <v>91</v>
      </c>
      <c r="EB641" t="s">
        <v>255</v>
      </c>
      <c r="EC641" t="s">
        <v>162</v>
      </c>
      <c r="ED641" t="s">
        <v>91</v>
      </c>
      <c r="EE641" t="s">
        <v>255</v>
      </c>
      <c r="EF641" t="s">
        <v>91</v>
      </c>
      <c r="EG641" t="s">
        <v>88</v>
      </c>
      <c r="EH641" t="s">
        <v>4114</v>
      </c>
      <c r="EI641" t="s">
        <v>2768</v>
      </c>
      <c r="EJ641">
        <v>0</v>
      </c>
    </row>
    <row r="642" spans="1:140" x14ac:dyDescent="0.2">
      <c r="A642" s="6">
        <v>813</v>
      </c>
      <c r="B642" t="s">
        <v>3275</v>
      </c>
      <c r="C642" s="6">
        <v>39</v>
      </c>
      <c r="D642" s="6">
        <v>2025</v>
      </c>
      <c r="E642" s="6">
        <v>7300100909</v>
      </c>
      <c r="F642" s="6">
        <v>1</v>
      </c>
      <c r="G642" t="s">
        <v>3681</v>
      </c>
      <c r="I642" t="s">
        <v>96</v>
      </c>
      <c r="K642" t="s">
        <v>86</v>
      </c>
      <c r="L642" s="6">
        <v>93130442</v>
      </c>
      <c r="M642" s="6">
        <v>50</v>
      </c>
      <c r="N642" s="6">
        <v>1</v>
      </c>
      <c r="O642" s="6">
        <v>170</v>
      </c>
      <c r="P642" t="s">
        <v>162</v>
      </c>
      <c r="Q642" t="s">
        <v>87</v>
      </c>
      <c r="R642" s="6">
        <v>1</v>
      </c>
      <c r="T642" s="6">
        <v>1</v>
      </c>
      <c r="V642" s="6">
        <v>170</v>
      </c>
      <c r="W642" s="6">
        <v>73</v>
      </c>
      <c r="X642" s="6">
        <v>268</v>
      </c>
      <c r="Y642" s="6">
        <v>3</v>
      </c>
      <c r="AB642" t="s">
        <v>3682</v>
      </c>
      <c r="AD642" t="s">
        <v>3683</v>
      </c>
      <c r="AG642" s="6">
        <v>61111</v>
      </c>
      <c r="AH642" t="s">
        <v>92</v>
      </c>
      <c r="AI642" t="s">
        <v>234</v>
      </c>
      <c r="AJ642" s="6">
        <v>6</v>
      </c>
      <c r="AL642" s="6">
        <v>1</v>
      </c>
      <c r="AM642" s="6">
        <v>2</v>
      </c>
      <c r="AN642" s="6">
        <v>2</v>
      </c>
      <c r="AO642" s="6">
        <v>2</v>
      </c>
      <c r="AP642" s="6">
        <v>2</v>
      </c>
      <c r="AQ642" s="6">
        <v>2</v>
      </c>
      <c r="AS642" s="6">
        <v>2</v>
      </c>
      <c r="AT642" s="6">
        <v>2</v>
      </c>
      <c r="AU642" s="6">
        <v>2</v>
      </c>
      <c r="AV642" s="6">
        <v>2</v>
      </c>
      <c r="AW642" s="6">
        <v>2</v>
      </c>
      <c r="AX642" s="6">
        <v>2</v>
      </c>
      <c r="AY642" s="6">
        <v>1</v>
      </c>
      <c r="AZ642" s="6">
        <v>1</v>
      </c>
      <c r="BA642" s="6">
        <v>170</v>
      </c>
      <c r="BB642" s="6">
        <v>73</v>
      </c>
      <c r="BC642" s="6">
        <v>268</v>
      </c>
      <c r="BD642" t="s">
        <v>3482</v>
      </c>
      <c r="BE642" t="s">
        <v>2864</v>
      </c>
      <c r="BF642" s="6">
        <v>4</v>
      </c>
      <c r="BG642" s="6">
        <v>1</v>
      </c>
      <c r="BH642" t="s">
        <v>3482</v>
      </c>
      <c r="BI642" s="6">
        <v>1</v>
      </c>
      <c r="BJ642" t="s">
        <v>90</v>
      </c>
      <c r="BK642" s="6">
        <v>3</v>
      </c>
      <c r="BL642" s="6">
        <v>3155088912</v>
      </c>
      <c r="BM642" t="s">
        <v>3684</v>
      </c>
      <c r="BP642" s="6">
        <v>730010090901</v>
      </c>
      <c r="BQ642" t="s">
        <v>225</v>
      </c>
      <c r="BR642" t="s">
        <v>90</v>
      </c>
      <c r="BS642" t="s">
        <v>3685</v>
      </c>
      <c r="BT642" s="6">
        <v>2739880</v>
      </c>
      <c r="BU642" t="s">
        <v>3365</v>
      </c>
      <c r="BV642" s="6">
        <v>8001854499</v>
      </c>
      <c r="BZ642" t="s">
        <v>3362</v>
      </c>
      <c r="CA642" s="6">
        <v>1</v>
      </c>
      <c r="CB642" s="6">
        <v>1</v>
      </c>
      <c r="CD642" s="6">
        <v>1</v>
      </c>
      <c r="CF642" s="6">
        <v>2</v>
      </c>
      <c r="CH642" s="6">
        <v>2</v>
      </c>
      <c r="CI642" s="6">
        <v>54</v>
      </c>
      <c r="CJ642" s="6">
        <v>1.73</v>
      </c>
      <c r="CK642" s="6">
        <v>18</v>
      </c>
      <c r="CL642" s="6">
        <v>1</v>
      </c>
      <c r="CM642" s="6">
        <v>2</v>
      </c>
      <c r="CN642" s="6">
        <v>1</v>
      </c>
      <c r="CO642" s="6">
        <v>1</v>
      </c>
      <c r="CP642" s="6">
        <v>1</v>
      </c>
      <c r="CQ642" s="6">
        <v>1</v>
      </c>
      <c r="CR642" s="6">
        <v>1</v>
      </c>
      <c r="CT642" s="6">
        <v>2</v>
      </c>
      <c r="CV642" s="6">
        <v>1</v>
      </c>
      <c r="CW642" s="6">
        <v>2</v>
      </c>
      <c r="CX642" s="6">
        <v>1</v>
      </c>
      <c r="CY642" s="6">
        <v>1</v>
      </c>
      <c r="CZ642" s="6">
        <v>2</v>
      </c>
      <c r="DA642" s="6">
        <v>2</v>
      </c>
      <c r="DB642" s="6">
        <v>2</v>
      </c>
      <c r="DC642" s="6">
        <v>2</v>
      </c>
      <c r="DD642" s="6">
        <v>2</v>
      </c>
      <c r="DE642" s="6">
        <v>2</v>
      </c>
      <c r="DF642" s="6">
        <v>2</v>
      </c>
      <c r="DG642" s="6">
        <v>2</v>
      </c>
      <c r="DH642" s="6">
        <v>2</v>
      </c>
      <c r="DI642" t="s">
        <v>90</v>
      </c>
      <c r="DX642" t="s">
        <v>656</v>
      </c>
      <c r="DY642" t="s">
        <v>225</v>
      </c>
      <c r="DZ642" t="s">
        <v>162</v>
      </c>
      <c r="EA642" t="s">
        <v>91</v>
      </c>
      <c r="EB642" t="s">
        <v>171</v>
      </c>
      <c r="EC642" t="s">
        <v>162</v>
      </c>
      <c r="ED642" t="s">
        <v>91</v>
      </c>
      <c r="EE642" t="s">
        <v>171</v>
      </c>
      <c r="EF642" t="s">
        <v>91</v>
      </c>
      <c r="EG642" t="s">
        <v>88</v>
      </c>
      <c r="EH642" t="s">
        <v>4114</v>
      </c>
      <c r="EI642" t="s">
        <v>3580</v>
      </c>
      <c r="EJ642">
        <v>0</v>
      </c>
    </row>
    <row r="643" spans="1:140" x14ac:dyDescent="0.2">
      <c r="A643" s="6">
        <v>813</v>
      </c>
      <c r="B643" t="s">
        <v>3419</v>
      </c>
      <c r="C643" s="6">
        <v>42</v>
      </c>
      <c r="D643" s="6">
        <v>2025</v>
      </c>
      <c r="E643" s="6">
        <v>7300101047</v>
      </c>
      <c r="F643" s="6">
        <v>2</v>
      </c>
      <c r="G643" t="s">
        <v>1937</v>
      </c>
      <c r="H643" t="s">
        <v>187</v>
      </c>
      <c r="I643" t="s">
        <v>458</v>
      </c>
      <c r="J643" t="s">
        <v>177</v>
      </c>
      <c r="K643" t="s">
        <v>86</v>
      </c>
      <c r="L643" s="6">
        <v>1110544774</v>
      </c>
      <c r="M643" s="6">
        <v>31</v>
      </c>
      <c r="N643" s="6">
        <v>1</v>
      </c>
      <c r="O643" s="6">
        <v>170</v>
      </c>
      <c r="P643" t="s">
        <v>162</v>
      </c>
      <c r="Q643" t="s">
        <v>87</v>
      </c>
      <c r="R643" s="6">
        <v>1</v>
      </c>
      <c r="T643" s="6">
        <v>1</v>
      </c>
      <c r="V643" s="6">
        <v>170</v>
      </c>
      <c r="W643" s="6">
        <v>73</v>
      </c>
      <c r="X643" s="6">
        <v>1</v>
      </c>
      <c r="Y643" s="6">
        <v>1</v>
      </c>
      <c r="Z643" t="s">
        <v>265</v>
      </c>
      <c r="AC643" t="s">
        <v>230</v>
      </c>
      <c r="AD643" t="s">
        <v>3948</v>
      </c>
      <c r="AG643" s="6">
        <v>53220</v>
      </c>
      <c r="AH643" t="s">
        <v>92</v>
      </c>
      <c r="AI643" t="s">
        <v>123</v>
      </c>
      <c r="AJ643" s="6">
        <v>6</v>
      </c>
      <c r="AL643" s="6">
        <v>2</v>
      </c>
      <c r="AM643" s="6">
        <v>2</v>
      </c>
      <c r="AN643" s="6">
        <v>2</v>
      </c>
      <c r="AO643" s="6">
        <v>2</v>
      </c>
      <c r="AP643" s="6">
        <v>2</v>
      </c>
      <c r="AQ643" s="6">
        <v>2</v>
      </c>
      <c r="AS643" s="6">
        <v>2</v>
      </c>
      <c r="AT643" s="6">
        <v>2</v>
      </c>
      <c r="AU643" s="6">
        <v>2</v>
      </c>
      <c r="AV643" s="6">
        <v>2</v>
      </c>
      <c r="AW643" s="6">
        <v>2</v>
      </c>
      <c r="AX643" s="6">
        <v>2</v>
      </c>
      <c r="AY643" s="6">
        <v>1</v>
      </c>
      <c r="AZ643" s="6">
        <v>1</v>
      </c>
      <c r="BA643" s="6">
        <v>170</v>
      </c>
      <c r="BB643" s="6">
        <v>73</v>
      </c>
      <c r="BC643" s="6">
        <v>1</v>
      </c>
      <c r="BD643" t="s">
        <v>3290</v>
      </c>
      <c r="BE643" t="s">
        <v>3365</v>
      </c>
      <c r="BF643" s="6">
        <v>4</v>
      </c>
      <c r="BG643" s="6">
        <v>1</v>
      </c>
      <c r="BH643" t="s">
        <v>3290</v>
      </c>
      <c r="BI643" s="6">
        <v>1</v>
      </c>
      <c r="BJ643" t="s">
        <v>90</v>
      </c>
      <c r="BK643" s="6">
        <v>0</v>
      </c>
      <c r="BL643" s="6">
        <v>3114796810</v>
      </c>
      <c r="BM643" t="s">
        <v>3949</v>
      </c>
      <c r="BP643" s="6">
        <v>730010104701</v>
      </c>
      <c r="BQ643" t="s">
        <v>115</v>
      </c>
      <c r="BR643" t="s">
        <v>90</v>
      </c>
      <c r="BS643" t="s">
        <v>3950</v>
      </c>
      <c r="BT643" s="6">
        <v>2739805</v>
      </c>
      <c r="BU643" t="s">
        <v>3419</v>
      </c>
      <c r="BV643" s="6">
        <v>8097063369</v>
      </c>
      <c r="BZ643" t="s">
        <v>2699</v>
      </c>
      <c r="CA643" s="6">
        <v>1</v>
      </c>
      <c r="CB643" s="6">
        <v>2</v>
      </c>
      <c r="CC643" s="6">
        <v>1</v>
      </c>
      <c r="CD643" s="6">
        <v>1</v>
      </c>
      <c r="CF643" s="6">
        <v>2</v>
      </c>
      <c r="CH643" s="6">
        <v>2</v>
      </c>
      <c r="CI643" s="6">
        <v>64</v>
      </c>
      <c r="CJ643" s="6">
        <v>1.65</v>
      </c>
      <c r="CK643" s="6">
        <v>23.5</v>
      </c>
      <c r="CL643" s="6">
        <v>1</v>
      </c>
      <c r="CM643" s="6">
        <v>2</v>
      </c>
      <c r="CN643" s="6">
        <v>1</v>
      </c>
      <c r="CO643" s="6">
        <v>3</v>
      </c>
      <c r="CP643" s="6">
        <v>1</v>
      </c>
      <c r="CQ643" s="6">
        <v>2</v>
      </c>
      <c r="CT643" s="6">
        <v>2</v>
      </c>
      <c r="CV643" s="6">
        <v>1</v>
      </c>
      <c r="CW643" s="6">
        <v>2</v>
      </c>
      <c r="CX643" s="6">
        <v>1</v>
      </c>
      <c r="CY643" s="6">
        <v>1</v>
      </c>
      <c r="CZ643" s="6">
        <v>2</v>
      </c>
      <c r="DA643" s="6">
        <v>2</v>
      </c>
      <c r="DB643" s="6">
        <v>2</v>
      </c>
      <c r="DC643" s="6">
        <v>2</v>
      </c>
      <c r="DD643" s="6">
        <v>2</v>
      </c>
      <c r="DE643" s="6">
        <v>2</v>
      </c>
      <c r="DF643" s="6">
        <v>2</v>
      </c>
      <c r="DG643" s="6">
        <v>2</v>
      </c>
      <c r="DH643" s="6">
        <v>2</v>
      </c>
      <c r="DI643" t="s">
        <v>90</v>
      </c>
      <c r="DX643" t="s">
        <v>656</v>
      </c>
      <c r="DY643" t="s">
        <v>349</v>
      </c>
      <c r="DZ643" t="s">
        <v>162</v>
      </c>
      <c r="EA643" t="s">
        <v>91</v>
      </c>
      <c r="EB643" t="s">
        <v>88</v>
      </c>
      <c r="EC643" t="s">
        <v>162</v>
      </c>
      <c r="ED643" t="s">
        <v>91</v>
      </c>
      <c r="EE643" t="s">
        <v>88</v>
      </c>
      <c r="EF643" t="s">
        <v>91</v>
      </c>
      <c r="EG643" t="s">
        <v>88</v>
      </c>
      <c r="EH643" t="s">
        <v>3419</v>
      </c>
      <c r="EI643" t="s">
        <v>3419</v>
      </c>
      <c r="EJ643">
        <v>0</v>
      </c>
    </row>
    <row r="644" spans="1:140" x14ac:dyDescent="0.2">
      <c r="A644" s="6">
        <v>813</v>
      </c>
      <c r="B644" t="s">
        <v>3849</v>
      </c>
      <c r="C644" s="6">
        <v>48</v>
      </c>
      <c r="D644" s="6">
        <v>2025</v>
      </c>
      <c r="E644" s="6">
        <v>7300101047</v>
      </c>
      <c r="F644" s="6">
        <v>2</v>
      </c>
      <c r="G644" t="s">
        <v>4007</v>
      </c>
      <c r="I644" t="s">
        <v>103</v>
      </c>
      <c r="J644" t="s">
        <v>2414</v>
      </c>
      <c r="K644" t="s">
        <v>86</v>
      </c>
      <c r="L644" s="6">
        <v>14395232</v>
      </c>
      <c r="M644" s="6">
        <v>44</v>
      </c>
      <c r="N644" s="6">
        <v>1</v>
      </c>
      <c r="O644" s="6">
        <v>170</v>
      </c>
      <c r="P644" t="s">
        <v>162</v>
      </c>
      <c r="Q644" t="s">
        <v>87</v>
      </c>
      <c r="R644" s="6">
        <v>1</v>
      </c>
      <c r="T644" s="6">
        <v>1</v>
      </c>
      <c r="V644" s="6">
        <v>170</v>
      </c>
      <c r="W644" s="6">
        <v>73</v>
      </c>
      <c r="X644" s="6">
        <v>1</v>
      </c>
      <c r="Y644" s="6">
        <v>1</v>
      </c>
      <c r="Z644" t="s">
        <v>223</v>
      </c>
      <c r="AC644" t="s">
        <v>2608</v>
      </c>
      <c r="AD644" t="s">
        <v>4008</v>
      </c>
      <c r="AG644" t="s">
        <v>310</v>
      </c>
      <c r="AH644" t="s">
        <v>92</v>
      </c>
      <c r="AI644" t="s">
        <v>123</v>
      </c>
      <c r="AJ644" s="6">
        <v>6</v>
      </c>
      <c r="AL644" s="6">
        <v>1</v>
      </c>
      <c r="AM644" s="6">
        <v>2</v>
      </c>
      <c r="AN644" s="6">
        <v>2</v>
      </c>
      <c r="AO644" s="6">
        <v>2</v>
      </c>
      <c r="AP644" s="6">
        <v>2</v>
      </c>
      <c r="AQ644" s="6">
        <v>2</v>
      </c>
      <c r="AS644" s="6">
        <v>1</v>
      </c>
      <c r="AT644" s="6">
        <v>2</v>
      </c>
      <c r="AU644" s="6">
        <v>2</v>
      </c>
      <c r="AV644" s="6">
        <v>2</v>
      </c>
      <c r="AW644" s="6">
        <v>2</v>
      </c>
      <c r="AX644" s="6">
        <v>2</v>
      </c>
      <c r="AY644" s="6">
        <v>1</v>
      </c>
      <c r="AZ644" s="6">
        <v>1</v>
      </c>
      <c r="BA644" s="6">
        <v>170</v>
      </c>
      <c r="BB644" s="6">
        <v>73</v>
      </c>
      <c r="BC644" s="6">
        <v>1</v>
      </c>
      <c r="BD644" t="s">
        <v>3361</v>
      </c>
      <c r="BE644" t="s">
        <v>3295</v>
      </c>
      <c r="BF644" s="6">
        <v>3</v>
      </c>
      <c r="BG644" s="6">
        <v>1</v>
      </c>
      <c r="BH644" t="s">
        <v>3361</v>
      </c>
      <c r="BI644" s="6">
        <v>2</v>
      </c>
      <c r="BJ644" t="s">
        <v>3372</v>
      </c>
      <c r="BK644" s="6">
        <v>0</v>
      </c>
      <c r="BL644" s="6">
        <v>3178769896</v>
      </c>
      <c r="BM644" t="s">
        <v>4009</v>
      </c>
      <c r="BN644" s="6">
        <v>25127620296333</v>
      </c>
      <c r="BO644" t="s">
        <v>3951</v>
      </c>
      <c r="BP644" s="6">
        <v>730010104701</v>
      </c>
      <c r="BQ644" t="s">
        <v>115</v>
      </c>
      <c r="BR644" t="s">
        <v>90</v>
      </c>
      <c r="BS644" t="s">
        <v>4010</v>
      </c>
      <c r="BT644" s="6">
        <v>2739805</v>
      </c>
      <c r="BU644" t="s">
        <v>3849</v>
      </c>
      <c r="BV644" s="6">
        <v>8097063369</v>
      </c>
      <c r="BZ644" t="s">
        <v>3362</v>
      </c>
      <c r="CA644" s="6">
        <v>1</v>
      </c>
      <c r="CB644" s="6">
        <v>1</v>
      </c>
      <c r="CD644" s="6">
        <v>2</v>
      </c>
      <c r="CE644" s="6">
        <v>5</v>
      </c>
      <c r="CF644" s="6">
        <v>2</v>
      </c>
      <c r="CH644" s="6">
        <v>2</v>
      </c>
      <c r="CI644" s="6">
        <v>50</v>
      </c>
      <c r="CJ644" s="6">
        <v>1.64</v>
      </c>
      <c r="CK644" s="6">
        <v>18.600000000000001</v>
      </c>
      <c r="CL644" s="6">
        <v>1</v>
      </c>
      <c r="CM644" s="6">
        <v>1</v>
      </c>
      <c r="CN644" s="6">
        <v>1</v>
      </c>
      <c r="CO644" s="6">
        <v>3</v>
      </c>
      <c r="CP644" s="6">
        <v>1</v>
      </c>
      <c r="CQ644" s="6">
        <v>1</v>
      </c>
      <c r="CR644" s="6">
        <v>1</v>
      </c>
      <c r="CT644" s="6">
        <v>2</v>
      </c>
      <c r="CV644" s="6">
        <v>1</v>
      </c>
      <c r="CW644" s="6">
        <v>2</v>
      </c>
      <c r="CX644" s="6">
        <v>1</v>
      </c>
      <c r="CY644" s="6">
        <v>2</v>
      </c>
      <c r="CZ644" s="6">
        <v>2</v>
      </c>
      <c r="DA644" s="6">
        <v>2</v>
      </c>
      <c r="DB644" s="6">
        <v>2</v>
      </c>
      <c r="DC644" s="6">
        <v>2</v>
      </c>
      <c r="DD644" s="6">
        <v>2</v>
      </c>
      <c r="DE644" s="6">
        <v>2</v>
      </c>
      <c r="DF644" s="6">
        <v>2</v>
      </c>
      <c r="DG644" s="6">
        <v>2</v>
      </c>
      <c r="DH644" s="6">
        <v>1</v>
      </c>
      <c r="DI644" t="s">
        <v>90</v>
      </c>
      <c r="DX644" t="s">
        <v>656</v>
      </c>
      <c r="DY644" t="s">
        <v>349</v>
      </c>
      <c r="DZ644" t="s">
        <v>162</v>
      </c>
      <c r="EA644" t="s">
        <v>91</v>
      </c>
      <c r="EB644" t="s">
        <v>88</v>
      </c>
      <c r="EC644" t="s">
        <v>162</v>
      </c>
      <c r="ED644" t="s">
        <v>91</v>
      </c>
      <c r="EE644" t="s">
        <v>88</v>
      </c>
      <c r="EF644" t="s">
        <v>91</v>
      </c>
      <c r="EG644" t="s">
        <v>88</v>
      </c>
      <c r="EH644" t="s">
        <v>3849</v>
      </c>
      <c r="EI644" t="s">
        <v>3849</v>
      </c>
      <c r="EJ644">
        <v>0</v>
      </c>
    </row>
    <row r="645" spans="1:140" x14ac:dyDescent="0.2">
      <c r="A645" s="6">
        <v>813</v>
      </c>
      <c r="B645" t="s">
        <v>4166</v>
      </c>
      <c r="C645" s="6">
        <v>52</v>
      </c>
      <c r="D645" s="6">
        <v>2025</v>
      </c>
      <c r="E645" s="6">
        <v>7300101047</v>
      </c>
      <c r="F645" s="6">
        <v>2</v>
      </c>
      <c r="G645" t="s">
        <v>100</v>
      </c>
      <c r="H645" t="s">
        <v>2177</v>
      </c>
      <c r="I645" t="s">
        <v>168</v>
      </c>
      <c r="J645" t="s">
        <v>180</v>
      </c>
      <c r="K645" t="s">
        <v>86</v>
      </c>
      <c r="L645" s="6">
        <v>1110447815</v>
      </c>
      <c r="M645" s="6">
        <v>39</v>
      </c>
      <c r="N645" s="6">
        <v>1</v>
      </c>
      <c r="O645" s="6">
        <v>170</v>
      </c>
      <c r="P645" t="s">
        <v>162</v>
      </c>
      <c r="Q645" t="s">
        <v>87</v>
      </c>
      <c r="R645" s="6">
        <v>1</v>
      </c>
      <c r="T645" s="6">
        <v>1</v>
      </c>
      <c r="V645" s="6">
        <v>170</v>
      </c>
      <c r="W645" s="6">
        <v>73</v>
      </c>
      <c r="X645" s="6">
        <v>1</v>
      </c>
      <c r="Y645" s="6">
        <v>1</v>
      </c>
      <c r="Z645" t="s">
        <v>386</v>
      </c>
      <c r="AC645" t="s">
        <v>4481</v>
      </c>
      <c r="AD645" t="s">
        <v>4482</v>
      </c>
      <c r="AG645" t="s">
        <v>304</v>
      </c>
      <c r="AH645" t="s">
        <v>92</v>
      </c>
      <c r="AI645" t="s">
        <v>123</v>
      </c>
      <c r="AJ645" s="6">
        <v>6</v>
      </c>
      <c r="AL645" s="6">
        <v>1</v>
      </c>
      <c r="AM645" s="6">
        <v>2</v>
      </c>
      <c r="AN645" s="6">
        <v>2</v>
      </c>
      <c r="AO645" s="6">
        <v>2</v>
      </c>
      <c r="AP645" s="6">
        <v>2</v>
      </c>
      <c r="AQ645" s="6">
        <v>2</v>
      </c>
      <c r="AS645" s="6">
        <v>2</v>
      </c>
      <c r="AT645" s="6">
        <v>2</v>
      </c>
      <c r="AU645" s="6">
        <v>2</v>
      </c>
      <c r="AV645" s="6">
        <v>2</v>
      </c>
      <c r="AW645" s="6">
        <v>2</v>
      </c>
      <c r="AX645" s="6">
        <v>2</v>
      </c>
      <c r="AY645" s="6">
        <v>1</v>
      </c>
      <c r="AZ645" s="6">
        <v>1</v>
      </c>
      <c r="BA645" s="6">
        <v>170</v>
      </c>
      <c r="BB645" s="6">
        <v>73</v>
      </c>
      <c r="BC645" s="6">
        <v>1</v>
      </c>
      <c r="BD645" t="s">
        <v>4115</v>
      </c>
      <c r="BE645" t="s">
        <v>3353</v>
      </c>
      <c r="BF645" s="6">
        <v>3</v>
      </c>
      <c r="BG645" s="6">
        <v>1</v>
      </c>
      <c r="BH645" t="s">
        <v>4115</v>
      </c>
      <c r="BI645" s="6">
        <v>1</v>
      </c>
      <c r="BJ645" t="s">
        <v>90</v>
      </c>
      <c r="BK645" s="6">
        <v>7</v>
      </c>
      <c r="BL645" s="6">
        <v>3113540968</v>
      </c>
      <c r="BM645" t="s">
        <v>4483</v>
      </c>
      <c r="BP645" s="6">
        <v>730010104701</v>
      </c>
      <c r="BQ645" t="s">
        <v>115</v>
      </c>
      <c r="BR645" t="s">
        <v>90</v>
      </c>
      <c r="BS645" t="s">
        <v>4484</v>
      </c>
      <c r="BT645" s="6">
        <v>6082739805</v>
      </c>
      <c r="BU645" t="s">
        <v>4248</v>
      </c>
      <c r="BV645" s="6">
        <v>8097063369</v>
      </c>
      <c r="BZ645" t="s">
        <v>3362</v>
      </c>
      <c r="CA645" s="6">
        <v>1</v>
      </c>
      <c r="CB645" s="6">
        <v>1</v>
      </c>
      <c r="CD645" s="6">
        <v>1</v>
      </c>
      <c r="CF645" s="6">
        <v>2</v>
      </c>
      <c r="CH645" s="6">
        <v>2</v>
      </c>
      <c r="CI645" s="6">
        <v>50</v>
      </c>
      <c r="CJ645" s="6">
        <v>1.65</v>
      </c>
      <c r="CK645" s="6">
        <v>18.399999999999999</v>
      </c>
      <c r="CL645" s="6">
        <v>1</v>
      </c>
      <c r="CM645" s="6">
        <v>1</v>
      </c>
      <c r="CN645" s="6">
        <v>1</v>
      </c>
      <c r="CO645" s="6">
        <v>3</v>
      </c>
      <c r="CP645" s="6">
        <v>1</v>
      </c>
      <c r="CQ645" s="6">
        <v>1</v>
      </c>
      <c r="CR645" s="6">
        <v>1</v>
      </c>
      <c r="CT645" s="6">
        <v>2</v>
      </c>
      <c r="CV645" s="6">
        <v>1</v>
      </c>
      <c r="CW645" s="6">
        <v>1</v>
      </c>
      <c r="CX645" s="6">
        <v>1</v>
      </c>
      <c r="CY645" s="6">
        <v>2</v>
      </c>
      <c r="CZ645" s="6">
        <v>2</v>
      </c>
      <c r="DA645" s="6">
        <v>2</v>
      </c>
      <c r="DB645" s="6">
        <v>2</v>
      </c>
      <c r="DC645" s="6">
        <v>2</v>
      </c>
      <c r="DD645" s="6">
        <v>2</v>
      </c>
      <c r="DE645" s="6">
        <v>2</v>
      </c>
      <c r="DF645" s="6">
        <v>2</v>
      </c>
      <c r="DG645" s="6">
        <v>2</v>
      </c>
      <c r="DH645" s="6">
        <v>1</v>
      </c>
      <c r="DI645" t="s">
        <v>90</v>
      </c>
      <c r="DX645" t="s">
        <v>656</v>
      </c>
      <c r="DY645" t="s">
        <v>349</v>
      </c>
      <c r="DZ645" t="s">
        <v>162</v>
      </c>
      <c r="EA645" t="s">
        <v>91</v>
      </c>
      <c r="EB645" t="s">
        <v>88</v>
      </c>
      <c r="EC645" t="s">
        <v>162</v>
      </c>
      <c r="ED645" t="s">
        <v>91</v>
      </c>
      <c r="EE645" t="s">
        <v>88</v>
      </c>
      <c r="EF645" t="s">
        <v>91</v>
      </c>
      <c r="EG645" t="s">
        <v>88</v>
      </c>
      <c r="EH645" t="s">
        <v>4248</v>
      </c>
      <c r="EI645" t="s">
        <v>4166</v>
      </c>
      <c r="EJ645">
        <v>0</v>
      </c>
    </row>
    <row r="646" spans="1:140" x14ac:dyDescent="0.2">
      <c r="A646" s="6">
        <v>813</v>
      </c>
      <c r="B646" t="s">
        <v>4146</v>
      </c>
      <c r="C646" s="6">
        <v>53</v>
      </c>
      <c r="D646" s="6">
        <v>2025</v>
      </c>
      <c r="E646" s="6">
        <v>7300101047</v>
      </c>
      <c r="F646" s="6">
        <v>2</v>
      </c>
      <c r="G646" t="s">
        <v>2341</v>
      </c>
      <c r="I646" t="s">
        <v>260</v>
      </c>
      <c r="J646" t="s">
        <v>4375</v>
      </c>
      <c r="K646" t="s">
        <v>86</v>
      </c>
      <c r="L646" s="6">
        <v>5825581</v>
      </c>
      <c r="M646" s="6">
        <v>45</v>
      </c>
      <c r="N646" s="6">
        <v>1</v>
      </c>
      <c r="O646" s="6">
        <v>170</v>
      </c>
      <c r="P646" t="s">
        <v>162</v>
      </c>
      <c r="Q646" t="s">
        <v>87</v>
      </c>
      <c r="R646" s="6">
        <v>1</v>
      </c>
      <c r="T646" s="6">
        <v>1</v>
      </c>
      <c r="V646" s="6">
        <v>170</v>
      </c>
      <c r="W646" s="6">
        <v>73</v>
      </c>
      <c r="X646" s="6">
        <v>1</v>
      </c>
      <c r="Y646" s="6">
        <v>1</v>
      </c>
      <c r="Z646" t="s">
        <v>223</v>
      </c>
      <c r="AC646" t="s">
        <v>1014</v>
      </c>
      <c r="AD646" t="s">
        <v>4485</v>
      </c>
      <c r="AG646" t="s">
        <v>304</v>
      </c>
      <c r="AH646" t="s">
        <v>92</v>
      </c>
      <c r="AI646" t="s">
        <v>123</v>
      </c>
      <c r="AJ646" s="6">
        <v>6</v>
      </c>
      <c r="AL646" s="6">
        <v>1</v>
      </c>
      <c r="AM646" s="6">
        <v>2</v>
      </c>
      <c r="AN646" s="6">
        <v>2</v>
      </c>
      <c r="AO646" s="6">
        <v>2</v>
      </c>
      <c r="AP646" s="6">
        <v>2</v>
      </c>
      <c r="AQ646" s="6">
        <v>2</v>
      </c>
      <c r="AS646" s="6">
        <v>1</v>
      </c>
      <c r="AT646" s="6">
        <v>2</v>
      </c>
      <c r="AU646" s="6">
        <v>2</v>
      </c>
      <c r="AV646" s="6">
        <v>2</v>
      </c>
      <c r="AW646" s="6">
        <v>2</v>
      </c>
      <c r="AX646" s="6">
        <v>2</v>
      </c>
      <c r="AY646" s="6">
        <v>2</v>
      </c>
      <c r="AZ646" s="6">
        <v>1</v>
      </c>
      <c r="BA646" s="6">
        <v>170</v>
      </c>
      <c r="BB646" s="6">
        <v>73</v>
      </c>
      <c r="BC646" s="6">
        <v>1</v>
      </c>
      <c r="BD646" t="s">
        <v>4171</v>
      </c>
      <c r="BE646" t="s">
        <v>4101</v>
      </c>
      <c r="BF646" s="6">
        <v>3</v>
      </c>
      <c r="BG646" s="6">
        <v>1</v>
      </c>
      <c r="BH646" t="s">
        <v>4171</v>
      </c>
      <c r="BI646" s="6">
        <v>1</v>
      </c>
      <c r="BJ646" t="s">
        <v>90</v>
      </c>
      <c r="BK646" s="6">
        <v>3</v>
      </c>
      <c r="BL646" s="6">
        <v>3001522188</v>
      </c>
      <c r="BM646" t="s">
        <v>4486</v>
      </c>
      <c r="BP646" s="6">
        <v>730010104701</v>
      </c>
      <c r="BQ646" t="s">
        <v>115</v>
      </c>
      <c r="BR646" t="s">
        <v>90</v>
      </c>
      <c r="BS646" t="s">
        <v>4487</v>
      </c>
      <c r="BT646" s="6">
        <v>2739805</v>
      </c>
      <c r="BU646" t="s">
        <v>4488</v>
      </c>
      <c r="BV646" s="6">
        <v>8097063369</v>
      </c>
      <c r="BZ646" t="s">
        <v>4134</v>
      </c>
      <c r="CA646" s="6">
        <v>1</v>
      </c>
      <c r="CB646" s="6">
        <v>1</v>
      </c>
      <c r="CD646" s="6">
        <v>1</v>
      </c>
      <c r="CF646" s="6">
        <v>2</v>
      </c>
      <c r="CH646" s="6">
        <v>1</v>
      </c>
      <c r="CI646" s="6">
        <v>56</v>
      </c>
      <c r="CJ646" s="6">
        <v>1.7</v>
      </c>
      <c r="CK646" s="6">
        <v>19.399999999999999</v>
      </c>
      <c r="CL646" s="6">
        <v>1</v>
      </c>
      <c r="CM646" s="6">
        <v>2</v>
      </c>
      <c r="CN646" s="6">
        <v>1</v>
      </c>
      <c r="CO646" s="6">
        <v>1</v>
      </c>
      <c r="CP646" s="6">
        <v>1</v>
      </c>
      <c r="CQ646" s="6">
        <v>1</v>
      </c>
      <c r="CR646" s="6">
        <v>1</v>
      </c>
      <c r="CT646" s="6">
        <v>2</v>
      </c>
      <c r="CV646" s="6">
        <v>1</v>
      </c>
      <c r="CW646" s="6">
        <v>1</v>
      </c>
      <c r="CX646" s="6">
        <v>1</v>
      </c>
      <c r="CY646" s="6">
        <v>2</v>
      </c>
      <c r="CZ646" s="6">
        <v>2</v>
      </c>
      <c r="DA646" s="6">
        <v>2</v>
      </c>
      <c r="DB646" s="6">
        <v>2</v>
      </c>
      <c r="DC646" s="6">
        <v>2</v>
      </c>
      <c r="DD646" s="6">
        <v>2</v>
      </c>
      <c r="DE646" s="6">
        <v>2</v>
      </c>
      <c r="DF646" s="6">
        <v>2</v>
      </c>
      <c r="DG646" s="6">
        <v>2</v>
      </c>
      <c r="DH646" s="6">
        <v>2</v>
      </c>
      <c r="DI646" t="s">
        <v>90</v>
      </c>
      <c r="DX646" t="s">
        <v>656</v>
      </c>
      <c r="DY646" t="s">
        <v>349</v>
      </c>
      <c r="DZ646" t="s">
        <v>162</v>
      </c>
      <c r="EA646" t="s">
        <v>91</v>
      </c>
      <c r="EB646" t="s">
        <v>88</v>
      </c>
      <c r="EC646" t="s">
        <v>162</v>
      </c>
      <c r="ED646" t="s">
        <v>91</v>
      </c>
      <c r="EE646" t="s">
        <v>88</v>
      </c>
      <c r="EF646" t="s">
        <v>91</v>
      </c>
      <c r="EG646" t="s">
        <v>88</v>
      </c>
      <c r="EH646" t="s">
        <v>4488</v>
      </c>
      <c r="EI646" t="s">
        <v>4146</v>
      </c>
      <c r="EJ646">
        <v>0</v>
      </c>
    </row>
    <row r="647" spans="1:140" x14ac:dyDescent="0.2">
      <c r="A647" s="6">
        <v>813</v>
      </c>
      <c r="B647" t="s">
        <v>4146</v>
      </c>
      <c r="C647" s="6">
        <v>53</v>
      </c>
      <c r="D647" s="6">
        <v>2025</v>
      </c>
      <c r="E647" s="6">
        <v>7300101047</v>
      </c>
      <c r="F647" s="6">
        <v>2</v>
      </c>
      <c r="G647" t="s">
        <v>186</v>
      </c>
      <c r="H647" t="s">
        <v>284</v>
      </c>
      <c r="I647" t="s">
        <v>4017</v>
      </c>
      <c r="J647" t="s">
        <v>482</v>
      </c>
      <c r="K647" t="s">
        <v>86</v>
      </c>
      <c r="L647" s="6">
        <v>1110566915</v>
      </c>
      <c r="M647" s="6">
        <v>29</v>
      </c>
      <c r="N647" s="6">
        <v>1</v>
      </c>
      <c r="O647" s="6">
        <v>170</v>
      </c>
      <c r="P647" t="s">
        <v>162</v>
      </c>
      <c r="Q647" t="s">
        <v>87</v>
      </c>
      <c r="R647" s="6">
        <v>1</v>
      </c>
      <c r="T647" s="6">
        <v>1</v>
      </c>
      <c r="V647" s="6">
        <v>170</v>
      </c>
      <c r="W647" s="6">
        <v>73</v>
      </c>
      <c r="X647" s="6">
        <v>1</v>
      </c>
      <c r="Y647" s="6">
        <v>1</v>
      </c>
      <c r="Z647" t="s">
        <v>292</v>
      </c>
      <c r="AC647" t="s">
        <v>340</v>
      </c>
      <c r="AD647" t="s">
        <v>4489</v>
      </c>
      <c r="AG647" s="6">
        <v>52430</v>
      </c>
      <c r="AH647" t="s">
        <v>92</v>
      </c>
      <c r="AI647" t="s">
        <v>123</v>
      </c>
      <c r="AJ647" s="6">
        <v>6</v>
      </c>
      <c r="AL647" s="6">
        <v>2</v>
      </c>
      <c r="AM647" s="6">
        <v>2</v>
      </c>
      <c r="AN647" s="6">
        <v>2</v>
      </c>
      <c r="AO647" s="6">
        <v>2</v>
      </c>
      <c r="AP647" s="6">
        <v>2</v>
      </c>
      <c r="AQ647" s="6">
        <v>2</v>
      </c>
      <c r="AS647" s="6">
        <v>2</v>
      </c>
      <c r="AT647" s="6">
        <v>2</v>
      </c>
      <c r="AU647" s="6">
        <v>2</v>
      </c>
      <c r="AV647" s="6">
        <v>2</v>
      </c>
      <c r="AW647" s="6">
        <v>2</v>
      </c>
      <c r="AX647" s="6">
        <v>2</v>
      </c>
      <c r="AY647" s="6">
        <v>1</v>
      </c>
      <c r="AZ647" s="6">
        <v>1</v>
      </c>
      <c r="BA647" s="6">
        <v>170</v>
      </c>
      <c r="BB647" s="6">
        <v>73</v>
      </c>
      <c r="BC647" s="6">
        <v>1</v>
      </c>
      <c r="BD647" t="s">
        <v>4168</v>
      </c>
      <c r="BE647" t="s">
        <v>3374</v>
      </c>
      <c r="BF647" s="6">
        <v>3</v>
      </c>
      <c r="BG647" s="6">
        <v>1</v>
      </c>
      <c r="BH647" t="s">
        <v>4168</v>
      </c>
      <c r="BI647" s="6">
        <v>1</v>
      </c>
      <c r="BJ647" t="s">
        <v>90</v>
      </c>
      <c r="BK647" s="6">
        <v>3</v>
      </c>
      <c r="BL647" s="6">
        <v>3044517235</v>
      </c>
      <c r="BM647" t="s">
        <v>4490</v>
      </c>
      <c r="BP647" s="6">
        <v>730010104701</v>
      </c>
      <c r="BQ647" t="s">
        <v>115</v>
      </c>
      <c r="BR647" t="s">
        <v>90</v>
      </c>
      <c r="BS647" t="s">
        <v>4491</v>
      </c>
      <c r="BT647" s="6">
        <v>2739805</v>
      </c>
      <c r="BU647" t="s">
        <v>4488</v>
      </c>
      <c r="BV647" s="6">
        <v>8097063369</v>
      </c>
      <c r="BZ647" t="s">
        <v>4134</v>
      </c>
      <c r="CA647" s="6">
        <v>1</v>
      </c>
      <c r="CB647" s="6">
        <v>1</v>
      </c>
      <c r="CD647" s="6">
        <v>1</v>
      </c>
      <c r="CF647" s="6">
        <v>2</v>
      </c>
      <c r="CH647" s="6">
        <v>1</v>
      </c>
      <c r="CI647" s="6">
        <v>48</v>
      </c>
      <c r="CJ647" s="6">
        <v>1.68</v>
      </c>
      <c r="CK647" s="6">
        <v>17</v>
      </c>
      <c r="CL647" s="6">
        <v>2</v>
      </c>
      <c r="CN647" s="6">
        <v>1</v>
      </c>
      <c r="CO647" s="6">
        <v>1</v>
      </c>
      <c r="CP647" s="6">
        <v>1</v>
      </c>
      <c r="CQ647" s="6">
        <v>1</v>
      </c>
      <c r="CR647" s="6">
        <v>1</v>
      </c>
      <c r="CT647" s="6">
        <v>2</v>
      </c>
      <c r="CV647" s="6">
        <v>1</v>
      </c>
      <c r="CW647" s="6">
        <v>2</v>
      </c>
      <c r="CX647" s="6">
        <v>2</v>
      </c>
      <c r="CY647" s="6">
        <v>2</v>
      </c>
      <c r="CZ647" s="6">
        <v>2</v>
      </c>
      <c r="DA647" s="6">
        <v>2</v>
      </c>
      <c r="DB647" s="6">
        <v>2</v>
      </c>
      <c r="DC647" s="6">
        <v>2</v>
      </c>
      <c r="DD647" s="6">
        <v>2</v>
      </c>
      <c r="DE647" s="6">
        <v>2</v>
      </c>
      <c r="DF647" s="6">
        <v>2</v>
      </c>
      <c r="DG647" s="6">
        <v>2</v>
      </c>
      <c r="DH647" s="6">
        <v>2</v>
      </c>
      <c r="DI647" t="s">
        <v>90</v>
      </c>
      <c r="DX647" t="s">
        <v>656</v>
      </c>
      <c r="DY647" t="s">
        <v>349</v>
      </c>
      <c r="DZ647" t="s">
        <v>162</v>
      </c>
      <c r="EA647" t="s">
        <v>91</v>
      </c>
      <c r="EB647" t="s">
        <v>88</v>
      </c>
      <c r="EC647" t="s">
        <v>162</v>
      </c>
      <c r="ED647" t="s">
        <v>91</v>
      </c>
      <c r="EE647" t="s">
        <v>88</v>
      </c>
      <c r="EF647" t="s">
        <v>91</v>
      </c>
      <c r="EG647" t="s">
        <v>88</v>
      </c>
      <c r="EH647" t="s">
        <v>4488</v>
      </c>
      <c r="EI647" t="s">
        <v>4146</v>
      </c>
      <c r="EJ647">
        <v>0</v>
      </c>
    </row>
    <row r="648" spans="1:140" x14ac:dyDescent="0.2">
      <c r="A648" s="6">
        <v>813</v>
      </c>
      <c r="B648" t="s">
        <v>716</v>
      </c>
      <c r="C648" s="6">
        <v>10</v>
      </c>
      <c r="D648" s="6">
        <v>2025</v>
      </c>
      <c r="E648" s="6">
        <v>7300101047</v>
      </c>
      <c r="F648" s="6">
        <v>1</v>
      </c>
      <c r="G648" t="s">
        <v>196</v>
      </c>
      <c r="H648" t="s">
        <v>1230</v>
      </c>
      <c r="I648" t="s">
        <v>207</v>
      </c>
      <c r="J648" t="s">
        <v>314</v>
      </c>
      <c r="K648" t="s">
        <v>86</v>
      </c>
      <c r="L648" s="6">
        <v>1110530644</v>
      </c>
      <c r="M648" s="6">
        <v>35</v>
      </c>
      <c r="N648" s="6">
        <v>1</v>
      </c>
      <c r="O648" s="6">
        <v>170</v>
      </c>
      <c r="P648" t="s">
        <v>162</v>
      </c>
      <c r="Q648" t="s">
        <v>87</v>
      </c>
      <c r="R648" s="6">
        <v>1</v>
      </c>
      <c r="T648" s="6">
        <v>1</v>
      </c>
      <c r="V648" s="6">
        <v>170</v>
      </c>
      <c r="W648" s="6">
        <v>73</v>
      </c>
      <c r="X648" s="6">
        <v>1</v>
      </c>
      <c r="Y648" s="6">
        <v>1</v>
      </c>
      <c r="Z648" t="s">
        <v>99</v>
      </c>
      <c r="AD648" t="s">
        <v>368</v>
      </c>
      <c r="AG648" t="s">
        <v>297</v>
      </c>
      <c r="AH648" t="s">
        <v>92</v>
      </c>
      <c r="AI648" t="s">
        <v>123</v>
      </c>
      <c r="AJ648" s="6">
        <v>6</v>
      </c>
      <c r="AL648" s="6">
        <v>2</v>
      </c>
      <c r="AM648" s="6">
        <v>2</v>
      </c>
      <c r="AN648" s="6">
        <v>2</v>
      </c>
      <c r="AO648" s="6">
        <v>2</v>
      </c>
      <c r="AP648" s="6">
        <v>2</v>
      </c>
      <c r="AQ648" s="6">
        <v>2</v>
      </c>
      <c r="AS648" s="6">
        <v>2</v>
      </c>
      <c r="AT648" s="6">
        <v>2</v>
      </c>
      <c r="AU648" s="6">
        <v>2</v>
      </c>
      <c r="AV648" s="6">
        <v>2</v>
      </c>
      <c r="AW648" s="6">
        <v>2</v>
      </c>
      <c r="AX648" s="6">
        <v>2</v>
      </c>
      <c r="AY648" s="6">
        <v>1</v>
      </c>
      <c r="AZ648" s="6">
        <v>1</v>
      </c>
      <c r="BA648" s="6">
        <v>170</v>
      </c>
      <c r="BB648" s="6">
        <v>73</v>
      </c>
      <c r="BC648" s="6">
        <v>1</v>
      </c>
      <c r="BD648" t="s">
        <v>917</v>
      </c>
      <c r="BE648" t="s">
        <v>1231</v>
      </c>
      <c r="BF648" s="6">
        <v>3</v>
      </c>
      <c r="BG648" s="6">
        <v>1</v>
      </c>
      <c r="BH648" t="s">
        <v>917</v>
      </c>
      <c r="BI648" s="6">
        <v>2</v>
      </c>
      <c r="BJ648" t="s">
        <v>2548</v>
      </c>
      <c r="BK648" s="6">
        <v>7</v>
      </c>
      <c r="BL648" s="6">
        <v>0</v>
      </c>
      <c r="BM648" t="s">
        <v>1232</v>
      </c>
      <c r="BN648" s="6">
        <v>25075220166518</v>
      </c>
      <c r="BO648" t="s">
        <v>528</v>
      </c>
      <c r="BP648" s="6">
        <v>730010104701</v>
      </c>
      <c r="BQ648" t="s">
        <v>115</v>
      </c>
      <c r="BR648" t="s">
        <v>90</v>
      </c>
      <c r="BS648" t="s">
        <v>2656</v>
      </c>
      <c r="BT648" s="6">
        <v>2739805</v>
      </c>
      <c r="BU648" t="s">
        <v>2542</v>
      </c>
      <c r="BV648" s="6">
        <v>8907068339</v>
      </c>
      <c r="BZ648" t="s">
        <v>1709</v>
      </c>
      <c r="CA648" s="6">
        <v>1</v>
      </c>
      <c r="CB648" s="6">
        <v>1</v>
      </c>
      <c r="CD648" s="6">
        <v>1</v>
      </c>
      <c r="CF648" s="6">
        <v>2</v>
      </c>
      <c r="CH648" s="6">
        <v>1</v>
      </c>
      <c r="CI648" s="6">
        <v>51</v>
      </c>
      <c r="CJ648" s="6">
        <v>1.7</v>
      </c>
      <c r="CK648" s="6">
        <v>17.600000000000001</v>
      </c>
      <c r="CL648" s="6">
        <v>1</v>
      </c>
      <c r="CM648" s="6">
        <v>1</v>
      </c>
      <c r="CN648" s="6">
        <v>1</v>
      </c>
      <c r="CO648" s="6">
        <v>1</v>
      </c>
      <c r="CP648" s="6">
        <v>1</v>
      </c>
      <c r="CQ648" s="6">
        <v>1</v>
      </c>
      <c r="CR648" s="6">
        <v>1</v>
      </c>
      <c r="CT648" s="6">
        <v>2</v>
      </c>
      <c r="CV648" s="6">
        <v>1</v>
      </c>
      <c r="CW648" s="6">
        <v>2</v>
      </c>
      <c r="CX648" s="6">
        <v>1</v>
      </c>
      <c r="CY648" s="6">
        <v>2</v>
      </c>
      <c r="CZ648" s="6">
        <v>2</v>
      </c>
      <c r="DA648" s="6">
        <v>2</v>
      </c>
      <c r="DB648" s="6">
        <v>2</v>
      </c>
      <c r="DC648" s="6">
        <v>2</v>
      </c>
      <c r="DD648" s="6">
        <v>2</v>
      </c>
      <c r="DE648" s="6">
        <v>2</v>
      </c>
      <c r="DF648" s="6">
        <v>2</v>
      </c>
      <c r="DG648" s="6">
        <v>2</v>
      </c>
      <c r="DH648" s="6">
        <v>1</v>
      </c>
      <c r="DI648" t="s">
        <v>90</v>
      </c>
      <c r="DX648" t="s">
        <v>656</v>
      </c>
      <c r="DY648" t="s">
        <v>115</v>
      </c>
      <c r="DZ648" t="s">
        <v>162</v>
      </c>
      <c r="EA648" t="s">
        <v>91</v>
      </c>
      <c r="EB648" t="s">
        <v>88</v>
      </c>
      <c r="EC648" t="s">
        <v>162</v>
      </c>
      <c r="ED648" t="s">
        <v>91</v>
      </c>
      <c r="EE648" t="s">
        <v>88</v>
      </c>
      <c r="EF648" t="s">
        <v>91</v>
      </c>
      <c r="EG648" t="s">
        <v>88</v>
      </c>
      <c r="EH648" t="s">
        <v>2542</v>
      </c>
      <c r="EI648" t="s">
        <v>716</v>
      </c>
      <c r="EJ648">
        <v>0</v>
      </c>
    </row>
    <row r="649" spans="1:140" x14ac:dyDescent="0.2">
      <c r="A649" s="6">
        <v>813</v>
      </c>
      <c r="B649" t="s">
        <v>784</v>
      </c>
      <c r="C649" s="6">
        <v>2</v>
      </c>
      <c r="D649" s="6">
        <v>2025</v>
      </c>
      <c r="E649" s="6">
        <v>7300101047</v>
      </c>
      <c r="F649" s="6">
        <v>1</v>
      </c>
      <c r="G649" t="s">
        <v>330</v>
      </c>
      <c r="H649" t="s">
        <v>432</v>
      </c>
      <c r="I649" t="s">
        <v>1243</v>
      </c>
      <c r="J649" t="s">
        <v>1244</v>
      </c>
      <c r="K649" t="s">
        <v>86</v>
      </c>
      <c r="L649" s="6">
        <v>93394555</v>
      </c>
      <c r="M649" s="6">
        <v>50</v>
      </c>
      <c r="N649" s="6">
        <v>1</v>
      </c>
      <c r="O649" s="6">
        <v>170</v>
      </c>
      <c r="P649" t="s">
        <v>162</v>
      </c>
      <c r="Q649" t="s">
        <v>87</v>
      </c>
      <c r="R649" s="6">
        <v>1</v>
      </c>
      <c r="T649" s="6">
        <v>1</v>
      </c>
      <c r="V649" s="6">
        <v>170</v>
      </c>
      <c r="W649" s="6">
        <v>73</v>
      </c>
      <c r="X649" s="6">
        <v>1</v>
      </c>
      <c r="Y649" s="6">
        <v>1</v>
      </c>
      <c r="Z649" t="s">
        <v>223</v>
      </c>
      <c r="AC649" t="s">
        <v>446</v>
      </c>
      <c r="AD649" t="s">
        <v>2114</v>
      </c>
      <c r="AG649" s="6">
        <v>52230</v>
      </c>
      <c r="AH649" t="s">
        <v>89</v>
      </c>
      <c r="AI649" t="s">
        <v>95</v>
      </c>
      <c r="AJ649" s="6">
        <v>6</v>
      </c>
      <c r="AL649" s="6">
        <v>2</v>
      </c>
      <c r="AM649" s="6">
        <v>2</v>
      </c>
      <c r="AN649" s="6">
        <v>2</v>
      </c>
      <c r="AO649" s="6">
        <v>2</v>
      </c>
      <c r="AP649" s="6">
        <v>2</v>
      </c>
      <c r="AQ649" s="6">
        <v>2</v>
      </c>
      <c r="AS649" s="6">
        <v>2</v>
      </c>
      <c r="AT649" s="6">
        <v>2</v>
      </c>
      <c r="AU649" s="6">
        <v>2</v>
      </c>
      <c r="AV649" s="6">
        <v>2</v>
      </c>
      <c r="AW649" s="6">
        <v>2</v>
      </c>
      <c r="AX649" s="6">
        <v>2</v>
      </c>
      <c r="AY649" s="6">
        <v>1</v>
      </c>
      <c r="AZ649" s="6">
        <v>1</v>
      </c>
      <c r="BA649" s="6">
        <v>170</v>
      </c>
      <c r="BB649" s="6">
        <v>73</v>
      </c>
      <c r="BC649" s="6">
        <v>1</v>
      </c>
      <c r="BD649" t="s">
        <v>910</v>
      </c>
      <c r="BE649" t="s">
        <v>1091</v>
      </c>
      <c r="BF649" s="6">
        <v>3</v>
      </c>
      <c r="BG649" s="6">
        <v>1</v>
      </c>
      <c r="BH649" t="s">
        <v>910</v>
      </c>
      <c r="BI649" s="6">
        <v>1</v>
      </c>
      <c r="BJ649" t="s">
        <v>90</v>
      </c>
      <c r="BK649" s="6">
        <v>0</v>
      </c>
      <c r="BL649" s="6">
        <v>93394555</v>
      </c>
      <c r="BM649" t="s">
        <v>1245</v>
      </c>
      <c r="BP649" s="6">
        <v>730010104701</v>
      </c>
      <c r="BQ649" t="s">
        <v>115</v>
      </c>
      <c r="BR649" t="s">
        <v>90</v>
      </c>
      <c r="BS649" t="s">
        <v>2113</v>
      </c>
      <c r="BT649" s="6">
        <v>2739805</v>
      </c>
      <c r="BU649" t="s">
        <v>784</v>
      </c>
      <c r="BV649" s="6">
        <v>8907068339</v>
      </c>
      <c r="BZ649" t="s">
        <v>675</v>
      </c>
      <c r="CA649" s="6">
        <v>1</v>
      </c>
      <c r="CB649" s="6">
        <v>1</v>
      </c>
      <c r="CD649" s="6">
        <v>1</v>
      </c>
      <c r="CF649" s="6">
        <v>2</v>
      </c>
      <c r="CH649" s="6">
        <v>1</v>
      </c>
      <c r="CI649" s="6">
        <v>66</v>
      </c>
      <c r="CJ649" s="6">
        <v>1.7</v>
      </c>
      <c r="CK649" s="6">
        <v>22.8</v>
      </c>
      <c r="CL649" s="6">
        <v>1</v>
      </c>
      <c r="CM649" s="6">
        <v>1</v>
      </c>
      <c r="CN649" s="6">
        <v>1</v>
      </c>
      <c r="CO649" s="6">
        <v>3</v>
      </c>
      <c r="CP649" s="6">
        <v>1</v>
      </c>
      <c r="CQ649" s="6">
        <v>1</v>
      </c>
      <c r="CR649" s="6">
        <v>1</v>
      </c>
      <c r="CT649" s="6">
        <v>2</v>
      </c>
      <c r="CV649" s="6">
        <v>1</v>
      </c>
      <c r="CW649" s="6">
        <v>2</v>
      </c>
      <c r="CX649" s="6">
        <v>1</v>
      </c>
      <c r="CY649" s="6">
        <v>1</v>
      </c>
      <c r="CZ649" s="6">
        <v>2</v>
      </c>
      <c r="DA649" s="6">
        <v>1</v>
      </c>
      <c r="DB649" s="6">
        <v>2</v>
      </c>
      <c r="DC649" s="6">
        <v>2</v>
      </c>
      <c r="DD649" s="6">
        <v>2</v>
      </c>
      <c r="DE649" s="6">
        <v>2</v>
      </c>
      <c r="DF649" s="6">
        <v>2</v>
      </c>
      <c r="DG649" s="6">
        <v>2</v>
      </c>
      <c r="DH649" s="6">
        <v>2</v>
      </c>
      <c r="DI649" t="s">
        <v>90</v>
      </c>
      <c r="DX649" t="s">
        <v>656</v>
      </c>
      <c r="DY649" t="s">
        <v>115</v>
      </c>
      <c r="DZ649" t="s">
        <v>162</v>
      </c>
      <c r="EA649" t="s">
        <v>91</v>
      </c>
      <c r="EB649" t="s">
        <v>88</v>
      </c>
      <c r="EC649" t="s">
        <v>162</v>
      </c>
      <c r="ED649" t="s">
        <v>91</v>
      </c>
      <c r="EE649" t="s">
        <v>88</v>
      </c>
      <c r="EF649" t="s">
        <v>91</v>
      </c>
      <c r="EG649" t="s">
        <v>88</v>
      </c>
      <c r="EH649" t="s">
        <v>784</v>
      </c>
      <c r="EI649" t="s">
        <v>784</v>
      </c>
      <c r="EJ649">
        <v>0</v>
      </c>
    </row>
    <row r="650" spans="1:140" x14ac:dyDescent="0.2">
      <c r="A650" s="6">
        <v>813</v>
      </c>
      <c r="B650" t="s">
        <v>4492</v>
      </c>
      <c r="C650" s="6">
        <v>53</v>
      </c>
      <c r="D650" s="6">
        <v>2025</v>
      </c>
      <c r="E650" s="6">
        <v>7300101047</v>
      </c>
      <c r="F650" s="6">
        <v>2</v>
      </c>
      <c r="G650" t="s">
        <v>97</v>
      </c>
      <c r="H650" t="s">
        <v>315</v>
      </c>
      <c r="I650" t="s">
        <v>4493</v>
      </c>
      <c r="J650" t="s">
        <v>414</v>
      </c>
      <c r="K650" t="s">
        <v>86</v>
      </c>
      <c r="L650" s="6">
        <v>1105792706</v>
      </c>
      <c r="M650" s="6">
        <v>27</v>
      </c>
      <c r="N650" s="6">
        <v>1</v>
      </c>
      <c r="O650" s="6">
        <v>170</v>
      </c>
      <c r="P650" t="s">
        <v>162</v>
      </c>
      <c r="Q650" t="s">
        <v>87</v>
      </c>
      <c r="R650" s="6">
        <v>1</v>
      </c>
      <c r="T650" s="6">
        <v>1</v>
      </c>
      <c r="V650" s="6">
        <v>170</v>
      </c>
      <c r="W650" s="6">
        <v>73</v>
      </c>
      <c r="X650" s="6">
        <v>1</v>
      </c>
      <c r="Y650" s="6">
        <v>1</v>
      </c>
      <c r="Z650" t="s">
        <v>245</v>
      </c>
      <c r="AC650" t="s">
        <v>216</v>
      </c>
      <c r="AD650" s="6">
        <v>730016210099</v>
      </c>
      <c r="AG650" t="s">
        <v>304</v>
      </c>
      <c r="AH650" t="s">
        <v>2734</v>
      </c>
      <c r="AI650" t="s">
        <v>2735</v>
      </c>
      <c r="AJ650" s="6">
        <v>6</v>
      </c>
      <c r="AL650" s="6">
        <v>1</v>
      </c>
      <c r="AM650" s="6">
        <v>2</v>
      </c>
      <c r="AN650" s="6">
        <v>2</v>
      </c>
      <c r="AO650" s="6">
        <v>2</v>
      </c>
      <c r="AP650" s="6">
        <v>1</v>
      </c>
      <c r="AQ650" s="6">
        <v>2</v>
      </c>
      <c r="AS650" s="6">
        <v>2</v>
      </c>
      <c r="AT650" s="6">
        <v>2</v>
      </c>
      <c r="AU650" s="6">
        <v>2</v>
      </c>
      <c r="AV650" s="6">
        <v>2</v>
      </c>
      <c r="AW650" s="6">
        <v>2</v>
      </c>
      <c r="AX650" s="6">
        <v>2</v>
      </c>
      <c r="AY650" s="6">
        <v>2</v>
      </c>
      <c r="AZ650" s="6">
        <v>1</v>
      </c>
      <c r="BA650" s="6">
        <v>170</v>
      </c>
      <c r="BB650" s="6">
        <v>73</v>
      </c>
      <c r="BC650" s="6">
        <v>1</v>
      </c>
      <c r="BD650" t="s">
        <v>4194</v>
      </c>
      <c r="BE650" t="s">
        <v>4194</v>
      </c>
      <c r="BF650" s="6">
        <v>3</v>
      </c>
      <c r="BG650" s="6">
        <v>1</v>
      </c>
      <c r="BH650" t="s">
        <v>4194</v>
      </c>
      <c r="BI650" s="6">
        <v>1</v>
      </c>
      <c r="BJ650" t="s">
        <v>90</v>
      </c>
      <c r="BK650" s="6">
        <v>7</v>
      </c>
      <c r="BL650" s="6">
        <v>2739800</v>
      </c>
      <c r="BM650" t="s">
        <v>840</v>
      </c>
      <c r="BP650" s="6">
        <v>730010104701</v>
      </c>
      <c r="BQ650" t="s">
        <v>115</v>
      </c>
      <c r="BR650" t="s">
        <v>90</v>
      </c>
      <c r="BS650" t="s">
        <v>4494</v>
      </c>
      <c r="BT650" s="6">
        <v>2739805</v>
      </c>
      <c r="BU650" t="s">
        <v>4285</v>
      </c>
      <c r="BV650" s="6">
        <v>8097063369</v>
      </c>
      <c r="BZ650" t="s">
        <v>3362</v>
      </c>
      <c r="CA650" s="6">
        <v>1</v>
      </c>
      <c r="CB650" s="6">
        <v>1</v>
      </c>
      <c r="CD650" s="6">
        <v>1</v>
      </c>
      <c r="CF650" s="6">
        <v>2</v>
      </c>
      <c r="CH650" s="6">
        <v>2</v>
      </c>
      <c r="CI650" s="6">
        <v>64</v>
      </c>
      <c r="CJ650" s="6">
        <v>1.7</v>
      </c>
      <c r="CK650" s="6">
        <v>22.1</v>
      </c>
      <c r="CL650" s="6">
        <v>1</v>
      </c>
      <c r="CM650" s="6">
        <v>1</v>
      </c>
      <c r="CN650" s="6">
        <v>1</v>
      </c>
      <c r="CO650" s="6">
        <v>3</v>
      </c>
      <c r="CP650" s="6">
        <v>1</v>
      </c>
      <c r="CQ650" s="6">
        <v>1</v>
      </c>
      <c r="CR650" s="6">
        <v>1</v>
      </c>
      <c r="CT650" s="6">
        <v>2</v>
      </c>
      <c r="CV650" s="6">
        <v>1</v>
      </c>
      <c r="CW650" s="6">
        <v>1</v>
      </c>
      <c r="CX650" s="6">
        <v>1</v>
      </c>
      <c r="CY650" s="6">
        <v>2</v>
      </c>
      <c r="CZ650" s="6">
        <v>2</v>
      </c>
      <c r="DA650" s="6">
        <v>2</v>
      </c>
      <c r="DB650" s="6">
        <v>2</v>
      </c>
      <c r="DC650" s="6">
        <v>2</v>
      </c>
      <c r="DD650" s="6">
        <v>2</v>
      </c>
      <c r="DE650" s="6">
        <v>2</v>
      </c>
      <c r="DF650" s="6">
        <v>2</v>
      </c>
      <c r="DG650" s="6">
        <v>2</v>
      </c>
      <c r="DH650" s="6">
        <v>2</v>
      </c>
      <c r="DI650" t="s">
        <v>90</v>
      </c>
      <c r="DX650" t="s">
        <v>656</v>
      </c>
      <c r="DY650" t="s">
        <v>349</v>
      </c>
      <c r="DZ650" t="s">
        <v>162</v>
      </c>
      <c r="EA650" t="s">
        <v>91</v>
      </c>
      <c r="EB650" t="s">
        <v>88</v>
      </c>
      <c r="EC650" t="s">
        <v>162</v>
      </c>
      <c r="ED650" t="s">
        <v>91</v>
      </c>
      <c r="EE650" t="s">
        <v>88</v>
      </c>
      <c r="EF650" t="s">
        <v>91</v>
      </c>
      <c r="EG650" t="s">
        <v>88</v>
      </c>
      <c r="EH650" t="s">
        <v>4285</v>
      </c>
      <c r="EI650" t="s">
        <v>4492</v>
      </c>
      <c r="EJ650">
        <v>0</v>
      </c>
    </row>
    <row r="651" spans="1:140" x14ac:dyDescent="0.2">
      <c r="A651" s="6">
        <v>813</v>
      </c>
      <c r="B651" t="s">
        <v>721</v>
      </c>
      <c r="C651" s="6">
        <v>11</v>
      </c>
      <c r="D651" s="6">
        <v>2025</v>
      </c>
      <c r="E651" s="6">
        <v>7300101047</v>
      </c>
      <c r="F651" s="6">
        <v>2</v>
      </c>
      <c r="G651" t="s">
        <v>328</v>
      </c>
      <c r="I651" t="s">
        <v>247</v>
      </c>
      <c r="J651" t="s">
        <v>293</v>
      </c>
      <c r="K651" t="s">
        <v>86</v>
      </c>
      <c r="L651" s="6">
        <v>5896352</v>
      </c>
      <c r="M651" s="6">
        <v>82</v>
      </c>
      <c r="N651" s="6">
        <v>1</v>
      </c>
      <c r="O651" s="6">
        <v>170</v>
      </c>
      <c r="P651" t="s">
        <v>162</v>
      </c>
      <c r="Q651" t="s">
        <v>87</v>
      </c>
      <c r="R651" s="6">
        <v>1</v>
      </c>
      <c r="T651" s="6">
        <v>1</v>
      </c>
      <c r="V651" s="6">
        <v>170</v>
      </c>
      <c r="W651" s="6">
        <v>73</v>
      </c>
      <c r="X651" s="6">
        <v>1</v>
      </c>
      <c r="Y651" s="6">
        <v>1</v>
      </c>
      <c r="Z651" t="s">
        <v>376</v>
      </c>
      <c r="AC651" t="s">
        <v>1221</v>
      </c>
      <c r="AD651" t="s">
        <v>1222</v>
      </c>
      <c r="AG651" t="s">
        <v>304</v>
      </c>
      <c r="AH651" t="s">
        <v>92</v>
      </c>
      <c r="AI651" t="s">
        <v>156</v>
      </c>
      <c r="AJ651" s="6">
        <v>6</v>
      </c>
      <c r="AL651" s="6">
        <v>2</v>
      </c>
      <c r="AM651" s="6">
        <v>2</v>
      </c>
      <c r="AN651" s="6">
        <v>2</v>
      </c>
      <c r="AO651" s="6">
        <v>2</v>
      </c>
      <c r="AP651" s="6">
        <v>2</v>
      </c>
      <c r="AQ651" s="6">
        <v>2</v>
      </c>
      <c r="AS651" s="6">
        <v>2</v>
      </c>
      <c r="AT651" s="6">
        <v>2</v>
      </c>
      <c r="AU651" s="6">
        <v>2</v>
      </c>
      <c r="AV651" s="6">
        <v>2</v>
      </c>
      <c r="AW651" s="6">
        <v>2</v>
      </c>
      <c r="AX651" s="6">
        <v>2</v>
      </c>
      <c r="AY651" s="6">
        <v>1</v>
      </c>
      <c r="AZ651" s="6">
        <v>1</v>
      </c>
      <c r="BA651" s="6">
        <v>170</v>
      </c>
      <c r="BB651" s="6">
        <v>73</v>
      </c>
      <c r="BC651" s="6">
        <v>1</v>
      </c>
      <c r="BD651" t="s">
        <v>813</v>
      </c>
      <c r="BE651" t="s">
        <v>930</v>
      </c>
      <c r="BF651" s="6">
        <v>3</v>
      </c>
      <c r="BG651" s="6">
        <v>1</v>
      </c>
      <c r="BH651" t="s">
        <v>813</v>
      </c>
      <c r="BI651" s="6">
        <v>1</v>
      </c>
      <c r="BJ651" t="s">
        <v>90</v>
      </c>
      <c r="BK651" s="6">
        <v>0</v>
      </c>
      <c r="BL651" s="6">
        <v>3102903767</v>
      </c>
      <c r="BM651" t="s">
        <v>1223</v>
      </c>
      <c r="BP651" s="6">
        <v>730010104701</v>
      </c>
      <c r="BQ651" t="s">
        <v>115</v>
      </c>
      <c r="BR651" t="s">
        <v>90</v>
      </c>
      <c r="BS651" t="s">
        <v>1224</v>
      </c>
      <c r="BT651" s="6">
        <v>2739805</v>
      </c>
      <c r="BU651" t="s">
        <v>676</v>
      </c>
      <c r="BV651" s="6">
        <v>8097063369</v>
      </c>
      <c r="BZ651" t="s">
        <v>682</v>
      </c>
      <c r="CA651" s="6">
        <v>1</v>
      </c>
      <c r="CB651" s="6">
        <v>2</v>
      </c>
      <c r="CC651" s="6">
        <v>1</v>
      </c>
      <c r="CD651" s="6">
        <v>1</v>
      </c>
      <c r="CF651" s="6">
        <v>2</v>
      </c>
      <c r="CH651" s="6">
        <v>2</v>
      </c>
      <c r="CI651" s="6">
        <v>56.5</v>
      </c>
      <c r="CJ651" s="6">
        <v>1.67</v>
      </c>
      <c r="CK651" s="6">
        <v>20.3</v>
      </c>
      <c r="CL651" s="6">
        <v>1</v>
      </c>
      <c r="CM651" s="6">
        <v>2</v>
      </c>
      <c r="CN651" s="6">
        <v>1</v>
      </c>
      <c r="CO651" s="6">
        <v>3</v>
      </c>
      <c r="CP651" s="6">
        <v>1</v>
      </c>
      <c r="CQ651" s="6">
        <v>1</v>
      </c>
      <c r="CR651" s="6">
        <v>1</v>
      </c>
      <c r="CT651" s="6">
        <v>2</v>
      </c>
      <c r="CV651" s="6">
        <v>1</v>
      </c>
      <c r="CW651" s="6">
        <v>2</v>
      </c>
      <c r="CX651" s="6">
        <v>1</v>
      </c>
      <c r="CY651" s="6">
        <v>1</v>
      </c>
      <c r="CZ651" s="6">
        <v>2</v>
      </c>
      <c r="DA651" s="6">
        <v>2</v>
      </c>
      <c r="DB651" s="6">
        <v>2</v>
      </c>
      <c r="DC651" s="6">
        <v>1</v>
      </c>
      <c r="DD651" s="6">
        <v>1</v>
      </c>
      <c r="DE651" s="6">
        <v>2</v>
      </c>
      <c r="DF651" s="6">
        <v>2</v>
      </c>
      <c r="DG651" s="6">
        <v>2</v>
      </c>
      <c r="DH651" s="6">
        <v>2</v>
      </c>
      <c r="DI651" t="s">
        <v>90</v>
      </c>
      <c r="DX651" t="s">
        <v>656</v>
      </c>
      <c r="DY651" t="s">
        <v>349</v>
      </c>
      <c r="DZ651" t="s">
        <v>162</v>
      </c>
      <c r="EA651" t="s">
        <v>91</v>
      </c>
      <c r="EB651" t="s">
        <v>88</v>
      </c>
      <c r="EC651" t="s">
        <v>162</v>
      </c>
      <c r="ED651" t="s">
        <v>91</v>
      </c>
      <c r="EE651" t="s">
        <v>88</v>
      </c>
      <c r="EF651" t="s">
        <v>91</v>
      </c>
      <c r="EG651" t="s">
        <v>88</v>
      </c>
      <c r="EH651" t="s">
        <v>676</v>
      </c>
      <c r="EI651" t="s">
        <v>676</v>
      </c>
      <c r="EJ651">
        <v>0</v>
      </c>
    </row>
    <row r="652" spans="1:140" x14ac:dyDescent="0.2">
      <c r="A652" s="6">
        <v>813</v>
      </c>
      <c r="B652" t="s">
        <v>1445</v>
      </c>
      <c r="C652" s="6">
        <v>13</v>
      </c>
      <c r="D652" s="6">
        <v>2025</v>
      </c>
      <c r="E652" s="6">
        <v>7300101047</v>
      </c>
      <c r="F652" s="6">
        <v>1</v>
      </c>
      <c r="G652" t="s">
        <v>1593</v>
      </c>
      <c r="H652" t="s">
        <v>422</v>
      </c>
      <c r="I652" t="s">
        <v>1484</v>
      </c>
      <c r="J652" t="s">
        <v>1594</v>
      </c>
      <c r="K652" t="s">
        <v>86</v>
      </c>
      <c r="L652" s="6">
        <v>65730408</v>
      </c>
      <c r="M652" s="6">
        <v>72</v>
      </c>
      <c r="N652" s="6">
        <v>1</v>
      </c>
      <c r="O652" s="6">
        <v>170</v>
      </c>
      <c r="P652" t="s">
        <v>162</v>
      </c>
      <c r="Q652" t="s">
        <v>93</v>
      </c>
      <c r="R652" s="6">
        <v>2</v>
      </c>
      <c r="T652" s="6">
        <v>1</v>
      </c>
      <c r="V652" s="6">
        <v>170</v>
      </c>
      <c r="W652" s="6">
        <v>73</v>
      </c>
      <c r="X652" s="6">
        <v>1</v>
      </c>
      <c r="Y652" s="6">
        <v>1</v>
      </c>
      <c r="Z652" t="s">
        <v>265</v>
      </c>
      <c r="AC652" t="s">
        <v>1595</v>
      </c>
      <c r="AD652" t="s">
        <v>2115</v>
      </c>
      <c r="AG652" t="s">
        <v>303</v>
      </c>
      <c r="AH652" t="s">
        <v>92</v>
      </c>
      <c r="AI652" t="s">
        <v>238</v>
      </c>
      <c r="AJ652" s="6">
        <v>6</v>
      </c>
      <c r="AL652" s="6">
        <v>2</v>
      </c>
      <c r="AM652" s="6">
        <v>2</v>
      </c>
      <c r="AN652" s="6">
        <v>2</v>
      </c>
      <c r="AO652" s="6">
        <v>2</v>
      </c>
      <c r="AP652" s="6">
        <v>2</v>
      </c>
      <c r="AQ652" s="6">
        <v>2</v>
      </c>
      <c r="AS652" s="6">
        <v>2</v>
      </c>
      <c r="AT652" s="6">
        <v>2</v>
      </c>
      <c r="AU652" s="6">
        <v>2</v>
      </c>
      <c r="AV652" s="6">
        <v>2</v>
      </c>
      <c r="AW652" s="6">
        <v>2</v>
      </c>
      <c r="AX652" s="6">
        <v>2</v>
      </c>
      <c r="AY652" s="6">
        <v>1</v>
      </c>
      <c r="AZ652" s="6">
        <v>1</v>
      </c>
      <c r="BA652" s="6">
        <v>170</v>
      </c>
      <c r="BB652" s="6">
        <v>73</v>
      </c>
      <c r="BC652" s="6">
        <v>1</v>
      </c>
      <c r="BD652" t="s">
        <v>688</v>
      </c>
      <c r="BE652" t="s">
        <v>977</v>
      </c>
      <c r="BF652" s="6">
        <v>3</v>
      </c>
      <c r="BG652" s="6">
        <v>1</v>
      </c>
      <c r="BH652" t="s">
        <v>688</v>
      </c>
      <c r="BI652" s="6">
        <v>1</v>
      </c>
      <c r="BJ652" t="s">
        <v>90</v>
      </c>
      <c r="BK652" s="6">
        <v>0</v>
      </c>
      <c r="BL652" t="s">
        <v>625</v>
      </c>
      <c r="BM652" t="s">
        <v>1596</v>
      </c>
      <c r="BP652" s="6">
        <v>730010104701</v>
      </c>
      <c r="BQ652" t="s">
        <v>115</v>
      </c>
      <c r="BR652" t="s">
        <v>90</v>
      </c>
      <c r="BS652" t="s">
        <v>2028</v>
      </c>
      <c r="BT652" s="6">
        <v>2739805</v>
      </c>
      <c r="BU652" t="s">
        <v>1445</v>
      </c>
      <c r="BV652" s="6">
        <v>8907068339</v>
      </c>
      <c r="BZ652" t="s">
        <v>682</v>
      </c>
      <c r="CA652" s="6">
        <v>1</v>
      </c>
      <c r="CB652" s="6">
        <v>1</v>
      </c>
      <c r="CD652" s="6">
        <v>1</v>
      </c>
      <c r="CF652" s="6">
        <v>2</v>
      </c>
      <c r="CH652" s="6">
        <v>2</v>
      </c>
      <c r="CI652" s="6">
        <v>42</v>
      </c>
      <c r="CJ652" s="6">
        <v>1.67</v>
      </c>
      <c r="CK652" s="6">
        <v>15.1</v>
      </c>
      <c r="CL652" s="6">
        <v>1</v>
      </c>
      <c r="CM652" s="6">
        <v>1</v>
      </c>
      <c r="CN652" s="6">
        <v>1</v>
      </c>
      <c r="CO652" s="6">
        <v>1</v>
      </c>
      <c r="CP652" s="6">
        <v>1</v>
      </c>
      <c r="CQ652" s="6">
        <v>1</v>
      </c>
      <c r="CR652" s="6">
        <v>1</v>
      </c>
      <c r="CT652" s="6">
        <v>2</v>
      </c>
      <c r="CV652" s="6">
        <v>1</v>
      </c>
      <c r="CW652" s="6">
        <v>2</v>
      </c>
      <c r="CX652" s="6">
        <v>1</v>
      </c>
      <c r="CY652" s="6">
        <v>2</v>
      </c>
      <c r="CZ652" s="6">
        <v>2</v>
      </c>
      <c r="DA652" s="6">
        <v>2</v>
      </c>
      <c r="DB652" s="6">
        <v>2</v>
      </c>
      <c r="DC652" s="6">
        <v>2</v>
      </c>
      <c r="DD652" s="6">
        <v>1</v>
      </c>
      <c r="DE652" s="6">
        <v>2</v>
      </c>
      <c r="DF652" s="6">
        <v>2</v>
      </c>
      <c r="DG652" s="6">
        <v>2</v>
      </c>
      <c r="DH652" s="6">
        <v>2</v>
      </c>
      <c r="DI652" t="s">
        <v>90</v>
      </c>
      <c r="DX652" t="s">
        <v>656</v>
      </c>
      <c r="DY652" t="s">
        <v>115</v>
      </c>
      <c r="DZ652" t="s">
        <v>162</v>
      </c>
      <c r="EA652" t="s">
        <v>91</v>
      </c>
      <c r="EB652" t="s">
        <v>88</v>
      </c>
      <c r="EC652" t="s">
        <v>162</v>
      </c>
      <c r="ED652" t="s">
        <v>91</v>
      </c>
      <c r="EE652" t="s">
        <v>88</v>
      </c>
      <c r="EF652" t="s">
        <v>91</v>
      </c>
      <c r="EG652" t="s">
        <v>88</v>
      </c>
      <c r="EH652" t="s">
        <v>1445</v>
      </c>
      <c r="EI652" t="s">
        <v>1445</v>
      </c>
      <c r="EJ652">
        <v>0</v>
      </c>
    </row>
    <row r="653" spans="1:140" x14ac:dyDescent="0.2">
      <c r="A653" s="6">
        <v>813</v>
      </c>
      <c r="B653" t="s">
        <v>1478</v>
      </c>
      <c r="C653" s="6">
        <v>15</v>
      </c>
      <c r="D653" s="6">
        <v>2025</v>
      </c>
      <c r="E653" s="6">
        <v>7300101047</v>
      </c>
      <c r="F653" s="6">
        <v>1</v>
      </c>
      <c r="G653" t="s">
        <v>1548</v>
      </c>
      <c r="I653" t="s">
        <v>228</v>
      </c>
      <c r="J653" t="s">
        <v>589</v>
      </c>
      <c r="K653" t="s">
        <v>86</v>
      </c>
      <c r="L653" s="6">
        <v>1106713900</v>
      </c>
      <c r="M653" s="6">
        <v>30</v>
      </c>
      <c r="N653" s="6">
        <v>1</v>
      </c>
      <c r="O653" s="6">
        <v>170</v>
      </c>
      <c r="P653" t="s">
        <v>162</v>
      </c>
      <c r="Q653" t="s">
        <v>87</v>
      </c>
      <c r="R653" s="6">
        <v>1</v>
      </c>
      <c r="T653" s="6">
        <v>1</v>
      </c>
      <c r="V653" s="6">
        <v>170</v>
      </c>
      <c r="W653" s="6">
        <v>73</v>
      </c>
      <c r="X653" s="6">
        <v>1</v>
      </c>
      <c r="Y653" s="6">
        <v>1</v>
      </c>
      <c r="Z653" t="s">
        <v>245</v>
      </c>
      <c r="AC653" t="s">
        <v>216</v>
      </c>
      <c r="AD653" s="6">
        <v>730016210099</v>
      </c>
      <c r="AG653" t="s">
        <v>304</v>
      </c>
      <c r="AH653" t="s">
        <v>114</v>
      </c>
      <c r="AI653" t="s">
        <v>183</v>
      </c>
      <c r="AJ653" s="6">
        <v>6</v>
      </c>
      <c r="AL653" s="6">
        <v>2</v>
      </c>
      <c r="AM653" s="6">
        <v>2</v>
      </c>
      <c r="AN653" s="6">
        <v>2</v>
      </c>
      <c r="AO653" s="6">
        <v>2</v>
      </c>
      <c r="AP653" s="6">
        <v>1</v>
      </c>
      <c r="AQ653" s="6">
        <v>2</v>
      </c>
      <c r="AS653" s="6">
        <v>2</v>
      </c>
      <c r="AT653" s="6">
        <v>2</v>
      </c>
      <c r="AU653" s="6">
        <v>2</v>
      </c>
      <c r="AV653" s="6">
        <v>2</v>
      </c>
      <c r="AW653" s="6">
        <v>2</v>
      </c>
      <c r="AX653" s="6">
        <v>2</v>
      </c>
      <c r="AY653" s="6">
        <v>2</v>
      </c>
      <c r="AZ653" s="6">
        <v>1</v>
      </c>
      <c r="BA653" s="6">
        <v>170</v>
      </c>
      <c r="BB653" s="6">
        <v>73</v>
      </c>
      <c r="BC653" s="6">
        <v>1</v>
      </c>
      <c r="BD653" t="s">
        <v>1444</v>
      </c>
      <c r="BE653" t="s">
        <v>1466</v>
      </c>
      <c r="BF653" s="6">
        <v>3</v>
      </c>
      <c r="BG653" s="6">
        <v>1</v>
      </c>
      <c r="BH653" t="s">
        <v>1444</v>
      </c>
      <c r="BI653" s="6">
        <v>1</v>
      </c>
      <c r="BJ653" t="s">
        <v>90</v>
      </c>
      <c r="BK653" s="6">
        <v>3</v>
      </c>
      <c r="BL653" s="6">
        <v>2739500</v>
      </c>
      <c r="BM653" t="s">
        <v>849</v>
      </c>
      <c r="BP653" s="6">
        <v>730010104701</v>
      </c>
      <c r="BQ653" t="s">
        <v>115</v>
      </c>
      <c r="BR653" t="s">
        <v>90</v>
      </c>
      <c r="BS653" t="s">
        <v>2180</v>
      </c>
      <c r="BT653" s="6">
        <v>2739805</v>
      </c>
      <c r="BU653" t="s">
        <v>3444</v>
      </c>
      <c r="BV653" s="6">
        <v>8907068339</v>
      </c>
      <c r="BZ653" t="s">
        <v>2699</v>
      </c>
      <c r="CA653" s="6">
        <v>1</v>
      </c>
      <c r="CB653" s="6">
        <v>1</v>
      </c>
      <c r="CD653" s="6">
        <v>1</v>
      </c>
      <c r="CF653" s="6">
        <v>2</v>
      </c>
      <c r="CH653" s="6">
        <v>2</v>
      </c>
      <c r="CI653" s="6">
        <v>50</v>
      </c>
      <c r="CJ653" s="6">
        <v>1.68</v>
      </c>
      <c r="CK653" s="6">
        <v>17.7</v>
      </c>
      <c r="CL653" s="6">
        <v>1</v>
      </c>
      <c r="CM653" s="6">
        <v>1</v>
      </c>
      <c r="CN653" s="6">
        <v>1</v>
      </c>
      <c r="CO653" s="6">
        <v>1</v>
      </c>
      <c r="CP653" s="6">
        <v>1</v>
      </c>
      <c r="CQ653" s="6">
        <v>1</v>
      </c>
      <c r="CR653" s="6">
        <v>1</v>
      </c>
      <c r="CT653" s="6">
        <v>2</v>
      </c>
      <c r="CV653" s="6">
        <v>1</v>
      </c>
      <c r="CW653" s="6">
        <v>1</v>
      </c>
      <c r="CX653" s="6">
        <v>1</v>
      </c>
      <c r="CY653" s="6">
        <v>2</v>
      </c>
      <c r="CZ653" s="6">
        <v>2</v>
      </c>
      <c r="DA653" s="6">
        <v>2</v>
      </c>
      <c r="DB653" s="6">
        <v>2</v>
      </c>
      <c r="DC653" s="6">
        <v>2</v>
      </c>
      <c r="DD653" s="6">
        <v>2</v>
      </c>
      <c r="DE653" s="6">
        <v>2</v>
      </c>
      <c r="DF653" s="6">
        <v>2</v>
      </c>
      <c r="DG653" s="6">
        <v>2</v>
      </c>
      <c r="DH653" s="6">
        <v>1</v>
      </c>
      <c r="DI653" t="s">
        <v>90</v>
      </c>
      <c r="DX653" t="s">
        <v>656</v>
      </c>
      <c r="DY653" t="s">
        <v>115</v>
      </c>
      <c r="DZ653" t="s">
        <v>162</v>
      </c>
      <c r="EA653" t="s">
        <v>91</v>
      </c>
      <c r="EB653" t="s">
        <v>88</v>
      </c>
      <c r="EC653" t="s">
        <v>162</v>
      </c>
      <c r="ED653" t="s">
        <v>91</v>
      </c>
      <c r="EE653" t="s">
        <v>88</v>
      </c>
      <c r="EF653" t="s">
        <v>91</v>
      </c>
      <c r="EG653" t="s">
        <v>88</v>
      </c>
      <c r="EH653" t="s">
        <v>3444</v>
      </c>
      <c r="EI653" t="s">
        <v>1478</v>
      </c>
      <c r="EJ653">
        <v>0</v>
      </c>
    </row>
    <row r="654" spans="1:140" x14ac:dyDescent="0.2">
      <c r="A654" s="6">
        <v>813</v>
      </c>
      <c r="B654" t="s">
        <v>1780</v>
      </c>
      <c r="C654" s="6">
        <v>26</v>
      </c>
      <c r="D654" s="6">
        <v>2025</v>
      </c>
      <c r="E654" s="6">
        <v>7300101047</v>
      </c>
      <c r="F654" s="6">
        <v>2</v>
      </c>
      <c r="G654" t="s">
        <v>193</v>
      </c>
      <c r="I654" t="s">
        <v>210</v>
      </c>
      <c r="K654" t="s">
        <v>86</v>
      </c>
      <c r="L654" s="6">
        <v>18591369</v>
      </c>
      <c r="M654" s="6">
        <v>67</v>
      </c>
      <c r="N654" s="6">
        <v>1</v>
      </c>
      <c r="O654" s="6">
        <v>170</v>
      </c>
      <c r="P654" t="s">
        <v>162</v>
      </c>
      <c r="Q654" t="s">
        <v>87</v>
      </c>
      <c r="R654" s="6">
        <v>1</v>
      </c>
      <c r="T654" s="6">
        <v>1</v>
      </c>
      <c r="V654" s="6">
        <v>170</v>
      </c>
      <c r="W654" s="6">
        <v>73</v>
      </c>
      <c r="X654" s="6">
        <v>1</v>
      </c>
      <c r="Y654" s="6">
        <v>1</v>
      </c>
      <c r="Z654" t="s">
        <v>292</v>
      </c>
      <c r="AC654" t="s">
        <v>2117</v>
      </c>
      <c r="AD654" t="s">
        <v>2118</v>
      </c>
      <c r="AG654" t="s">
        <v>304</v>
      </c>
      <c r="AH654" t="s">
        <v>92</v>
      </c>
      <c r="AI654" t="s">
        <v>156</v>
      </c>
      <c r="AJ654" s="6">
        <v>6</v>
      </c>
      <c r="AL654" s="6">
        <v>2</v>
      </c>
      <c r="AM654" s="6">
        <v>2</v>
      </c>
      <c r="AN654" s="6">
        <v>2</v>
      </c>
      <c r="AO654" s="6">
        <v>2</v>
      </c>
      <c r="AP654" s="6">
        <v>2</v>
      </c>
      <c r="AQ654" s="6">
        <v>2</v>
      </c>
      <c r="AS654" s="6">
        <v>2</v>
      </c>
      <c r="AT654" s="6">
        <v>2</v>
      </c>
      <c r="AU654" s="6">
        <v>2</v>
      </c>
      <c r="AV654" s="6">
        <v>2</v>
      </c>
      <c r="AW654" s="6">
        <v>2</v>
      </c>
      <c r="AX654" s="6">
        <v>2</v>
      </c>
      <c r="AY654" s="6">
        <v>1</v>
      </c>
      <c r="AZ654" s="6">
        <v>1</v>
      </c>
      <c r="BA654" s="6">
        <v>170</v>
      </c>
      <c r="BB654" s="6">
        <v>73</v>
      </c>
      <c r="BC654" s="6">
        <v>1</v>
      </c>
      <c r="BD654" t="s">
        <v>1708</v>
      </c>
      <c r="BE654" t="s">
        <v>2067</v>
      </c>
      <c r="BF654" s="6">
        <v>3</v>
      </c>
      <c r="BG654" s="6">
        <v>1</v>
      </c>
      <c r="BH654" t="s">
        <v>1708</v>
      </c>
      <c r="BI654" s="6">
        <v>1</v>
      </c>
      <c r="BJ654" t="s">
        <v>90</v>
      </c>
      <c r="BK654" s="6">
        <v>7</v>
      </c>
      <c r="BL654" s="6">
        <v>3143367959</v>
      </c>
      <c r="BM654" t="s">
        <v>2119</v>
      </c>
      <c r="BP654" s="6">
        <v>730010104701</v>
      </c>
      <c r="BQ654" t="s">
        <v>115</v>
      </c>
      <c r="BR654" t="s">
        <v>90</v>
      </c>
      <c r="BS654" t="s">
        <v>2040</v>
      </c>
      <c r="BT654" s="6">
        <v>2739805</v>
      </c>
      <c r="BU654" t="s">
        <v>3428</v>
      </c>
      <c r="BV654" s="6">
        <v>8097063369</v>
      </c>
      <c r="BZ654" t="s">
        <v>2699</v>
      </c>
      <c r="CA654" s="6">
        <v>1</v>
      </c>
      <c r="CB654" s="6">
        <v>1</v>
      </c>
      <c r="CD654" s="6">
        <v>1</v>
      </c>
      <c r="CF654" s="6">
        <v>2</v>
      </c>
      <c r="CH654" s="6">
        <v>2</v>
      </c>
      <c r="CI654" s="6">
        <v>40</v>
      </c>
      <c r="CJ654" s="6">
        <v>1.5</v>
      </c>
      <c r="CK654" s="6">
        <v>17.8</v>
      </c>
      <c r="CL654" s="6">
        <v>1</v>
      </c>
      <c r="CM654" s="6">
        <v>1</v>
      </c>
      <c r="CN654" s="6">
        <v>1</v>
      </c>
      <c r="CO654" s="6">
        <v>2</v>
      </c>
      <c r="CP654" s="6">
        <v>1</v>
      </c>
      <c r="CQ654" s="6">
        <v>1</v>
      </c>
      <c r="CR654" s="6">
        <v>1</v>
      </c>
      <c r="CT654" s="6">
        <v>2</v>
      </c>
      <c r="CV654" s="6">
        <v>1</v>
      </c>
      <c r="CW654" s="6">
        <v>2</v>
      </c>
      <c r="CX654" s="6">
        <v>1</v>
      </c>
      <c r="CY654" s="6">
        <v>2</v>
      </c>
      <c r="CZ654" s="6">
        <v>2</v>
      </c>
      <c r="DA654" s="6">
        <v>1</v>
      </c>
      <c r="DB654" s="6">
        <v>2</v>
      </c>
      <c r="DC654" s="6">
        <v>2</v>
      </c>
      <c r="DD654" s="6">
        <v>1</v>
      </c>
      <c r="DE654" s="6">
        <v>2</v>
      </c>
      <c r="DF654" s="6">
        <v>2</v>
      </c>
      <c r="DG654" s="6">
        <v>2</v>
      </c>
      <c r="DH654" s="6">
        <v>1</v>
      </c>
      <c r="DI654" t="s">
        <v>90</v>
      </c>
      <c r="DX654" t="s">
        <v>656</v>
      </c>
      <c r="DY654" t="s">
        <v>349</v>
      </c>
      <c r="DZ654" t="s">
        <v>162</v>
      </c>
      <c r="EA654" t="s">
        <v>91</v>
      </c>
      <c r="EB654" t="s">
        <v>88</v>
      </c>
      <c r="EC654" t="s">
        <v>162</v>
      </c>
      <c r="ED654" t="s">
        <v>91</v>
      </c>
      <c r="EE654" t="s">
        <v>88</v>
      </c>
      <c r="EF654" t="s">
        <v>91</v>
      </c>
      <c r="EG654" t="s">
        <v>88</v>
      </c>
      <c r="EH654" t="s">
        <v>3428</v>
      </c>
      <c r="EI654" t="s">
        <v>1780</v>
      </c>
      <c r="EJ654">
        <v>0</v>
      </c>
    </row>
    <row r="655" spans="1:140" x14ac:dyDescent="0.2">
      <c r="A655" s="6">
        <v>813</v>
      </c>
      <c r="B655" t="s">
        <v>767</v>
      </c>
      <c r="C655" s="6">
        <v>6</v>
      </c>
      <c r="D655" s="6">
        <v>2025</v>
      </c>
      <c r="E655" s="6">
        <v>7300101047</v>
      </c>
      <c r="F655" s="6">
        <v>2</v>
      </c>
      <c r="G655" t="s">
        <v>282</v>
      </c>
      <c r="H655" t="s">
        <v>169</v>
      </c>
      <c r="I655" t="s">
        <v>1188</v>
      </c>
      <c r="J655" t="s">
        <v>447</v>
      </c>
      <c r="K655" t="s">
        <v>86</v>
      </c>
      <c r="L655" s="6">
        <v>1104944747</v>
      </c>
      <c r="M655" s="6">
        <v>21</v>
      </c>
      <c r="N655" s="6">
        <v>1</v>
      </c>
      <c r="O655" s="6">
        <v>170</v>
      </c>
      <c r="P655" t="s">
        <v>162</v>
      </c>
      <c r="Q655" t="s">
        <v>87</v>
      </c>
      <c r="R655" s="6">
        <v>1</v>
      </c>
      <c r="T655" s="6">
        <v>1</v>
      </c>
      <c r="V655" s="6">
        <v>170</v>
      </c>
      <c r="W655" s="6">
        <v>73</v>
      </c>
      <c r="X655" s="6">
        <v>1</v>
      </c>
      <c r="Y655" s="6">
        <v>1</v>
      </c>
      <c r="Z655" t="s">
        <v>292</v>
      </c>
      <c r="AC655" t="s">
        <v>631</v>
      </c>
      <c r="AD655" t="s">
        <v>1189</v>
      </c>
      <c r="AG655" s="6">
        <v>51410</v>
      </c>
      <c r="AH655" t="s">
        <v>92</v>
      </c>
      <c r="AI655" t="s">
        <v>123</v>
      </c>
      <c r="AJ655" s="6">
        <v>6</v>
      </c>
      <c r="AL655" s="6">
        <v>2</v>
      </c>
      <c r="AM655" s="6">
        <v>2</v>
      </c>
      <c r="AN655" s="6">
        <v>2</v>
      </c>
      <c r="AO655" s="6">
        <v>2</v>
      </c>
      <c r="AP655" s="6">
        <v>2</v>
      </c>
      <c r="AQ655" s="6">
        <v>2</v>
      </c>
      <c r="AS655" s="6">
        <v>2</v>
      </c>
      <c r="AT655" s="6">
        <v>2</v>
      </c>
      <c r="AU655" s="6">
        <v>2</v>
      </c>
      <c r="AV655" s="6">
        <v>2</v>
      </c>
      <c r="AW655" s="6">
        <v>2</v>
      </c>
      <c r="AX655" s="6">
        <v>2</v>
      </c>
      <c r="AY655" s="6">
        <v>1</v>
      </c>
      <c r="AZ655" s="6">
        <v>1</v>
      </c>
      <c r="BA655" s="6">
        <v>170</v>
      </c>
      <c r="BB655" s="6">
        <v>73</v>
      </c>
      <c r="BC655" s="6">
        <v>1</v>
      </c>
      <c r="BD655" t="s">
        <v>722</v>
      </c>
      <c r="BE655" t="s">
        <v>1088</v>
      </c>
      <c r="BF655" s="6">
        <v>3</v>
      </c>
      <c r="BG655" s="6">
        <v>1</v>
      </c>
      <c r="BH655" t="s">
        <v>722</v>
      </c>
      <c r="BI655" s="6">
        <v>1</v>
      </c>
      <c r="BJ655" t="s">
        <v>90</v>
      </c>
      <c r="BK655" s="6">
        <v>7</v>
      </c>
      <c r="BL655" s="6">
        <v>3219030960</v>
      </c>
      <c r="BM655" t="s">
        <v>1190</v>
      </c>
      <c r="BP655" s="6">
        <v>730010104701</v>
      </c>
      <c r="BQ655" t="s">
        <v>115</v>
      </c>
      <c r="BR655" t="s">
        <v>90</v>
      </c>
      <c r="BS655" t="s">
        <v>1156</v>
      </c>
      <c r="BT655" s="6">
        <v>2739805</v>
      </c>
      <c r="BU655" t="s">
        <v>692</v>
      </c>
      <c r="BV655" s="6">
        <v>8097063369</v>
      </c>
      <c r="BZ655" t="s">
        <v>655</v>
      </c>
      <c r="CA655" s="6">
        <v>1</v>
      </c>
      <c r="CB655" s="6">
        <v>1</v>
      </c>
      <c r="CD655" s="6">
        <v>1</v>
      </c>
      <c r="CF655" s="6">
        <v>2</v>
      </c>
      <c r="CH655" s="6">
        <v>2</v>
      </c>
      <c r="CI655" s="6">
        <v>46</v>
      </c>
      <c r="CJ655" s="6">
        <v>1.68</v>
      </c>
      <c r="CK655" s="6">
        <v>16.3</v>
      </c>
      <c r="CL655" s="6">
        <v>1</v>
      </c>
      <c r="CM655" s="6">
        <v>1</v>
      </c>
      <c r="CN655" s="6">
        <v>1</v>
      </c>
      <c r="CO655" s="6">
        <v>1</v>
      </c>
      <c r="CP655" s="6">
        <v>1</v>
      </c>
      <c r="CQ655" s="6">
        <v>1</v>
      </c>
      <c r="CR655" s="6">
        <v>1</v>
      </c>
      <c r="CT655" s="6">
        <v>2</v>
      </c>
      <c r="CV655" s="6">
        <v>1</v>
      </c>
      <c r="CW655" s="6">
        <v>1</v>
      </c>
      <c r="CX655" s="6">
        <v>1</v>
      </c>
      <c r="CY655" s="6">
        <v>2</v>
      </c>
      <c r="CZ655" s="6">
        <v>2</v>
      </c>
      <c r="DA655" s="6">
        <v>2</v>
      </c>
      <c r="DB655" s="6">
        <v>2</v>
      </c>
      <c r="DC655" s="6">
        <v>2</v>
      </c>
      <c r="DD655" s="6">
        <v>2</v>
      </c>
      <c r="DE655" s="6">
        <v>2</v>
      </c>
      <c r="DF655" s="6">
        <v>2</v>
      </c>
      <c r="DG655" s="6">
        <v>2</v>
      </c>
      <c r="DH655" s="6">
        <v>2</v>
      </c>
      <c r="DI655" t="s">
        <v>90</v>
      </c>
      <c r="DX655" t="s">
        <v>656</v>
      </c>
      <c r="DY655" t="s">
        <v>349</v>
      </c>
      <c r="DZ655" t="s">
        <v>162</v>
      </c>
      <c r="EA655" t="s">
        <v>91</v>
      </c>
      <c r="EB655" t="s">
        <v>88</v>
      </c>
      <c r="EC655" t="s">
        <v>162</v>
      </c>
      <c r="ED655" t="s">
        <v>91</v>
      </c>
      <c r="EE655" t="s">
        <v>88</v>
      </c>
      <c r="EF655" t="s">
        <v>91</v>
      </c>
      <c r="EG655" t="s">
        <v>88</v>
      </c>
      <c r="EH655" t="s">
        <v>692</v>
      </c>
      <c r="EI655" t="s">
        <v>767</v>
      </c>
      <c r="EJ655">
        <v>0</v>
      </c>
    </row>
    <row r="656" spans="1:140" x14ac:dyDescent="0.2">
      <c r="A656" s="6">
        <v>813</v>
      </c>
      <c r="B656" t="s">
        <v>3285</v>
      </c>
      <c r="C656" s="6">
        <v>45</v>
      </c>
      <c r="D656" s="6">
        <v>2025</v>
      </c>
      <c r="E656" s="6">
        <v>7300101047</v>
      </c>
      <c r="F656" s="6">
        <v>2</v>
      </c>
      <c r="G656" t="s">
        <v>1980</v>
      </c>
      <c r="H656" t="s">
        <v>174</v>
      </c>
      <c r="I656" t="s">
        <v>3917</v>
      </c>
      <c r="J656" t="s">
        <v>107</v>
      </c>
      <c r="K656" t="s">
        <v>86</v>
      </c>
      <c r="L656" s="6">
        <v>1081402837</v>
      </c>
      <c r="M656" s="6">
        <v>21</v>
      </c>
      <c r="N656" s="6">
        <v>1</v>
      </c>
      <c r="O656" s="6">
        <v>170</v>
      </c>
      <c r="P656" t="s">
        <v>162</v>
      </c>
      <c r="Q656" t="s">
        <v>87</v>
      </c>
      <c r="R656" s="6">
        <v>1</v>
      </c>
      <c r="T656" s="6">
        <v>1</v>
      </c>
      <c r="V656" s="6">
        <v>170</v>
      </c>
      <c r="W656" s="6">
        <v>73</v>
      </c>
      <c r="X656" s="6">
        <v>1</v>
      </c>
      <c r="Y656" s="6">
        <v>1</v>
      </c>
      <c r="Z656" t="s">
        <v>245</v>
      </c>
      <c r="AC656" t="s">
        <v>216</v>
      </c>
      <c r="AD656" s="6">
        <v>730016210099</v>
      </c>
      <c r="AG656" t="s">
        <v>304</v>
      </c>
      <c r="AH656" t="s">
        <v>114</v>
      </c>
      <c r="AI656" t="s">
        <v>183</v>
      </c>
      <c r="AJ656" s="6">
        <v>6</v>
      </c>
      <c r="AL656" s="6">
        <v>2</v>
      </c>
      <c r="AM656" s="6">
        <v>2</v>
      </c>
      <c r="AN656" s="6">
        <v>2</v>
      </c>
      <c r="AO656" s="6">
        <v>2</v>
      </c>
      <c r="AP656" s="6">
        <v>1</v>
      </c>
      <c r="AQ656" s="6">
        <v>2</v>
      </c>
      <c r="AS656" s="6">
        <v>2</v>
      </c>
      <c r="AT656" s="6">
        <v>2</v>
      </c>
      <c r="AU656" s="6">
        <v>2</v>
      </c>
      <c r="AV656" s="6">
        <v>2</v>
      </c>
      <c r="AW656" s="6">
        <v>2</v>
      </c>
      <c r="AX656" s="6">
        <v>2</v>
      </c>
      <c r="AY656" s="6">
        <v>1</v>
      </c>
      <c r="AZ656" s="6">
        <v>1</v>
      </c>
      <c r="BA656" s="6">
        <v>170</v>
      </c>
      <c r="BB656" s="6">
        <v>73</v>
      </c>
      <c r="BC656" s="6">
        <v>1</v>
      </c>
      <c r="BD656" t="s">
        <v>3459</v>
      </c>
      <c r="BE656" t="s">
        <v>3459</v>
      </c>
      <c r="BF656" s="6">
        <v>3</v>
      </c>
      <c r="BG656" s="6">
        <v>1</v>
      </c>
      <c r="BH656" t="s">
        <v>3459</v>
      </c>
      <c r="BI656" s="6">
        <v>1</v>
      </c>
      <c r="BJ656" t="s">
        <v>90</v>
      </c>
      <c r="BK656" s="6">
        <v>0</v>
      </c>
      <c r="BL656" t="s">
        <v>625</v>
      </c>
      <c r="BM656" t="s">
        <v>3918</v>
      </c>
      <c r="BP656" s="6">
        <v>730010104701</v>
      </c>
      <c r="BQ656" t="s">
        <v>115</v>
      </c>
      <c r="BR656" t="s">
        <v>90</v>
      </c>
      <c r="BS656" t="s">
        <v>3919</v>
      </c>
      <c r="BT656" s="6">
        <v>2739805</v>
      </c>
      <c r="BU656" t="s">
        <v>3285</v>
      </c>
      <c r="BV656" s="6">
        <v>8097063369</v>
      </c>
      <c r="BZ656" t="s">
        <v>2699</v>
      </c>
      <c r="CA656" s="6">
        <v>2</v>
      </c>
      <c r="CB656" s="6">
        <v>1</v>
      </c>
      <c r="CD656" s="6">
        <v>1</v>
      </c>
      <c r="CF656" s="6">
        <v>2</v>
      </c>
      <c r="CH656" s="6">
        <v>2</v>
      </c>
      <c r="CI656" s="6">
        <v>60</v>
      </c>
      <c r="CJ656" s="6">
        <v>1.72</v>
      </c>
      <c r="CK656" s="6">
        <v>20.3</v>
      </c>
      <c r="CL656" s="6">
        <v>1</v>
      </c>
      <c r="CM656" s="6">
        <v>1</v>
      </c>
      <c r="CN656" s="6">
        <v>1</v>
      </c>
      <c r="CO656" s="6">
        <v>3</v>
      </c>
      <c r="CP656" s="6">
        <v>1</v>
      </c>
      <c r="CQ656" s="6">
        <v>1</v>
      </c>
      <c r="CR656" s="6">
        <v>1</v>
      </c>
      <c r="CS656" s="6">
        <v>1</v>
      </c>
      <c r="CT656" s="6">
        <v>2</v>
      </c>
      <c r="CV656" s="6">
        <v>1</v>
      </c>
      <c r="CW656" s="6">
        <v>1</v>
      </c>
      <c r="CX656" s="6">
        <v>1</v>
      </c>
      <c r="CY656" s="6">
        <v>2</v>
      </c>
      <c r="CZ656" s="6">
        <v>2</v>
      </c>
      <c r="DA656" s="6">
        <v>2</v>
      </c>
      <c r="DB656" s="6">
        <v>2</v>
      </c>
      <c r="DC656" s="6">
        <v>2</v>
      </c>
      <c r="DD656" s="6">
        <v>2</v>
      </c>
      <c r="DE656" s="6">
        <v>2</v>
      </c>
      <c r="DF656" s="6">
        <v>2</v>
      </c>
      <c r="DG656" s="6">
        <v>2</v>
      </c>
      <c r="DH656" s="6">
        <v>2</v>
      </c>
      <c r="DI656" t="s">
        <v>3560</v>
      </c>
      <c r="DJ656" s="6">
        <v>1</v>
      </c>
      <c r="DK656" s="6">
        <v>2</v>
      </c>
      <c r="DM656" s="6">
        <v>1</v>
      </c>
      <c r="DN656" s="6">
        <v>1</v>
      </c>
      <c r="DX656" t="s">
        <v>656</v>
      </c>
      <c r="DY656" t="s">
        <v>349</v>
      </c>
      <c r="DZ656" t="s">
        <v>162</v>
      </c>
      <c r="EA656" t="s">
        <v>91</v>
      </c>
      <c r="EB656" t="s">
        <v>88</v>
      </c>
      <c r="EC656" t="s">
        <v>162</v>
      </c>
      <c r="ED656" t="s">
        <v>91</v>
      </c>
      <c r="EE656" t="s">
        <v>88</v>
      </c>
      <c r="EF656" t="s">
        <v>91</v>
      </c>
      <c r="EG656" t="s">
        <v>88</v>
      </c>
      <c r="EH656" t="s">
        <v>3285</v>
      </c>
      <c r="EI656" t="s">
        <v>3285</v>
      </c>
      <c r="EJ656">
        <v>0</v>
      </c>
    </row>
    <row r="657" spans="1:140" x14ac:dyDescent="0.2">
      <c r="A657" s="6">
        <v>813</v>
      </c>
      <c r="B657" t="s">
        <v>1445</v>
      </c>
      <c r="C657" s="6">
        <v>13</v>
      </c>
      <c r="D657" s="6">
        <v>2025</v>
      </c>
      <c r="E657" s="6">
        <v>7300101047</v>
      </c>
      <c r="F657" s="6">
        <v>1</v>
      </c>
      <c r="G657" t="s">
        <v>192</v>
      </c>
      <c r="H657" t="s">
        <v>169</v>
      </c>
      <c r="I657" t="s">
        <v>1590</v>
      </c>
      <c r="J657" t="s">
        <v>374</v>
      </c>
      <c r="K657" t="s">
        <v>86</v>
      </c>
      <c r="L657" s="6">
        <v>93128803</v>
      </c>
      <c r="M657" s="6">
        <v>52</v>
      </c>
      <c r="N657" s="6">
        <v>1</v>
      </c>
      <c r="O657" s="6">
        <v>170</v>
      </c>
      <c r="P657" t="s">
        <v>162</v>
      </c>
      <c r="Q657" t="s">
        <v>87</v>
      </c>
      <c r="R657" s="6">
        <v>1</v>
      </c>
      <c r="T657" s="6">
        <v>1</v>
      </c>
      <c r="V657" s="6">
        <v>170</v>
      </c>
      <c r="W657" s="6">
        <v>73</v>
      </c>
      <c r="X657" s="6">
        <v>1</v>
      </c>
      <c r="Y657" s="6">
        <v>1</v>
      </c>
      <c r="Z657" t="s">
        <v>178</v>
      </c>
      <c r="AC657" t="s">
        <v>1591</v>
      </c>
      <c r="AD657" t="s">
        <v>2027</v>
      </c>
      <c r="AG657" t="s">
        <v>297</v>
      </c>
      <c r="AH657" t="s">
        <v>92</v>
      </c>
      <c r="AI657" t="s">
        <v>238</v>
      </c>
      <c r="AJ657" s="6">
        <v>6</v>
      </c>
      <c r="AL657" s="6">
        <v>2</v>
      </c>
      <c r="AM657" s="6">
        <v>2</v>
      </c>
      <c r="AN657" s="6">
        <v>2</v>
      </c>
      <c r="AO657" s="6">
        <v>2</v>
      </c>
      <c r="AP657" s="6">
        <v>2</v>
      </c>
      <c r="AQ657" s="6">
        <v>2</v>
      </c>
      <c r="AS657" s="6">
        <v>2</v>
      </c>
      <c r="AT657" s="6">
        <v>2</v>
      </c>
      <c r="AU657" s="6">
        <v>2</v>
      </c>
      <c r="AV657" s="6">
        <v>2</v>
      </c>
      <c r="AW657" s="6">
        <v>2</v>
      </c>
      <c r="AX657" s="6">
        <v>2</v>
      </c>
      <c r="AY657" s="6">
        <v>1</v>
      </c>
      <c r="AZ657" s="6">
        <v>1</v>
      </c>
      <c r="BA657" s="6">
        <v>170</v>
      </c>
      <c r="BB657" s="6">
        <v>73</v>
      </c>
      <c r="BC657" s="6">
        <v>1</v>
      </c>
      <c r="BD657" t="s">
        <v>1204</v>
      </c>
      <c r="BE657" t="s">
        <v>723</v>
      </c>
      <c r="BF657" s="6">
        <v>3</v>
      </c>
      <c r="BG657" s="6">
        <v>1</v>
      </c>
      <c r="BH657" t="s">
        <v>1204</v>
      </c>
      <c r="BI657" s="6">
        <v>1</v>
      </c>
      <c r="BJ657" t="s">
        <v>90</v>
      </c>
      <c r="BK657" s="6">
        <v>0</v>
      </c>
      <c r="BL657" s="6">
        <v>3134410766</v>
      </c>
      <c r="BM657" t="s">
        <v>1592</v>
      </c>
      <c r="BP657" s="6">
        <v>730010104701</v>
      </c>
      <c r="BQ657" t="s">
        <v>115</v>
      </c>
      <c r="BR657" t="s">
        <v>90</v>
      </c>
      <c r="BS657" t="s">
        <v>2028</v>
      </c>
      <c r="BT657" s="6">
        <v>2739805</v>
      </c>
      <c r="BU657" t="s">
        <v>1445</v>
      </c>
      <c r="BV657" s="6">
        <v>8907068339</v>
      </c>
      <c r="BZ657" t="s">
        <v>682</v>
      </c>
      <c r="CA657" s="6">
        <v>1</v>
      </c>
      <c r="CB657" s="6">
        <v>1</v>
      </c>
      <c r="CD657" s="6">
        <v>1</v>
      </c>
      <c r="CF657" s="6">
        <v>2</v>
      </c>
      <c r="CH657" s="6">
        <v>1</v>
      </c>
      <c r="CI657" s="6">
        <v>61</v>
      </c>
      <c r="CJ657" s="6">
        <v>1.73</v>
      </c>
      <c r="CK657" s="6">
        <v>20.399999999999999</v>
      </c>
      <c r="CL657" s="6">
        <v>1</v>
      </c>
      <c r="CM657" s="6">
        <v>1</v>
      </c>
      <c r="CN657" s="6">
        <v>1</v>
      </c>
      <c r="CO657" s="6">
        <v>1</v>
      </c>
      <c r="CP657" s="6">
        <v>1</v>
      </c>
      <c r="CQ657" s="6">
        <v>1</v>
      </c>
      <c r="CR657" s="6">
        <v>1</v>
      </c>
      <c r="CT657" s="6">
        <v>2</v>
      </c>
      <c r="CV657" s="6">
        <v>1</v>
      </c>
      <c r="CW657" s="6">
        <v>2</v>
      </c>
      <c r="CX657" s="6">
        <v>1</v>
      </c>
      <c r="CY657" s="6">
        <v>2</v>
      </c>
      <c r="CZ657" s="6">
        <v>2</v>
      </c>
      <c r="DA657" s="6">
        <v>2</v>
      </c>
      <c r="DB657" s="6">
        <v>2</v>
      </c>
      <c r="DC657" s="6">
        <v>2</v>
      </c>
      <c r="DD657" s="6">
        <v>2</v>
      </c>
      <c r="DE657" s="6">
        <v>2</v>
      </c>
      <c r="DF657" s="6">
        <v>2</v>
      </c>
      <c r="DG657" s="6">
        <v>2</v>
      </c>
      <c r="DH657" s="6">
        <v>2</v>
      </c>
      <c r="DI657" t="s">
        <v>90</v>
      </c>
      <c r="DX657" t="s">
        <v>656</v>
      </c>
      <c r="DY657" t="s">
        <v>115</v>
      </c>
      <c r="DZ657" t="s">
        <v>162</v>
      </c>
      <c r="EA657" t="s">
        <v>91</v>
      </c>
      <c r="EB657" t="s">
        <v>88</v>
      </c>
      <c r="EC657" t="s">
        <v>162</v>
      </c>
      <c r="ED657" t="s">
        <v>91</v>
      </c>
      <c r="EE657" t="s">
        <v>88</v>
      </c>
      <c r="EF657" t="s">
        <v>91</v>
      </c>
      <c r="EG657" t="s">
        <v>88</v>
      </c>
      <c r="EH657" t="s">
        <v>1445</v>
      </c>
      <c r="EI657" t="s">
        <v>1445</v>
      </c>
      <c r="EJ657">
        <v>0</v>
      </c>
    </row>
    <row r="658" spans="1:140" x14ac:dyDescent="0.2">
      <c r="A658" s="6">
        <v>813</v>
      </c>
      <c r="B658" t="s">
        <v>702</v>
      </c>
      <c r="C658" s="6">
        <v>5</v>
      </c>
      <c r="D658" s="6">
        <v>2025</v>
      </c>
      <c r="E658" s="6">
        <v>7300101047</v>
      </c>
      <c r="F658" s="6">
        <v>1</v>
      </c>
      <c r="G658" t="s">
        <v>413</v>
      </c>
      <c r="I658" t="s">
        <v>436</v>
      </c>
      <c r="J658" t="s">
        <v>508</v>
      </c>
      <c r="K658" t="s">
        <v>86</v>
      </c>
      <c r="L658" s="6">
        <v>14233532</v>
      </c>
      <c r="M658" s="6">
        <v>65</v>
      </c>
      <c r="N658" s="6">
        <v>1</v>
      </c>
      <c r="O658" s="6">
        <v>170</v>
      </c>
      <c r="P658" t="s">
        <v>162</v>
      </c>
      <c r="Q658" t="s">
        <v>87</v>
      </c>
      <c r="R658" s="6">
        <v>1</v>
      </c>
      <c r="T658" s="6">
        <v>1</v>
      </c>
      <c r="V658" s="6">
        <v>170</v>
      </c>
      <c r="W658" s="6">
        <v>73</v>
      </c>
      <c r="X658" s="6">
        <v>1</v>
      </c>
      <c r="Y658" s="6">
        <v>1</v>
      </c>
      <c r="Z658" t="s">
        <v>292</v>
      </c>
      <c r="AC658" t="s">
        <v>326</v>
      </c>
      <c r="AD658" t="s">
        <v>1328</v>
      </c>
      <c r="AG658" t="s">
        <v>304</v>
      </c>
      <c r="AH658" t="s">
        <v>92</v>
      </c>
      <c r="AI658" t="s">
        <v>234</v>
      </c>
      <c r="AJ658" s="6">
        <v>6</v>
      </c>
      <c r="AL658" s="6">
        <v>2</v>
      </c>
      <c r="AM658" s="6">
        <v>2</v>
      </c>
      <c r="AN658" s="6">
        <v>2</v>
      </c>
      <c r="AO658" s="6">
        <v>2</v>
      </c>
      <c r="AP658" s="6">
        <v>2</v>
      </c>
      <c r="AQ658" s="6">
        <v>2</v>
      </c>
      <c r="AS658" s="6">
        <v>2</v>
      </c>
      <c r="AT658" s="6">
        <v>2</v>
      </c>
      <c r="AU658" s="6">
        <v>2</v>
      </c>
      <c r="AV658" s="6">
        <v>2</v>
      </c>
      <c r="AW658" s="6">
        <v>2</v>
      </c>
      <c r="AX658" s="6">
        <v>2</v>
      </c>
      <c r="AY658" s="6">
        <v>1</v>
      </c>
      <c r="AZ658" s="6">
        <v>1</v>
      </c>
      <c r="BA658" s="6">
        <v>170</v>
      </c>
      <c r="BB658" s="6">
        <v>73</v>
      </c>
      <c r="BC658" s="6">
        <v>1</v>
      </c>
      <c r="BD658" t="s">
        <v>1329</v>
      </c>
      <c r="BE658" t="s">
        <v>787</v>
      </c>
      <c r="BF658" s="6">
        <v>3</v>
      </c>
      <c r="BG658" s="6">
        <v>1</v>
      </c>
      <c r="BH658" t="s">
        <v>1329</v>
      </c>
      <c r="BI658" s="6">
        <v>1</v>
      </c>
      <c r="BJ658" t="s">
        <v>90</v>
      </c>
      <c r="BK658" s="6">
        <v>7</v>
      </c>
      <c r="BL658" s="6">
        <v>3176763969</v>
      </c>
      <c r="BM658" t="s">
        <v>1330</v>
      </c>
      <c r="BP658" s="6">
        <v>730010104701</v>
      </c>
      <c r="BQ658" t="s">
        <v>115</v>
      </c>
      <c r="BR658" t="s">
        <v>90</v>
      </c>
      <c r="BS658" t="s">
        <v>486</v>
      </c>
      <c r="BT658" s="6">
        <v>2739805</v>
      </c>
      <c r="BU658" t="s">
        <v>851</v>
      </c>
      <c r="BV658" s="6">
        <v>8907068339</v>
      </c>
      <c r="BZ658" t="s">
        <v>808</v>
      </c>
      <c r="CA658" s="6">
        <v>1</v>
      </c>
      <c r="CB658" s="6">
        <v>1</v>
      </c>
      <c r="CD658" s="6">
        <v>1</v>
      </c>
      <c r="CF658" s="6">
        <v>2</v>
      </c>
      <c r="CH658" s="6">
        <v>2</v>
      </c>
      <c r="CI658" s="6">
        <v>45</v>
      </c>
      <c r="CJ658" s="6">
        <v>1.65</v>
      </c>
      <c r="CK658" s="6">
        <v>16.5</v>
      </c>
      <c r="CL658" s="6">
        <v>1</v>
      </c>
      <c r="CM658" s="6">
        <v>1</v>
      </c>
      <c r="CN658" s="6">
        <v>1</v>
      </c>
      <c r="CO658" s="6">
        <v>1</v>
      </c>
      <c r="CP658" s="6">
        <v>1</v>
      </c>
      <c r="CQ658" s="6">
        <v>1</v>
      </c>
      <c r="CR658" s="6">
        <v>1</v>
      </c>
      <c r="CT658" s="6">
        <v>2</v>
      </c>
      <c r="CV658" s="6">
        <v>1</v>
      </c>
      <c r="CW658" s="6">
        <v>2</v>
      </c>
      <c r="CX658" s="6">
        <v>1</v>
      </c>
      <c r="CY658" s="6">
        <v>2</v>
      </c>
      <c r="CZ658" s="6">
        <v>2</v>
      </c>
      <c r="DA658" s="6">
        <v>1</v>
      </c>
      <c r="DB658" s="6">
        <v>2</v>
      </c>
      <c r="DC658" s="6">
        <v>2</v>
      </c>
      <c r="DD658" s="6">
        <v>1</v>
      </c>
      <c r="DE658" s="6">
        <v>2</v>
      </c>
      <c r="DF658" s="6">
        <v>2</v>
      </c>
      <c r="DG658" s="6">
        <v>2</v>
      </c>
      <c r="DH658" s="6">
        <v>1</v>
      </c>
      <c r="DI658" t="s">
        <v>90</v>
      </c>
      <c r="DX658" t="s">
        <v>656</v>
      </c>
      <c r="DY658" t="s">
        <v>115</v>
      </c>
      <c r="DZ658" t="s">
        <v>162</v>
      </c>
      <c r="EA658" t="s">
        <v>91</v>
      </c>
      <c r="EB658" t="s">
        <v>88</v>
      </c>
      <c r="EC658" t="s">
        <v>162</v>
      </c>
      <c r="ED658" t="s">
        <v>91</v>
      </c>
      <c r="EE658" t="s">
        <v>88</v>
      </c>
      <c r="EF658" t="s">
        <v>91</v>
      </c>
      <c r="EG658" t="s">
        <v>88</v>
      </c>
      <c r="EH658" t="s">
        <v>851</v>
      </c>
      <c r="EI658" t="s">
        <v>702</v>
      </c>
      <c r="EJ658">
        <v>0</v>
      </c>
    </row>
    <row r="659" spans="1:140" x14ac:dyDescent="0.2">
      <c r="A659" s="6">
        <v>813</v>
      </c>
      <c r="B659" t="s">
        <v>1732</v>
      </c>
      <c r="C659" s="6">
        <v>23</v>
      </c>
      <c r="D659" s="6">
        <v>2025</v>
      </c>
      <c r="E659" s="6">
        <v>7300101047</v>
      </c>
      <c r="F659" s="6">
        <v>2</v>
      </c>
      <c r="G659" t="s">
        <v>105</v>
      </c>
      <c r="H659" t="s">
        <v>2185</v>
      </c>
      <c r="I659" t="s">
        <v>2186</v>
      </c>
      <c r="J659" t="s">
        <v>176</v>
      </c>
      <c r="K659" t="s">
        <v>86</v>
      </c>
      <c r="L659" s="6">
        <v>43588111</v>
      </c>
      <c r="M659" s="6">
        <v>54</v>
      </c>
      <c r="N659" s="6">
        <v>1</v>
      </c>
      <c r="O659" s="6">
        <v>170</v>
      </c>
      <c r="P659" t="s">
        <v>162</v>
      </c>
      <c r="Q659" t="s">
        <v>93</v>
      </c>
      <c r="R659" s="6">
        <v>2</v>
      </c>
      <c r="T659" s="6">
        <v>1</v>
      </c>
      <c r="V659" s="6">
        <v>170</v>
      </c>
      <c r="W659" s="6">
        <v>73</v>
      </c>
      <c r="X659" s="6">
        <v>1</v>
      </c>
      <c r="Y659" s="6">
        <v>1</v>
      </c>
      <c r="Z659" t="s">
        <v>292</v>
      </c>
      <c r="AC659" t="s">
        <v>2187</v>
      </c>
      <c r="AD659" t="s">
        <v>2188</v>
      </c>
      <c r="AG659" t="s">
        <v>303</v>
      </c>
      <c r="AH659" t="s">
        <v>92</v>
      </c>
      <c r="AI659" t="s">
        <v>2189</v>
      </c>
      <c r="AJ659" s="6">
        <v>6</v>
      </c>
      <c r="AL659" s="6">
        <v>2</v>
      </c>
      <c r="AM659" s="6">
        <v>2</v>
      </c>
      <c r="AN659" s="6">
        <v>2</v>
      </c>
      <c r="AO659" s="6">
        <v>2</v>
      </c>
      <c r="AP659" s="6">
        <v>2</v>
      </c>
      <c r="AQ659" s="6">
        <v>2</v>
      </c>
      <c r="AS659" s="6">
        <v>2</v>
      </c>
      <c r="AT659" s="6">
        <v>2</v>
      </c>
      <c r="AU659" s="6">
        <v>2</v>
      </c>
      <c r="AV659" s="6">
        <v>2</v>
      </c>
      <c r="AW659" s="6">
        <v>2</v>
      </c>
      <c r="AX659" s="6">
        <v>2</v>
      </c>
      <c r="AY659" s="6">
        <v>1</v>
      </c>
      <c r="AZ659" s="6">
        <v>1</v>
      </c>
      <c r="BA659" s="6">
        <v>170</v>
      </c>
      <c r="BB659" s="6">
        <v>73</v>
      </c>
      <c r="BC659" s="6">
        <v>1</v>
      </c>
      <c r="BD659" t="s">
        <v>1699</v>
      </c>
      <c r="BE659" t="s">
        <v>1807</v>
      </c>
      <c r="BF659" s="6">
        <v>3</v>
      </c>
      <c r="BG659" s="6">
        <v>1</v>
      </c>
      <c r="BH659" t="s">
        <v>1699</v>
      </c>
      <c r="BI659" s="6">
        <v>1</v>
      </c>
      <c r="BJ659" t="s">
        <v>90</v>
      </c>
      <c r="BK659" s="6">
        <v>7</v>
      </c>
      <c r="BL659" s="6">
        <v>3209648590</v>
      </c>
      <c r="BM659" t="s">
        <v>1562</v>
      </c>
      <c r="BP659" s="6">
        <v>730010104701</v>
      </c>
      <c r="BQ659" t="s">
        <v>115</v>
      </c>
      <c r="BR659" t="s">
        <v>90</v>
      </c>
      <c r="BS659" t="s">
        <v>2127</v>
      </c>
      <c r="BT659" s="6">
        <v>2739805</v>
      </c>
      <c r="BU659" t="s">
        <v>2591</v>
      </c>
      <c r="BV659" s="6">
        <v>8097063369</v>
      </c>
      <c r="BZ659" t="s">
        <v>1709</v>
      </c>
      <c r="CA659" s="6">
        <v>1</v>
      </c>
      <c r="CB659" s="6">
        <v>1</v>
      </c>
      <c r="CD659" s="6">
        <v>1</v>
      </c>
      <c r="CF659" s="6">
        <v>2</v>
      </c>
      <c r="CH659" s="6">
        <v>2</v>
      </c>
      <c r="CI659" s="6">
        <v>54</v>
      </c>
      <c r="CJ659" s="6">
        <v>1.55</v>
      </c>
      <c r="CK659" s="6">
        <v>22.5</v>
      </c>
      <c r="CL659" s="6">
        <v>1</v>
      </c>
      <c r="CM659" s="6">
        <v>1</v>
      </c>
      <c r="CN659" s="6">
        <v>1</v>
      </c>
      <c r="CO659" s="6">
        <v>1</v>
      </c>
      <c r="CP659" s="6">
        <v>1</v>
      </c>
      <c r="CQ659" s="6">
        <v>1</v>
      </c>
      <c r="CR659" s="6">
        <v>1</v>
      </c>
      <c r="CT659" s="6">
        <v>2</v>
      </c>
      <c r="CV659" s="6">
        <v>1</v>
      </c>
      <c r="CW659" s="6">
        <v>2</v>
      </c>
      <c r="CX659" s="6">
        <v>1</v>
      </c>
      <c r="CY659" s="6">
        <v>2</v>
      </c>
      <c r="CZ659" s="6">
        <v>2</v>
      </c>
      <c r="DA659" s="6">
        <v>1</v>
      </c>
      <c r="DB659" s="6">
        <v>2</v>
      </c>
      <c r="DC659" s="6">
        <v>2</v>
      </c>
      <c r="DD659" s="6">
        <v>1</v>
      </c>
      <c r="DE659" s="6">
        <v>2</v>
      </c>
      <c r="DF659" s="6">
        <v>2</v>
      </c>
      <c r="DG659" s="6">
        <v>2</v>
      </c>
      <c r="DH659" s="6">
        <v>2</v>
      </c>
      <c r="DI659" t="s">
        <v>90</v>
      </c>
      <c r="DX659" t="s">
        <v>656</v>
      </c>
      <c r="DY659" t="s">
        <v>349</v>
      </c>
      <c r="DZ659" t="s">
        <v>162</v>
      </c>
      <c r="EA659" t="s">
        <v>91</v>
      </c>
      <c r="EB659" t="s">
        <v>88</v>
      </c>
      <c r="EC659" t="s">
        <v>162</v>
      </c>
      <c r="ED659" t="s">
        <v>91</v>
      </c>
      <c r="EE659" t="s">
        <v>88</v>
      </c>
      <c r="EF659" t="s">
        <v>91</v>
      </c>
      <c r="EG659" t="s">
        <v>88</v>
      </c>
      <c r="EH659" t="s">
        <v>2591</v>
      </c>
      <c r="EI659" t="s">
        <v>1732</v>
      </c>
      <c r="EJ659">
        <v>0</v>
      </c>
    </row>
    <row r="660" spans="1:140" x14ac:dyDescent="0.2">
      <c r="A660" s="6">
        <v>813</v>
      </c>
      <c r="B660" t="s">
        <v>1852</v>
      </c>
      <c r="C660" s="6">
        <v>23</v>
      </c>
      <c r="D660" s="6">
        <v>2025</v>
      </c>
      <c r="E660" s="6">
        <v>7300101047</v>
      </c>
      <c r="F660" s="6">
        <v>2</v>
      </c>
      <c r="G660" t="s">
        <v>305</v>
      </c>
      <c r="H660" t="s">
        <v>2190</v>
      </c>
      <c r="I660" t="s">
        <v>575</v>
      </c>
      <c r="J660" t="s">
        <v>2191</v>
      </c>
      <c r="K660" t="s">
        <v>86</v>
      </c>
      <c r="L660" s="6">
        <v>1073321989</v>
      </c>
      <c r="M660" s="6">
        <v>37</v>
      </c>
      <c r="N660" s="6">
        <v>1</v>
      </c>
      <c r="O660" s="6">
        <v>170</v>
      </c>
      <c r="P660" t="s">
        <v>162</v>
      </c>
      <c r="Q660" t="s">
        <v>93</v>
      </c>
      <c r="R660" s="6">
        <v>2</v>
      </c>
      <c r="T660" s="6">
        <v>1</v>
      </c>
      <c r="V660" s="6">
        <v>170</v>
      </c>
      <c r="W660" s="6">
        <v>73</v>
      </c>
      <c r="X660" s="6">
        <v>1</v>
      </c>
      <c r="Y660" s="6">
        <v>1</v>
      </c>
      <c r="Z660" t="s">
        <v>223</v>
      </c>
      <c r="AC660" t="s">
        <v>2192</v>
      </c>
      <c r="AD660" t="s">
        <v>2193</v>
      </c>
      <c r="AG660" t="s">
        <v>303</v>
      </c>
      <c r="AH660" t="s">
        <v>92</v>
      </c>
      <c r="AI660" t="s">
        <v>123</v>
      </c>
      <c r="AJ660" s="6">
        <v>6</v>
      </c>
      <c r="AL660" s="6">
        <v>2</v>
      </c>
      <c r="AM660" s="6">
        <v>2</v>
      </c>
      <c r="AN660" s="6">
        <v>2</v>
      </c>
      <c r="AO660" s="6">
        <v>2</v>
      </c>
      <c r="AP660" s="6">
        <v>2</v>
      </c>
      <c r="AQ660" s="6">
        <v>2</v>
      </c>
      <c r="AS660" s="6">
        <v>2</v>
      </c>
      <c r="AT660" s="6">
        <v>2</v>
      </c>
      <c r="AU660" s="6">
        <v>2</v>
      </c>
      <c r="AV660" s="6">
        <v>2</v>
      </c>
      <c r="AW660" s="6">
        <v>2</v>
      </c>
      <c r="AX660" s="6">
        <v>2</v>
      </c>
      <c r="AY660" s="6">
        <v>1</v>
      </c>
      <c r="AZ660" s="6">
        <v>1</v>
      </c>
      <c r="BA660" s="6">
        <v>170</v>
      </c>
      <c r="BB660" s="6">
        <v>73</v>
      </c>
      <c r="BC660" s="6">
        <v>1</v>
      </c>
      <c r="BD660" t="s">
        <v>1856</v>
      </c>
      <c r="BE660" t="s">
        <v>1813</v>
      </c>
      <c r="BF660" s="6">
        <v>3</v>
      </c>
      <c r="BG660" s="6">
        <v>1</v>
      </c>
      <c r="BH660" t="s">
        <v>1856</v>
      </c>
      <c r="BI660" s="6">
        <v>1</v>
      </c>
      <c r="BJ660" t="s">
        <v>90</v>
      </c>
      <c r="BK660" s="6">
        <v>7</v>
      </c>
      <c r="BL660" s="6">
        <v>3246528685</v>
      </c>
      <c r="BM660" t="s">
        <v>2194</v>
      </c>
      <c r="BP660" s="6">
        <v>730010104701</v>
      </c>
      <c r="BQ660" t="s">
        <v>115</v>
      </c>
      <c r="BR660" t="s">
        <v>90</v>
      </c>
      <c r="BS660" t="s">
        <v>2195</v>
      </c>
      <c r="BT660" s="6">
        <v>2739805</v>
      </c>
      <c r="BU660" t="s">
        <v>1708</v>
      </c>
      <c r="BV660" s="6">
        <v>8097063369</v>
      </c>
      <c r="BZ660" t="s">
        <v>1709</v>
      </c>
      <c r="CA660" s="6">
        <v>1</v>
      </c>
      <c r="CB660" s="6">
        <v>2</v>
      </c>
      <c r="CC660" s="6">
        <v>1</v>
      </c>
      <c r="CD660" s="6">
        <v>1</v>
      </c>
      <c r="CF660" s="6">
        <v>2</v>
      </c>
      <c r="CH660" s="6">
        <v>1</v>
      </c>
      <c r="CI660" s="6">
        <v>90</v>
      </c>
      <c r="CJ660" s="6">
        <v>1.57</v>
      </c>
      <c r="CK660" s="6">
        <v>36.5</v>
      </c>
      <c r="CL660" s="6">
        <v>1</v>
      </c>
      <c r="CM660" s="6">
        <v>2</v>
      </c>
      <c r="CN660" s="6">
        <v>1</v>
      </c>
      <c r="CO660" s="6">
        <v>3</v>
      </c>
      <c r="CP660" s="6">
        <v>1</v>
      </c>
      <c r="CQ660" s="6">
        <v>1</v>
      </c>
      <c r="CR660" s="6">
        <v>1</v>
      </c>
      <c r="CT660" s="6">
        <v>2</v>
      </c>
      <c r="CV660" s="6">
        <v>1</v>
      </c>
      <c r="CW660" s="6">
        <v>2</v>
      </c>
      <c r="CX660" s="6">
        <v>1</v>
      </c>
      <c r="CY660" s="6">
        <v>2</v>
      </c>
      <c r="CZ660" s="6">
        <v>2</v>
      </c>
      <c r="DA660" s="6">
        <v>2</v>
      </c>
      <c r="DB660" s="6">
        <v>2</v>
      </c>
      <c r="DC660" s="6">
        <v>2</v>
      </c>
      <c r="DD660" s="6">
        <v>2</v>
      </c>
      <c r="DE660" s="6">
        <v>2</v>
      </c>
      <c r="DF660" s="6">
        <v>2</v>
      </c>
      <c r="DG660" s="6">
        <v>2</v>
      </c>
      <c r="DH660" s="6">
        <v>2</v>
      </c>
      <c r="DI660" t="s">
        <v>90</v>
      </c>
      <c r="DX660" t="s">
        <v>656</v>
      </c>
      <c r="DY660" t="s">
        <v>349</v>
      </c>
      <c r="DZ660" t="s">
        <v>162</v>
      </c>
      <c r="EA660" t="s">
        <v>91</v>
      </c>
      <c r="EB660" t="s">
        <v>88</v>
      </c>
      <c r="EC660" t="s">
        <v>162</v>
      </c>
      <c r="ED660" t="s">
        <v>91</v>
      </c>
      <c r="EE660" t="s">
        <v>88</v>
      </c>
      <c r="EF660" t="s">
        <v>91</v>
      </c>
      <c r="EG660" t="s">
        <v>88</v>
      </c>
      <c r="EH660" t="s">
        <v>1708</v>
      </c>
      <c r="EI660" t="s">
        <v>1852</v>
      </c>
      <c r="EJ660">
        <v>0</v>
      </c>
    </row>
    <row r="661" spans="1:140" x14ac:dyDescent="0.2">
      <c r="A661" s="6">
        <v>813</v>
      </c>
      <c r="B661" t="s">
        <v>1852</v>
      </c>
      <c r="C661" s="6">
        <v>24</v>
      </c>
      <c r="D661" s="6">
        <v>2025</v>
      </c>
      <c r="E661" s="6">
        <v>7300101047</v>
      </c>
      <c r="F661" s="6">
        <v>2</v>
      </c>
      <c r="G661" t="s">
        <v>2156</v>
      </c>
      <c r="I661" t="s">
        <v>107</v>
      </c>
      <c r="J661" t="s">
        <v>2157</v>
      </c>
      <c r="K661" t="s">
        <v>86</v>
      </c>
      <c r="L661" s="6">
        <v>16497915</v>
      </c>
      <c r="M661" s="6">
        <v>54</v>
      </c>
      <c r="N661" s="6">
        <v>1</v>
      </c>
      <c r="O661" s="6">
        <v>170</v>
      </c>
      <c r="P661" t="s">
        <v>162</v>
      </c>
      <c r="Q661" t="s">
        <v>87</v>
      </c>
      <c r="R661" s="6">
        <v>1</v>
      </c>
      <c r="T661" s="6">
        <v>1</v>
      </c>
      <c r="V661" s="6">
        <v>170</v>
      </c>
      <c r="W661" s="6">
        <v>73</v>
      </c>
      <c r="X661" s="6">
        <v>1</v>
      </c>
      <c r="Y661" s="6">
        <v>1</v>
      </c>
      <c r="Z661" t="s">
        <v>376</v>
      </c>
      <c r="AC661" t="s">
        <v>108</v>
      </c>
      <c r="AD661" t="s">
        <v>2158</v>
      </c>
      <c r="AG661" t="s">
        <v>304</v>
      </c>
      <c r="AH661" t="s">
        <v>92</v>
      </c>
      <c r="AI661" t="s">
        <v>123</v>
      </c>
      <c r="AJ661" s="6">
        <v>6</v>
      </c>
      <c r="AL661" s="6">
        <v>2</v>
      </c>
      <c r="AM661" s="6">
        <v>2</v>
      </c>
      <c r="AN661" s="6">
        <v>2</v>
      </c>
      <c r="AO661" s="6">
        <v>2</v>
      </c>
      <c r="AP661" s="6">
        <v>2</v>
      </c>
      <c r="AQ661" s="6">
        <v>2</v>
      </c>
      <c r="AS661" s="6">
        <v>2</v>
      </c>
      <c r="AT661" s="6">
        <v>2</v>
      </c>
      <c r="AU661" s="6">
        <v>2</v>
      </c>
      <c r="AV661" s="6">
        <v>2</v>
      </c>
      <c r="AW661" s="6">
        <v>2</v>
      </c>
      <c r="AX661" s="6">
        <v>2</v>
      </c>
      <c r="AY661" s="6">
        <v>1</v>
      </c>
      <c r="AZ661" s="6">
        <v>1</v>
      </c>
      <c r="BA661" s="6">
        <v>170</v>
      </c>
      <c r="BB661" s="6">
        <v>73</v>
      </c>
      <c r="BC661" s="6">
        <v>1</v>
      </c>
      <c r="BD661" t="s">
        <v>1675</v>
      </c>
      <c r="BE661" t="s">
        <v>1969</v>
      </c>
      <c r="BF661" s="6">
        <v>3</v>
      </c>
      <c r="BG661" s="6">
        <v>1</v>
      </c>
      <c r="BH661" t="s">
        <v>1675</v>
      </c>
      <c r="BI661" s="6">
        <v>1</v>
      </c>
      <c r="BJ661" t="s">
        <v>90</v>
      </c>
      <c r="BK661" s="6">
        <v>7</v>
      </c>
      <c r="BL661" s="6">
        <v>3186893144</v>
      </c>
      <c r="BM661" t="s">
        <v>2159</v>
      </c>
      <c r="BP661" s="6">
        <v>730010104701</v>
      </c>
      <c r="BQ661" t="s">
        <v>115</v>
      </c>
      <c r="BR661" t="s">
        <v>90</v>
      </c>
      <c r="BS661" t="s">
        <v>2653</v>
      </c>
      <c r="BT661" s="6">
        <v>2739805</v>
      </c>
      <c r="BU661" t="s">
        <v>2591</v>
      </c>
      <c r="BV661" s="6">
        <v>8097063369</v>
      </c>
      <c r="BZ661" t="s">
        <v>1709</v>
      </c>
      <c r="CA661" s="6">
        <v>1</v>
      </c>
      <c r="CB661" s="6">
        <v>2</v>
      </c>
      <c r="CC661" s="6">
        <v>8</v>
      </c>
      <c r="CD661" s="6">
        <v>1</v>
      </c>
      <c r="CF661" s="6">
        <v>2</v>
      </c>
      <c r="CH661" s="6">
        <v>2</v>
      </c>
      <c r="CI661" s="6">
        <v>81</v>
      </c>
      <c r="CJ661" s="6">
        <v>1.7</v>
      </c>
      <c r="CK661" s="6">
        <v>28</v>
      </c>
      <c r="CL661" s="6">
        <v>2</v>
      </c>
      <c r="CN661" s="6">
        <v>1</v>
      </c>
      <c r="CO661" s="6">
        <v>1</v>
      </c>
      <c r="CP661" s="6">
        <v>1</v>
      </c>
      <c r="CQ661" s="6">
        <v>1</v>
      </c>
      <c r="CR661" s="6">
        <v>1</v>
      </c>
      <c r="CT661" s="6">
        <v>2</v>
      </c>
      <c r="CV661" s="6">
        <v>1</v>
      </c>
      <c r="CW661" s="6">
        <v>2</v>
      </c>
      <c r="CX661" s="6">
        <v>1</v>
      </c>
      <c r="CY661" s="6">
        <v>2</v>
      </c>
      <c r="CZ661" s="6">
        <v>2</v>
      </c>
      <c r="DA661" s="6">
        <v>2</v>
      </c>
      <c r="DB661" s="6">
        <v>2</v>
      </c>
      <c r="DC661" s="6">
        <v>2</v>
      </c>
      <c r="DD661" s="6">
        <v>2</v>
      </c>
      <c r="DE661" s="6">
        <v>2</v>
      </c>
      <c r="DF661" s="6">
        <v>2</v>
      </c>
      <c r="DG661" s="6">
        <v>2</v>
      </c>
      <c r="DH661" s="6">
        <v>2</v>
      </c>
      <c r="DI661" t="s">
        <v>90</v>
      </c>
      <c r="DX661" t="s">
        <v>656</v>
      </c>
      <c r="DY661" t="s">
        <v>349</v>
      </c>
      <c r="DZ661" t="s">
        <v>162</v>
      </c>
      <c r="EA661" t="s">
        <v>91</v>
      </c>
      <c r="EB661" t="s">
        <v>88</v>
      </c>
      <c r="EC661" t="s">
        <v>162</v>
      </c>
      <c r="ED661" t="s">
        <v>91</v>
      </c>
      <c r="EE661" t="s">
        <v>88</v>
      </c>
      <c r="EF661" t="s">
        <v>91</v>
      </c>
      <c r="EG661" t="s">
        <v>88</v>
      </c>
      <c r="EH661" t="s">
        <v>2591</v>
      </c>
      <c r="EI661" t="s">
        <v>1852</v>
      </c>
      <c r="EJ661">
        <v>0</v>
      </c>
    </row>
    <row r="662" spans="1:140" x14ac:dyDescent="0.2">
      <c r="A662" s="6">
        <v>813</v>
      </c>
      <c r="B662" t="s">
        <v>1743</v>
      </c>
      <c r="C662" s="6">
        <v>24</v>
      </c>
      <c r="D662" s="6">
        <v>2025</v>
      </c>
      <c r="E662" s="6">
        <v>7300101047</v>
      </c>
      <c r="F662" s="6">
        <v>2</v>
      </c>
      <c r="G662" t="s">
        <v>2160</v>
      </c>
      <c r="H662" t="s">
        <v>1863</v>
      </c>
      <c r="I662" t="s">
        <v>101</v>
      </c>
      <c r="K662" t="s">
        <v>175</v>
      </c>
      <c r="L662" s="6">
        <v>1070606565</v>
      </c>
      <c r="M662" s="6">
        <v>15</v>
      </c>
      <c r="N662" s="6">
        <v>1</v>
      </c>
      <c r="O662" s="6">
        <v>170</v>
      </c>
      <c r="P662" t="s">
        <v>162</v>
      </c>
      <c r="Q662" t="s">
        <v>93</v>
      </c>
      <c r="R662" s="6">
        <v>2</v>
      </c>
      <c r="T662" s="6">
        <v>1</v>
      </c>
      <c r="V662" s="6">
        <v>170</v>
      </c>
      <c r="W662" s="6">
        <v>73</v>
      </c>
      <c r="X662" s="6">
        <v>1</v>
      </c>
      <c r="Y662" s="6">
        <v>1</v>
      </c>
      <c r="Z662" t="s">
        <v>213</v>
      </c>
      <c r="AC662" t="s">
        <v>2161</v>
      </c>
      <c r="AD662" t="s">
        <v>2654</v>
      </c>
      <c r="AG662" t="s">
        <v>302</v>
      </c>
      <c r="AH662" t="s">
        <v>92</v>
      </c>
      <c r="AI662" t="s">
        <v>123</v>
      </c>
      <c r="AJ662" s="6">
        <v>6</v>
      </c>
      <c r="AL662" s="6">
        <v>2</v>
      </c>
      <c r="AM662" s="6">
        <v>2</v>
      </c>
      <c r="AN662" s="6">
        <v>2</v>
      </c>
      <c r="AO662" s="6">
        <v>2</v>
      </c>
      <c r="AP662" s="6">
        <v>2</v>
      </c>
      <c r="AQ662" s="6">
        <v>2</v>
      </c>
      <c r="AS662" s="6">
        <v>2</v>
      </c>
      <c r="AT662" s="6">
        <v>2</v>
      </c>
      <c r="AU662" s="6">
        <v>2</v>
      </c>
      <c r="AV662" s="6">
        <v>2</v>
      </c>
      <c r="AW662" s="6">
        <v>2</v>
      </c>
      <c r="AX662" s="6">
        <v>2</v>
      </c>
      <c r="AY662" s="6">
        <v>1</v>
      </c>
      <c r="AZ662" s="6">
        <v>1</v>
      </c>
      <c r="BA662" s="6">
        <v>170</v>
      </c>
      <c r="BB662" s="6">
        <v>73</v>
      </c>
      <c r="BC662" s="6">
        <v>1</v>
      </c>
      <c r="BD662" t="s">
        <v>1694</v>
      </c>
      <c r="BE662" t="s">
        <v>1506</v>
      </c>
      <c r="BF662" s="6">
        <v>3</v>
      </c>
      <c r="BG662" s="6">
        <v>1</v>
      </c>
      <c r="BH662" t="s">
        <v>1694</v>
      </c>
      <c r="BI662" s="6">
        <v>1</v>
      </c>
      <c r="BJ662" t="s">
        <v>90</v>
      </c>
      <c r="BK662" s="6">
        <v>7</v>
      </c>
      <c r="BL662" s="6">
        <v>3143034735</v>
      </c>
      <c r="BM662" t="s">
        <v>2162</v>
      </c>
      <c r="BP662" s="6">
        <v>730010104701</v>
      </c>
      <c r="BQ662" t="s">
        <v>115</v>
      </c>
      <c r="BR662" t="s">
        <v>90</v>
      </c>
      <c r="BS662" t="s">
        <v>2655</v>
      </c>
      <c r="BT662" s="6">
        <v>2739805</v>
      </c>
      <c r="BU662" t="s">
        <v>2591</v>
      </c>
      <c r="BV662" s="6">
        <v>8097063369</v>
      </c>
      <c r="BZ662" t="s">
        <v>1709</v>
      </c>
      <c r="CA662" s="6">
        <v>1</v>
      </c>
      <c r="CB662" s="6">
        <v>2</v>
      </c>
      <c r="CC662" s="6">
        <v>4</v>
      </c>
      <c r="CD662" s="6">
        <v>1</v>
      </c>
      <c r="CF662" s="6">
        <v>2</v>
      </c>
      <c r="CH662" s="6">
        <v>2</v>
      </c>
      <c r="CI662" s="6">
        <v>56</v>
      </c>
      <c r="CJ662" s="6">
        <v>1.67</v>
      </c>
      <c r="CK662" s="6">
        <v>20.100000000000001</v>
      </c>
      <c r="CL662" s="6">
        <v>1</v>
      </c>
      <c r="CM662" s="6">
        <v>2</v>
      </c>
      <c r="CN662" s="6">
        <v>1</v>
      </c>
      <c r="CO662" s="6">
        <v>1</v>
      </c>
      <c r="CP662" s="6">
        <v>1</v>
      </c>
      <c r="CQ662" s="6">
        <v>1</v>
      </c>
      <c r="CR662" s="6">
        <v>1</v>
      </c>
      <c r="CT662" s="6">
        <v>2</v>
      </c>
      <c r="CV662" s="6">
        <v>1</v>
      </c>
      <c r="CW662" s="6">
        <v>2</v>
      </c>
      <c r="CX662" s="6">
        <v>1</v>
      </c>
      <c r="CY662" s="6">
        <v>2</v>
      </c>
      <c r="CZ662" s="6">
        <v>2</v>
      </c>
      <c r="DA662" s="6">
        <v>2</v>
      </c>
      <c r="DB662" s="6">
        <v>2</v>
      </c>
      <c r="DC662" s="6">
        <v>2</v>
      </c>
      <c r="DD662" s="6">
        <v>2</v>
      </c>
      <c r="DE662" s="6">
        <v>2</v>
      </c>
      <c r="DF662" s="6">
        <v>2</v>
      </c>
      <c r="DG662" s="6">
        <v>2</v>
      </c>
      <c r="DH662" s="6">
        <v>2</v>
      </c>
      <c r="DI662" t="s">
        <v>90</v>
      </c>
      <c r="DX662" t="s">
        <v>656</v>
      </c>
      <c r="DY662" t="s">
        <v>349</v>
      </c>
      <c r="DZ662" t="s">
        <v>162</v>
      </c>
      <c r="EA662" t="s">
        <v>91</v>
      </c>
      <c r="EB662" t="s">
        <v>88</v>
      </c>
      <c r="EC662" t="s">
        <v>162</v>
      </c>
      <c r="ED662" t="s">
        <v>91</v>
      </c>
      <c r="EE662" t="s">
        <v>88</v>
      </c>
      <c r="EF662" t="s">
        <v>91</v>
      </c>
      <c r="EG662" t="s">
        <v>88</v>
      </c>
      <c r="EH662" t="s">
        <v>2591</v>
      </c>
      <c r="EI662" t="s">
        <v>1743</v>
      </c>
      <c r="EJ662">
        <v>0</v>
      </c>
    </row>
    <row r="663" spans="1:140" x14ac:dyDescent="0.2">
      <c r="A663" s="6">
        <v>813</v>
      </c>
      <c r="B663" t="s">
        <v>1979</v>
      </c>
      <c r="C663" s="6">
        <v>24</v>
      </c>
      <c r="D663" s="6">
        <v>2025</v>
      </c>
      <c r="E663" s="6">
        <v>7300101047</v>
      </c>
      <c r="F663" s="6">
        <v>2</v>
      </c>
      <c r="G663" t="s">
        <v>102</v>
      </c>
      <c r="H663" t="s">
        <v>192</v>
      </c>
      <c r="I663" t="s">
        <v>2163</v>
      </c>
      <c r="K663" t="s">
        <v>86</v>
      </c>
      <c r="L663" s="6">
        <v>1099549720</v>
      </c>
      <c r="M663" s="6">
        <v>58</v>
      </c>
      <c r="N663" s="6">
        <v>1</v>
      </c>
      <c r="O663" s="6">
        <v>170</v>
      </c>
      <c r="P663" t="s">
        <v>162</v>
      </c>
      <c r="Q663" t="s">
        <v>87</v>
      </c>
      <c r="R663" s="6">
        <v>1</v>
      </c>
      <c r="T663" s="6">
        <v>1</v>
      </c>
      <c r="V663" s="6">
        <v>170</v>
      </c>
      <c r="W663" s="6">
        <v>73</v>
      </c>
      <c r="X663" s="6">
        <v>1</v>
      </c>
      <c r="Y663" s="6">
        <v>1</v>
      </c>
      <c r="Z663" t="s">
        <v>380</v>
      </c>
      <c r="AC663" t="s">
        <v>2016</v>
      </c>
      <c r="AD663" t="s">
        <v>2164</v>
      </c>
      <c r="AG663" t="s">
        <v>297</v>
      </c>
      <c r="AH663" t="s">
        <v>92</v>
      </c>
      <c r="AI663" t="s">
        <v>123</v>
      </c>
      <c r="AJ663" s="6">
        <v>6</v>
      </c>
      <c r="AL663" s="6">
        <v>2</v>
      </c>
      <c r="AM663" s="6">
        <v>2</v>
      </c>
      <c r="AN663" s="6">
        <v>2</v>
      </c>
      <c r="AO663" s="6">
        <v>2</v>
      </c>
      <c r="AP663" s="6">
        <v>2</v>
      </c>
      <c r="AQ663" s="6">
        <v>2</v>
      </c>
      <c r="AS663" s="6">
        <v>2</v>
      </c>
      <c r="AT663" s="6">
        <v>2</v>
      </c>
      <c r="AU663" s="6">
        <v>2</v>
      </c>
      <c r="AV663" s="6">
        <v>2</v>
      </c>
      <c r="AW663" s="6">
        <v>2</v>
      </c>
      <c r="AX663" s="6">
        <v>2</v>
      </c>
      <c r="AY663" s="6">
        <v>1</v>
      </c>
      <c r="AZ663" s="6">
        <v>1</v>
      </c>
      <c r="BA663" s="6">
        <v>170</v>
      </c>
      <c r="BB663" s="6">
        <v>73</v>
      </c>
      <c r="BC663" s="6">
        <v>1</v>
      </c>
      <c r="BD663" t="s">
        <v>1790</v>
      </c>
      <c r="BE663" t="s">
        <v>2067</v>
      </c>
      <c r="BF663" s="6">
        <v>3</v>
      </c>
      <c r="BG663" s="6">
        <v>1</v>
      </c>
      <c r="BH663" t="s">
        <v>1790</v>
      </c>
      <c r="BI663" s="6">
        <v>1</v>
      </c>
      <c r="BJ663" t="s">
        <v>90</v>
      </c>
      <c r="BK663" s="6">
        <v>7</v>
      </c>
      <c r="BL663" s="6">
        <v>3183769280</v>
      </c>
      <c r="BM663" t="s">
        <v>2165</v>
      </c>
      <c r="BP663" s="6">
        <v>730010104701</v>
      </c>
      <c r="BQ663" t="s">
        <v>115</v>
      </c>
      <c r="BR663" t="s">
        <v>90</v>
      </c>
      <c r="BS663" t="s">
        <v>3930</v>
      </c>
      <c r="BT663" s="6">
        <v>2739805</v>
      </c>
      <c r="BU663" t="s">
        <v>3391</v>
      </c>
      <c r="BV663" s="6">
        <v>8097063369</v>
      </c>
      <c r="BZ663" t="s">
        <v>2699</v>
      </c>
      <c r="CA663" s="6">
        <v>1</v>
      </c>
      <c r="CB663" s="6">
        <v>1</v>
      </c>
      <c r="CD663" s="6">
        <v>1</v>
      </c>
      <c r="CF663" s="6">
        <v>2</v>
      </c>
      <c r="CH663" s="6">
        <v>1</v>
      </c>
      <c r="CI663" s="6">
        <v>52</v>
      </c>
      <c r="CJ663" s="6">
        <v>1.65</v>
      </c>
      <c r="CK663" s="6">
        <v>19.100000000000001</v>
      </c>
      <c r="CL663" s="6">
        <v>1</v>
      </c>
      <c r="CM663" s="6">
        <v>2</v>
      </c>
      <c r="CN663" s="6">
        <v>1</v>
      </c>
      <c r="CO663" s="6">
        <v>2</v>
      </c>
      <c r="CP663" s="6">
        <v>1</v>
      </c>
      <c r="CQ663" s="6">
        <v>1</v>
      </c>
      <c r="CR663" s="6">
        <v>1</v>
      </c>
      <c r="CT663" s="6">
        <v>2</v>
      </c>
      <c r="CV663" s="6">
        <v>1</v>
      </c>
      <c r="CW663" s="6">
        <v>2</v>
      </c>
      <c r="CX663" s="6">
        <v>1</v>
      </c>
      <c r="CY663" s="6">
        <v>2</v>
      </c>
      <c r="CZ663" s="6">
        <v>2</v>
      </c>
      <c r="DA663" s="6">
        <v>2</v>
      </c>
      <c r="DB663" s="6">
        <v>2</v>
      </c>
      <c r="DC663" s="6">
        <v>2</v>
      </c>
      <c r="DD663" s="6">
        <v>2</v>
      </c>
      <c r="DE663" s="6">
        <v>2</v>
      </c>
      <c r="DF663" s="6">
        <v>2</v>
      </c>
      <c r="DG663" s="6">
        <v>2</v>
      </c>
      <c r="DH663" s="6">
        <v>1</v>
      </c>
      <c r="DI663" t="s">
        <v>90</v>
      </c>
      <c r="DX663" t="s">
        <v>656</v>
      </c>
      <c r="DY663" t="s">
        <v>349</v>
      </c>
      <c r="DZ663" t="s">
        <v>162</v>
      </c>
      <c r="EA663" t="s">
        <v>91</v>
      </c>
      <c r="EB663" t="s">
        <v>88</v>
      </c>
      <c r="EC663" t="s">
        <v>162</v>
      </c>
      <c r="ED663" t="s">
        <v>91</v>
      </c>
      <c r="EE663" t="s">
        <v>88</v>
      </c>
      <c r="EF663" t="s">
        <v>91</v>
      </c>
      <c r="EG663" t="s">
        <v>88</v>
      </c>
      <c r="EH663" t="s">
        <v>3391</v>
      </c>
      <c r="EI663" t="s">
        <v>1979</v>
      </c>
      <c r="EJ663">
        <v>0</v>
      </c>
    </row>
    <row r="664" spans="1:140" x14ac:dyDescent="0.2">
      <c r="A664" s="6">
        <v>813</v>
      </c>
      <c r="B664" t="s">
        <v>2542</v>
      </c>
      <c r="C664" s="6">
        <v>28</v>
      </c>
      <c r="D664" s="6">
        <v>2025</v>
      </c>
      <c r="E664" s="6">
        <v>7300101047</v>
      </c>
      <c r="F664" s="6">
        <v>2</v>
      </c>
      <c r="G664" t="s">
        <v>4495</v>
      </c>
      <c r="H664" t="s">
        <v>4496</v>
      </c>
      <c r="I664" t="s">
        <v>103</v>
      </c>
      <c r="J664" t="s">
        <v>396</v>
      </c>
      <c r="K664" t="s">
        <v>86</v>
      </c>
      <c r="L664" s="6">
        <v>1110512728</v>
      </c>
      <c r="M664" s="6">
        <v>35</v>
      </c>
      <c r="N664" s="6">
        <v>1</v>
      </c>
      <c r="O664" s="6">
        <v>170</v>
      </c>
      <c r="P664" t="s">
        <v>162</v>
      </c>
      <c r="Q664" t="s">
        <v>93</v>
      </c>
      <c r="R664" s="6">
        <v>2</v>
      </c>
      <c r="T664" s="6">
        <v>1</v>
      </c>
      <c r="V664" s="6">
        <v>170</v>
      </c>
      <c r="W664" s="6">
        <v>73</v>
      </c>
      <c r="X664" s="6">
        <v>1</v>
      </c>
      <c r="Y664" s="6">
        <v>1</v>
      </c>
      <c r="Z664" t="s">
        <v>380</v>
      </c>
      <c r="AC664" t="s">
        <v>206</v>
      </c>
      <c r="AD664" t="s">
        <v>4497</v>
      </c>
      <c r="AG664" t="s">
        <v>310</v>
      </c>
      <c r="AH664" t="s">
        <v>92</v>
      </c>
      <c r="AI664" t="s">
        <v>123</v>
      </c>
      <c r="AJ664" s="6">
        <v>6</v>
      </c>
      <c r="AL664" s="6">
        <v>1</v>
      </c>
      <c r="AM664" s="6">
        <v>2</v>
      </c>
      <c r="AN664" s="6">
        <v>2</v>
      </c>
      <c r="AO664" s="6">
        <v>2</v>
      </c>
      <c r="AP664" s="6">
        <v>2</v>
      </c>
      <c r="AQ664" s="6">
        <v>2</v>
      </c>
      <c r="AS664" s="6">
        <v>1</v>
      </c>
      <c r="AT664" s="6">
        <v>2</v>
      </c>
      <c r="AU664" s="6">
        <v>2</v>
      </c>
      <c r="AV664" s="6">
        <v>2</v>
      </c>
      <c r="AW664" s="6">
        <v>2</v>
      </c>
      <c r="AX664" s="6">
        <v>2</v>
      </c>
      <c r="AY664" s="6">
        <v>2</v>
      </c>
      <c r="AZ664" s="6">
        <v>1</v>
      </c>
      <c r="BA664" s="6">
        <v>170</v>
      </c>
      <c r="BB664" s="6">
        <v>73</v>
      </c>
      <c r="BC664" s="6">
        <v>1</v>
      </c>
      <c r="BD664" t="s">
        <v>2647</v>
      </c>
      <c r="BE664" t="s">
        <v>1248</v>
      </c>
      <c r="BF664" s="6">
        <v>3</v>
      </c>
      <c r="BG664" s="6">
        <v>1</v>
      </c>
      <c r="BH664" t="s">
        <v>2647</v>
      </c>
      <c r="BI664" s="6">
        <v>1</v>
      </c>
      <c r="BJ664" t="s">
        <v>90</v>
      </c>
      <c r="BK664" s="6">
        <v>0</v>
      </c>
      <c r="BL664" s="6">
        <v>3108017577</v>
      </c>
      <c r="BM664" t="s">
        <v>2075</v>
      </c>
      <c r="BP664" s="6">
        <v>730010104701</v>
      </c>
      <c r="BQ664" t="s">
        <v>115</v>
      </c>
      <c r="BR664" t="s">
        <v>90</v>
      </c>
      <c r="BS664" t="s">
        <v>1419</v>
      </c>
      <c r="BT664" s="6">
        <v>2739805</v>
      </c>
      <c r="BU664" t="s">
        <v>2542</v>
      </c>
      <c r="BV664" s="6">
        <v>8097063369</v>
      </c>
      <c r="BZ664" t="s">
        <v>1709</v>
      </c>
      <c r="CA664" s="6">
        <v>1</v>
      </c>
      <c r="CB664" s="6">
        <v>1</v>
      </c>
      <c r="CD664" s="6">
        <v>2</v>
      </c>
      <c r="CE664" s="6">
        <v>4</v>
      </c>
      <c r="CF664" s="6">
        <v>2</v>
      </c>
      <c r="CH664" s="6">
        <v>1</v>
      </c>
      <c r="CI664" s="6">
        <v>32</v>
      </c>
      <c r="CJ664" s="6">
        <v>1.52</v>
      </c>
      <c r="CK664" s="6">
        <v>13.9</v>
      </c>
      <c r="CL664" s="6">
        <v>1</v>
      </c>
      <c r="CM664" s="6">
        <v>1</v>
      </c>
      <c r="CN664" s="6">
        <v>1</v>
      </c>
      <c r="CO664" s="6">
        <v>3</v>
      </c>
      <c r="CP664" s="6">
        <v>1</v>
      </c>
      <c r="CQ664" s="6">
        <v>1</v>
      </c>
      <c r="CR664" s="6">
        <v>1</v>
      </c>
      <c r="CT664" s="6">
        <v>2</v>
      </c>
      <c r="CV664" s="6">
        <v>1</v>
      </c>
      <c r="CW664" s="6">
        <v>1</v>
      </c>
      <c r="CX664" s="6">
        <v>1</v>
      </c>
      <c r="CY664" s="6">
        <v>2</v>
      </c>
      <c r="CZ664" s="6">
        <v>2</v>
      </c>
      <c r="DA664" s="6">
        <v>2</v>
      </c>
      <c r="DB664" s="6">
        <v>2</v>
      </c>
      <c r="DC664" s="6">
        <v>2</v>
      </c>
      <c r="DD664" s="6">
        <v>2</v>
      </c>
      <c r="DE664" s="6">
        <v>2</v>
      </c>
      <c r="DF664" s="6">
        <v>2</v>
      </c>
      <c r="DG664" s="6">
        <v>2</v>
      </c>
      <c r="DH664" s="6">
        <v>1</v>
      </c>
      <c r="DI664" t="s">
        <v>90</v>
      </c>
      <c r="DX664" t="s">
        <v>656</v>
      </c>
      <c r="DY664" t="s">
        <v>349</v>
      </c>
      <c r="DZ664" t="s">
        <v>162</v>
      </c>
      <c r="EA664" t="s">
        <v>91</v>
      </c>
      <c r="EB664" t="s">
        <v>88</v>
      </c>
      <c r="EC664" t="s">
        <v>162</v>
      </c>
      <c r="ED664" t="s">
        <v>91</v>
      </c>
      <c r="EE664" t="s">
        <v>88</v>
      </c>
      <c r="EF664" t="s">
        <v>91</v>
      </c>
      <c r="EG664" t="s">
        <v>88</v>
      </c>
      <c r="EH664" t="s">
        <v>2542</v>
      </c>
      <c r="EI664" t="s">
        <v>2542</v>
      </c>
      <c r="EJ664">
        <v>0</v>
      </c>
    </row>
    <row r="665" spans="1:140" x14ac:dyDescent="0.2">
      <c r="A665" s="6">
        <v>813</v>
      </c>
      <c r="B665" t="s">
        <v>2579</v>
      </c>
      <c r="C665" s="6">
        <v>28</v>
      </c>
      <c r="D665" s="6">
        <v>2025</v>
      </c>
      <c r="E665" s="6">
        <v>7300101047</v>
      </c>
      <c r="F665" s="6">
        <v>2</v>
      </c>
      <c r="G665" t="s">
        <v>102</v>
      </c>
      <c r="H665" t="s">
        <v>169</v>
      </c>
      <c r="I665" t="s">
        <v>521</v>
      </c>
      <c r="J665" t="s">
        <v>1659</v>
      </c>
      <c r="K665" t="s">
        <v>86</v>
      </c>
      <c r="L665" s="6">
        <v>71490041</v>
      </c>
      <c r="M665" s="6">
        <v>66</v>
      </c>
      <c r="N665" s="6">
        <v>1</v>
      </c>
      <c r="O665" s="6">
        <v>170</v>
      </c>
      <c r="P665" t="s">
        <v>162</v>
      </c>
      <c r="Q665" t="s">
        <v>87</v>
      </c>
      <c r="R665" s="6">
        <v>1</v>
      </c>
      <c r="T665" s="6">
        <v>1</v>
      </c>
      <c r="V665" s="6">
        <v>170</v>
      </c>
      <c r="W665" s="6">
        <v>73</v>
      </c>
      <c r="X665" s="6">
        <v>1</v>
      </c>
      <c r="Y665" s="6">
        <v>1</v>
      </c>
      <c r="Z665" t="s">
        <v>265</v>
      </c>
      <c r="AC665" t="s">
        <v>2649</v>
      </c>
      <c r="AD665" t="s">
        <v>2649</v>
      </c>
      <c r="AG665" s="6">
        <v>95200</v>
      </c>
      <c r="AH665" t="s">
        <v>92</v>
      </c>
      <c r="AI665" t="s">
        <v>123</v>
      </c>
      <c r="AJ665" s="6">
        <v>6</v>
      </c>
      <c r="AL665" s="6">
        <v>1</v>
      </c>
      <c r="AM665" s="6">
        <v>2</v>
      </c>
      <c r="AN665" s="6">
        <v>2</v>
      </c>
      <c r="AO665" s="6">
        <v>2</v>
      </c>
      <c r="AP665" s="6">
        <v>2</v>
      </c>
      <c r="AQ665" s="6">
        <v>2</v>
      </c>
      <c r="AS665" s="6">
        <v>2</v>
      </c>
      <c r="AT665" s="6">
        <v>2</v>
      </c>
      <c r="AU665" s="6">
        <v>2</v>
      </c>
      <c r="AV665" s="6">
        <v>2</v>
      </c>
      <c r="AW665" s="6">
        <v>2</v>
      </c>
      <c r="AX665" s="6">
        <v>2</v>
      </c>
      <c r="AY665" s="6">
        <v>1</v>
      </c>
      <c r="AZ665" s="6">
        <v>1</v>
      </c>
      <c r="BA665" s="6">
        <v>170</v>
      </c>
      <c r="BB665" s="6">
        <v>73</v>
      </c>
      <c r="BC665" s="6">
        <v>1</v>
      </c>
      <c r="BD665" t="s">
        <v>2562</v>
      </c>
      <c r="BE665" t="s">
        <v>1909</v>
      </c>
      <c r="BF665" s="6">
        <v>3</v>
      </c>
      <c r="BG665" s="6">
        <v>1</v>
      </c>
      <c r="BH665" t="s">
        <v>2562</v>
      </c>
      <c r="BI665" s="6">
        <v>1</v>
      </c>
      <c r="BJ665" t="s">
        <v>90</v>
      </c>
      <c r="BK665" s="6">
        <v>7</v>
      </c>
      <c r="BL665" s="6">
        <v>3243576668</v>
      </c>
      <c r="BM665" t="s">
        <v>1532</v>
      </c>
      <c r="BP665" s="6">
        <v>730010104701</v>
      </c>
      <c r="BQ665" t="s">
        <v>115</v>
      </c>
      <c r="BR665" t="s">
        <v>90</v>
      </c>
      <c r="BS665" t="s">
        <v>2650</v>
      </c>
      <c r="BT665" s="6">
        <v>2739805</v>
      </c>
      <c r="BU665" t="s">
        <v>3444</v>
      </c>
      <c r="BV665" s="6">
        <v>8097063369</v>
      </c>
      <c r="BZ665" t="s">
        <v>2699</v>
      </c>
      <c r="CA665" s="6">
        <v>1</v>
      </c>
      <c r="CB665" s="6">
        <v>1</v>
      </c>
      <c r="CD665" s="6">
        <v>1</v>
      </c>
      <c r="CF665" s="6">
        <v>2</v>
      </c>
      <c r="CH665" s="6">
        <v>2</v>
      </c>
      <c r="CI665" s="6">
        <v>56</v>
      </c>
      <c r="CJ665" s="6">
        <v>1.6</v>
      </c>
      <c r="CK665" s="6">
        <v>21.9</v>
      </c>
      <c r="CL665" s="6">
        <v>1</v>
      </c>
      <c r="CM665" s="6">
        <v>2</v>
      </c>
      <c r="CN665" s="6">
        <v>1</v>
      </c>
      <c r="CO665" s="6">
        <v>2</v>
      </c>
      <c r="CP665" s="6">
        <v>1</v>
      </c>
      <c r="CQ665" s="6">
        <v>1</v>
      </c>
      <c r="CR665" s="6">
        <v>1</v>
      </c>
      <c r="CT665" s="6">
        <v>2</v>
      </c>
      <c r="CV665" s="6">
        <v>1</v>
      </c>
      <c r="CW665" s="6">
        <v>2</v>
      </c>
      <c r="CX665" s="6">
        <v>1</v>
      </c>
      <c r="CY665" s="6">
        <v>2</v>
      </c>
      <c r="CZ665" s="6">
        <v>2</v>
      </c>
      <c r="DA665" s="6">
        <v>2</v>
      </c>
      <c r="DB665" s="6">
        <v>2</v>
      </c>
      <c r="DC665" s="6">
        <v>2</v>
      </c>
      <c r="DD665" s="6">
        <v>1</v>
      </c>
      <c r="DE665" s="6">
        <v>2</v>
      </c>
      <c r="DF665" s="6">
        <v>2</v>
      </c>
      <c r="DG665" s="6">
        <v>2</v>
      </c>
      <c r="DH665" s="6">
        <v>2</v>
      </c>
      <c r="DI665" t="s">
        <v>90</v>
      </c>
      <c r="DX665" t="s">
        <v>656</v>
      </c>
      <c r="DY665" t="s">
        <v>349</v>
      </c>
      <c r="DZ665" t="s">
        <v>162</v>
      </c>
      <c r="EA665" t="s">
        <v>91</v>
      </c>
      <c r="EB665" t="s">
        <v>88</v>
      </c>
      <c r="EC665" t="s">
        <v>162</v>
      </c>
      <c r="ED665" t="s">
        <v>91</v>
      </c>
      <c r="EE665" t="s">
        <v>88</v>
      </c>
      <c r="EF665" t="s">
        <v>91</v>
      </c>
      <c r="EG665" t="s">
        <v>88</v>
      </c>
      <c r="EH665" t="s">
        <v>3444</v>
      </c>
      <c r="EI665" t="s">
        <v>2579</v>
      </c>
      <c r="EJ665">
        <v>0</v>
      </c>
    </row>
    <row r="666" spans="1:140" x14ac:dyDescent="0.2">
      <c r="A666" s="6">
        <v>813</v>
      </c>
      <c r="B666" t="s">
        <v>2724</v>
      </c>
      <c r="C666" s="6">
        <v>29</v>
      </c>
      <c r="D666" s="6">
        <v>2025</v>
      </c>
      <c r="E666" s="6">
        <v>7300101047</v>
      </c>
      <c r="F666" s="6">
        <v>2</v>
      </c>
      <c r="G666" t="s">
        <v>561</v>
      </c>
      <c r="I666" t="s">
        <v>269</v>
      </c>
      <c r="J666" t="s">
        <v>2390</v>
      </c>
      <c r="K666" t="s">
        <v>86</v>
      </c>
      <c r="L666" s="6">
        <v>14234469</v>
      </c>
      <c r="M666" s="6">
        <v>68</v>
      </c>
      <c r="N666" s="6">
        <v>1</v>
      </c>
      <c r="O666" s="6">
        <v>170</v>
      </c>
      <c r="P666" t="s">
        <v>162</v>
      </c>
      <c r="Q666" t="s">
        <v>87</v>
      </c>
      <c r="R666" s="6">
        <v>1</v>
      </c>
      <c r="T666" s="6">
        <v>1</v>
      </c>
      <c r="V666" s="6">
        <v>170</v>
      </c>
      <c r="W666" s="6">
        <v>73</v>
      </c>
      <c r="X666" s="6">
        <v>1</v>
      </c>
      <c r="Y666" s="6">
        <v>1</v>
      </c>
      <c r="Z666" t="s">
        <v>223</v>
      </c>
      <c r="AC666" t="s">
        <v>446</v>
      </c>
      <c r="AD666" t="s">
        <v>3075</v>
      </c>
      <c r="AG666" t="s">
        <v>304</v>
      </c>
      <c r="AH666" t="s">
        <v>92</v>
      </c>
      <c r="AI666" t="s">
        <v>123</v>
      </c>
      <c r="AJ666" s="6">
        <v>6</v>
      </c>
      <c r="AL666" s="6">
        <v>2</v>
      </c>
      <c r="AM666" s="6">
        <v>2</v>
      </c>
      <c r="AN666" s="6">
        <v>2</v>
      </c>
      <c r="AO666" s="6">
        <v>2</v>
      </c>
      <c r="AP666" s="6">
        <v>2</v>
      </c>
      <c r="AQ666" s="6">
        <v>2</v>
      </c>
      <c r="AS666" s="6">
        <v>2</v>
      </c>
      <c r="AT666" s="6">
        <v>2</v>
      </c>
      <c r="AU666" s="6">
        <v>2</v>
      </c>
      <c r="AV666" s="6">
        <v>2</v>
      </c>
      <c r="AW666" s="6">
        <v>2</v>
      </c>
      <c r="AX666" s="6">
        <v>2</v>
      </c>
      <c r="AY666" s="6">
        <v>1</v>
      </c>
      <c r="AZ666" s="6">
        <v>1</v>
      </c>
      <c r="BA666" s="6">
        <v>170</v>
      </c>
      <c r="BB666" s="6">
        <v>73</v>
      </c>
      <c r="BC666" s="6">
        <v>1</v>
      </c>
      <c r="BD666" t="s">
        <v>2579</v>
      </c>
      <c r="BE666" t="s">
        <v>1074</v>
      </c>
      <c r="BF666" s="6">
        <v>3</v>
      </c>
      <c r="BG666" s="6">
        <v>1</v>
      </c>
      <c r="BH666" t="s">
        <v>2579</v>
      </c>
      <c r="BI666" s="6">
        <v>1</v>
      </c>
      <c r="BJ666" t="s">
        <v>90</v>
      </c>
      <c r="BK666" s="6">
        <v>0</v>
      </c>
      <c r="BL666" s="6">
        <v>3153048248</v>
      </c>
      <c r="BM666" t="s">
        <v>3076</v>
      </c>
      <c r="BP666" s="6">
        <v>730010104701</v>
      </c>
      <c r="BQ666" t="s">
        <v>115</v>
      </c>
      <c r="BR666" t="s">
        <v>90</v>
      </c>
      <c r="BS666" t="s">
        <v>3077</v>
      </c>
      <c r="BT666" s="6">
        <v>2739805</v>
      </c>
      <c r="BU666" t="s">
        <v>2724</v>
      </c>
      <c r="BV666" s="6">
        <v>8097063369</v>
      </c>
      <c r="BZ666" t="s">
        <v>1709</v>
      </c>
      <c r="CA666" s="6">
        <v>1</v>
      </c>
      <c r="CB666" s="6">
        <v>1</v>
      </c>
      <c r="CD666" s="6">
        <v>1</v>
      </c>
      <c r="CF666" s="6">
        <v>2</v>
      </c>
      <c r="CH666" s="6">
        <v>2</v>
      </c>
      <c r="CI666" s="6">
        <v>45</v>
      </c>
      <c r="CJ666" s="6">
        <v>1.6</v>
      </c>
      <c r="CK666" s="6">
        <v>17.600000000000001</v>
      </c>
      <c r="CL666" s="6">
        <v>1</v>
      </c>
      <c r="CM666" s="6">
        <v>2</v>
      </c>
      <c r="CN666" s="6">
        <v>1</v>
      </c>
      <c r="CO666" s="6">
        <v>3</v>
      </c>
      <c r="CP666" s="6">
        <v>1</v>
      </c>
      <c r="CQ666" s="6">
        <v>1</v>
      </c>
      <c r="CR666" s="6">
        <v>1</v>
      </c>
      <c r="CT666" s="6">
        <v>2</v>
      </c>
      <c r="CV666" s="6">
        <v>1</v>
      </c>
      <c r="CW666" s="6">
        <v>2</v>
      </c>
      <c r="CX666" s="6">
        <v>1</v>
      </c>
      <c r="CY666" s="6">
        <v>2</v>
      </c>
      <c r="CZ666" s="6">
        <v>2</v>
      </c>
      <c r="DA666" s="6">
        <v>2</v>
      </c>
      <c r="DB666" s="6">
        <v>2</v>
      </c>
      <c r="DC666" s="6">
        <v>2</v>
      </c>
      <c r="DD666" s="6">
        <v>1</v>
      </c>
      <c r="DE666" s="6">
        <v>2</v>
      </c>
      <c r="DF666" s="6">
        <v>2</v>
      </c>
      <c r="DG666" s="6">
        <v>2</v>
      </c>
      <c r="DH666" s="6">
        <v>1</v>
      </c>
      <c r="DI666" t="s">
        <v>90</v>
      </c>
      <c r="DX666" t="s">
        <v>656</v>
      </c>
      <c r="DY666" t="s">
        <v>349</v>
      </c>
      <c r="DZ666" t="s">
        <v>162</v>
      </c>
      <c r="EA666" t="s">
        <v>91</v>
      </c>
      <c r="EB666" t="s">
        <v>88</v>
      </c>
      <c r="EC666" t="s">
        <v>162</v>
      </c>
      <c r="ED666" t="s">
        <v>91</v>
      </c>
      <c r="EE666" t="s">
        <v>88</v>
      </c>
      <c r="EF666" t="s">
        <v>91</v>
      </c>
      <c r="EG666" t="s">
        <v>88</v>
      </c>
      <c r="EH666" t="s">
        <v>2724</v>
      </c>
      <c r="EI666" t="s">
        <v>2724</v>
      </c>
      <c r="EJ666">
        <v>0</v>
      </c>
    </row>
    <row r="667" spans="1:140" x14ac:dyDescent="0.2">
      <c r="A667" s="6">
        <v>813</v>
      </c>
      <c r="B667" t="s">
        <v>705</v>
      </c>
      <c r="C667" s="6">
        <v>6</v>
      </c>
      <c r="D667" s="6">
        <v>2025</v>
      </c>
      <c r="E667" s="6">
        <v>7300101047</v>
      </c>
      <c r="F667" s="6">
        <v>1</v>
      </c>
      <c r="G667" t="s">
        <v>483</v>
      </c>
      <c r="H667" t="s">
        <v>484</v>
      </c>
      <c r="I667" t="s">
        <v>249</v>
      </c>
      <c r="J667" t="s">
        <v>485</v>
      </c>
      <c r="K667" t="s">
        <v>86</v>
      </c>
      <c r="L667" s="6">
        <v>5828144</v>
      </c>
      <c r="M667" s="6">
        <v>43</v>
      </c>
      <c r="N667" s="6">
        <v>1</v>
      </c>
      <c r="O667" s="6">
        <v>170</v>
      </c>
      <c r="P667" t="s">
        <v>162</v>
      </c>
      <c r="Q667" t="s">
        <v>87</v>
      </c>
      <c r="R667" s="6">
        <v>1</v>
      </c>
      <c r="T667" s="6">
        <v>1</v>
      </c>
      <c r="V667" s="6">
        <v>170</v>
      </c>
      <c r="W667" s="6">
        <v>73</v>
      </c>
      <c r="X667" s="6">
        <v>1</v>
      </c>
      <c r="Y667" s="6">
        <v>1</v>
      </c>
      <c r="Z667" t="s">
        <v>1184</v>
      </c>
      <c r="AC667" t="s">
        <v>390</v>
      </c>
      <c r="AD667" t="s">
        <v>2184</v>
      </c>
      <c r="AG667" t="s">
        <v>310</v>
      </c>
      <c r="AH667" t="s">
        <v>92</v>
      </c>
      <c r="AI667" t="s">
        <v>123</v>
      </c>
      <c r="AJ667" s="6">
        <v>6</v>
      </c>
      <c r="AL667" s="6">
        <v>1</v>
      </c>
      <c r="AM667" s="6">
        <v>2</v>
      </c>
      <c r="AN667" s="6">
        <v>2</v>
      </c>
      <c r="AO667" s="6">
        <v>2</v>
      </c>
      <c r="AP667" s="6">
        <v>2</v>
      </c>
      <c r="AQ667" s="6">
        <v>2</v>
      </c>
      <c r="AS667" s="6">
        <v>1</v>
      </c>
      <c r="AT667" s="6">
        <v>2</v>
      </c>
      <c r="AU667" s="6">
        <v>2</v>
      </c>
      <c r="AV667" s="6">
        <v>2</v>
      </c>
      <c r="AW667" s="6">
        <v>2</v>
      </c>
      <c r="AX667" s="6">
        <v>2</v>
      </c>
      <c r="AY667" s="6">
        <v>2</v>
      </c>
      <c r="AZ667" s="6">
        <v>1</v>
      </c>
      <c r="BA667" s="6">
        <v>170</v>
      </c>
      <c r="BB667" s="6">
        <v>73</v>
      </c>
      <c r="BC667" s="6">
        <v>1</v>
      </c>
      <c r="BD667" t="s">
        <v>1010</v>
      </c>
      <c r="BE667" t="s">
        <v>1185</v>
      </c>
      <c r="BF667" s="6">
        <v>3</v>
      </c>
      <c r="BG667" s="6">
        <v>1</v>
      </c>
      <c r="BH667" t="s">
        <v>1010</v>
      </c>
      <c r="BI667" s="6">
        <v>2</v>
      </c>
      <c r="BJ667" t="s">
        <v>866</v>
      </c>
      <c r="BK667" s="6">
        <v>7</v>
      </c>
      <c r="BL667" s="6">
        <v>316542427</v>
      </c>
      <c r="BM667" t="s">
        <v>1186</v>
      </c>
      <c r="BN667" s="6">
        <v>25024720050833</v>
      </c>
      <c r="BO667" t="s">
        <v>3951</v>
      </c>
      <c r="BP667" s="6">
        <v>730010104701</v>
      </c>
      <c r="BQ667" t="s">
        <v>115</v>
      </c>
      <c r="BR667" t="s">
        <v>90</v>
      </c>
      <c r="BS667" t="s">
        <v>1187</v>
      </c>
      <c r="BT667" s="6">
        <v>2739805</v>
      </c>
      <c r="BU667" t="s">
        <v>3371</v>
      </c>
      <c r="BV667" s="6">
        <v>8907068339</v>
      </c>
      <c r="BZ667" t="s">
        <v>2699</v>
      </c>
      <c r="CA667" s="6">
        <v>1</v>
      </c>
      <c r="CB667" s="6">
        <v>2</v>
      </c>
      <c r="CC667" s="6">
        <v>1</v>
      </c>
      <c r="CD667" s="6">
        <v>1</v>
      </c>
      <c r="CF667" s="6">
        <v>2</v>
      </c>
      <c r="CH667" s="6">
        <v>2</v>
      </c>
      <c r="CI667" s="6">
        <v>45</v>
      </c>
      <c r="CJ667" s="6">
        <v>1.6</v>
      </c>
      <c r="CK667" s="6">
        <v>17.600000000000001</v>
      </c>
      <c r="CL667" s="6">
        <v>2</v>
      </c>
      <c r="CN667" s="6">
        <v>1</v>
      </c>
      <c r="CO667" s="6">
        <v>2</v>
      </c>
      <c r="CP667" s="6">
        <v>1</v>
      </c>
      <c r="CQ667" s="6">
        <v>1</v>
      </c>
      <c r="CR667" s="6">
        <v>1</v>
      </c>
      <c r="CT667" s="6">
        <v>2</v>
      </c>
      <c r="CV667" s="6">
        <v>1</v>
      </c>
      <c r="CW667" s="6">
        <v>1</v>
      </c>
      <c r="CX667" s="6">
        <v>1</v>
      </c>
      <c r="CY667" s="6">
        <v>2</v>
      </c>
      <c r="CZ667" s="6">
        <v>2</v>
      </c>
      <c r="DA667" s="6">
        <v>2</v>
      </c>
      <c r="DB667" s="6">
        <v>2</v>
      </c>
      <c r="DC667" s="6">
        <v>2</v>
      </c>
      <c r="DD667" s="6">
        <v>2</v>
      </c>
      <c r="DE667" s="6">
        <v>2</v>
      </c>
      <c r="DF667" s="6">
        <v>2</v>
      </c>
      <c r="DG667" s="6">
        <v>2</v>
      </c>
      <c r="DH667" s="6">
        <v>1</v>
      </c>
      <c r="DI667" t="s">
        <v>90</v>
      </c>
      <c r="DX667" t="s">
        <v>656</v>
      </c>
      <c r="DY667" t="s">
        <v>115</v>
      </c>
      <c r="DZ667" t="s">
        <v>162</v>
      </c>
      <c r="EA667" t="s">
        <v>91</v>
      </c>
      <c r="EB667" t="s">
        <v>88</v>
      </c>
      <c r="EC667" t="s">
        <v>162</v>
      </c>
      <c r="ED667" t="s">
        <v>91</v>
      </c>
      <c r="EE667" t="s">
        <v>88</v>
      </c>
      <c r="EF667" t="s">
        <v>91</v>
      </c>
      <c r="EG667" t="s">
        <v>88</v>
      </c>
      <c r="EH667" t="s">
        <v>3371</v>
      </c>
      <c r="EI667" t="s">
        <v>705</v>
      </c>
      <c r="EJ667">
        <v>0</v>
      </c>
    </row>
    <row r="668" spans="1:140" x14ac:dyDescent="0.2">
      <c r="A668" s="6">
        <v>813</v>
      </c>
      <c r="B668" t="s">
        <v>670</v>
      </c>
      <c r="C668" s="6">
        <v>10</v>
      </c>
      <c r="D668" s="6">
        <v>2025</v>
      </c>
      <c r="E668" s="6">
        <v>7300101047</v>
      </c>
      <c r="F668" s="6">
        <v>1</v>
      </c>
      <c r="G668" t="s">
        <v>552</v>
      </c>
      <c r="H668" t="s">
        <v>484</v>
      </c>
      <c r="I668" t="s">
        <v>172</v>
      </c>
      <c r="J668" t="s">
        <v>600</v>
      </c>
      <c r="K668" t="s">
        <v>86</v>
      </c>
      <c r="L668" s="6">
        <v>14295976</v>
      </c>
      <c r="M668" s="6">
        <v>40</v>
      </c>
      <c r="N668" s="6">
        <v>1</v>
      </c>
      <c r="O668" s="6">
        <v>170</v>
      </c>
      <c r="P668" t="s">
        <v>162</v>
      </c>
      <c r="Q668" t="s">
        <v>87</v>
      </c>
      <c r="R668" s="6">
        <v>1</v>
      </c>
      <c r="T668" s="6">
        <v>1</v>
      </c>
      <c r="V668" s="6">
        <v>170</v>
      </c>
      <c r="W668" s="6">
        <v>73</v>
      </c>
      <c r="X668" s="6">
        <v>1</v>
      </c>
      <c r="Y668" s="6">
        <v>1</v>
      </c>
      <c r="Z668" t="s">
        <v>555</v>
      </c>
      <c r="AC668" t="s">
        <v>216</v>
      </c>
      <c r="AD668" s="6">
        <v>730016210099</v>
      </c>
      <c r="AG668" t="s">
        <v>304</v>
      </c>
      <c r="AH668" t="s">
        <v>114</v>
      </c>
      <c r="AI668" t="s">
        <v>183</v>
      </c>
      <c r="AJ668" s="6">
        <v>6</v>
      </c>
      <c r="AL668" s="6">
        <v>2</v>
      </c>
      <c r="AM668" s="6">
        <v>2</v>
      </c>
      <c r="AN668" s="6">
        <v>2</v>
      </c>
      <c r="AO668" s="6">
        <v>2</v>
      </c>
      <c r="AP668" s="6">
        <v>1</v>
      </c>
      <c r="AQ668" s="6">
        <v>2</v>
      </c>
      <c r="AS668" s="6">
        <v>2</v>
      </c>
      <c r="AT668" s="6">
        <v>2</v>
      </c>
      <c r="AU668" s="6">
        <v>2</v>
      </c>
      <c r="AV668" s="6">
        <v>2</v>
      </c>
      <c r="AW668" s="6">
        <v>2</v>
      </c>
      <c r="AX668" s="6">
        <v>2</v>
      </c>
      <c r="AY668" s="6">
        <v>2</v>
      </c>
      <c r="AZ668" s="6">
        <v>1</v>
      </c>
      <c r="BA668" s="6">
        <v>170</v>
      </c>
      <c r="BB668" s="6">
        <v>73</v>
      </c>
      <c r="BC668" s="6">
        <v>1</v>
      </c>
      <c r="BD668" t="s">
        <v>1210</v>
      </c>
      <c r="BE668" t="s">
        <v>1130</v>
      </c>
      <c r="BF668" s="6">
        <v>3</v>
      </c>
      <c r="BG668" s="6">
        <v>1</v>
      </c>
      <c r="BH668" t="s">
        <v>1210</v>
      </c>
      <c r="BI668" s="6">
        <v>1</v>
      </c>
      <c r="BJ668" t="s">
        <v>90</v>
      </c>
      <c r="BK668" s="6">
        <v>0</v>
      </c>
      <c r="BL668" s="6">
        <v>3214588559</v>
      </c>
      <c r="BM668" t="s">
        <v>1225</v>
      </c>
      <c r="BP668" s="6">
        <v>730010104701</v>
      </c>
      <c r="BQ668" t="s">
        <v>115</v>
      </c>
      <c r="BR668" t="s">
        <v>90</v>
      </c>
      <c r="BS668" t="s">
        <v>1226</v>
      </c>
      <c r="BT668" s="6">
        <v>2739805</v>
      </c>
      <c r="BU668" t="s">
        <v>670</v>
      </c>
      <c r="BV668" s="6">
        <v>8907068339</v>
      </c>
      <c r="BZ668" t="s">
        <v>655</v>
      </c>
      <c r="CA668" s="6">
        <v>1</v>
      </c>
      <c r="CB668" s="6">
        <v>1</v>
      </c>
      <c r="CD668" s="6">
        <v>1</v>
      </c>
      <c r="CF668" s="6">
        <v>2</v>
      </c>
      <c r="CH668" s="6">
        <v>2</v>
      </c>
      <c r="CI668" s="6">
        <v>66</v>
      </c>
      <c r="CJ668" s="6">
        <v>1.78</v>
      </c>
      <c r="CK668" s="6">
        <v>20.8</v>
      </c>
      <c r="CL668" s="6">
        <v>1</v>
      </c>
      <c r="CM668" s="6">
        <v>1</v>
      </c>
      <c r="CN668" s="6">
        <v>1</v>
      </c>
      <c r="CO668" s="6">
        <v>3</v>
      </c>
      <c r="CP668" s="6">
        <v>1</v>
      </c>
      <c r="CQ668" s="6">
        <v>1</v>
      </c>
      <c r="CR668" s="6">
        <v>1</v>
      </c>
      <c r="CT668" s="6">
        <v>2</v>
      </c>
      <c r="CV668" s="6">
        <v>1</v>
      </c>
      <c r="CW668" s="6">
        <v>1</v>
      </c>
      <c r="CX668" s="6">
        <v>1</v>
      </c>
      <c r="CY668" s="6">
        <v>2</v>
      </c>
      <c r="CZ668" s="6">
        <v>2</v>
      </c>
      <c r="DA668" s="6">
        <v>2</v>
      </c>
      <c r="DB668" s="6">
        <v>2</v>
      </c>
      <c r="DC668" s="6">
        <v>2</v>
      </c>
      <c r="DD668" s="6">
        <v>2</v>
      </c>
      <c r="DE668" s="6">
        <v>2</v>
      </c>
      <c r="DF668" s="6">
        <v>2</v>
      </c>
      <c r="DG668" s="6">
        <v>2</v>
      </c>
      <c r="DH668" s="6">
        <v>2</v>
      </c>
      <c r="DI668" t="s">
        <v>90</v>
      </c>
      <c r="DX668" t="s">
        <v>656</v>
      </c>
      <c r="DY668" t="s">
        <v>115</v>
      </c>
      <c r="DZ668" t="s">
        <v>162</v>
      </c>
      <c r="EA668" t="s">
        <v>91</v>
      </c>
      <c r="EB668" t="s">
        <v>88</v>
      </c>
      <c r="EC668" t="s">
        <v>162</v>
      </c>
      <c r="ED668" t="s">
        <v>91</v>
      </c>
      <c r="EE668" t="s">
        <v>88</v>
      </c>
      <c r="EF668" t="s">
        <v>91</v>
      </c>
      <c r="EG668" t="s">
        <v>88</v>
      </c>
      <c r="EH668" t="s">
        <v>2724</v>
      </c>
      <c r="EI668" t="s">
        <v>670</v>
      </c>
      <c r="EJ668">
        <v>0</v>
      </c>
    </row>
    <row r="669" spans="1:140" x14ac:dyDescent="0.2">
      <c r="A669" s="6">
        <v>813</v>
      </c>
      <c r="B669" t="s">
        <v>2788</v>
      </c>
      <c r="C669" s="6">
        <v>30</v>
      </c>
      <c r="D669" s="6">
        <v>2025</v>
      </c>
      <c r="E669" s="6">
        <v>7300101047</v>
      </c>
      <c r="F669" s="6">
        <v>2</v>
      </c>
      <c r="G669" t="s">
        <v>3060</v>
      </c>
      <c r="H669" t="s">
        <v>3061</v>
      </c>
      <c r="I669" t="s">
        <v>3062</v>
      </c>
      <c r="J669" t="s">
        <v>259</v>
      </c>
      <c r="K669" t="s">
        <v>86</v>
      </c>
      <c r="L669" s="6">
        <v>1110448317</v>
      </c>
      <c r="M669" s="6">
        <v>21</v>
      </c>
      <c r="N669" s="6">
        <v>1</v>
      </c>
      <c r="O669" s="6">
        <v>170</v>
      </c>
      <c r="P669" t="s">
        <v>162</v>
      </c>
      <c r="Q669" t="s">
        <v>93</v>
      </c>
      <c r="R669" s="6">
        <v>2</v>
      </c>
      <c r="T669" s="6">
        <v>1</v>
      </c>
      <c r="V669" s="6">
        <v>170</v>
      </c>
      <c r="W669" s="6">
        <v>73</v>
      </c>
      <c r="X669" s="6">
        <v>1</v>
      </c>
      <c r="Y669" s="6">
        <v>1</v>
      </c>
      <c r="Z669" t="s">
        <v>265</v>
      </c>
      <c r="AC669" t="s">
        <v>270</v>
      </c>
      <c r="AD669" t="s">
        <v>3063</v>
      </c>
      <c r="AG669" s="6">
        <v>96220</v>
      </c>
      <c r="AH669" t="s">
        <v>89</v>
      </c>
      <c r="AI669" t="s">
        <v>95</v>
      </c>
      <c r="AJ669" s="6">
        <v>6</v>
      </c>
      <c r="AL669" s="6">
        <v>2</v>
      </c>
      <c r="AM669" s="6">
        <v>2</v>
      </c>
      <c r="AN669" s="6">
        <v>2</v>
      </c>
      <c r="AO669" s="6">
        <v>2</v>
      </c>
      <c r="AP669" s="6">
        <v>2</v>
      </c>
      <c r="AQ669" s="6">
        <v>2</v>
      </c>
      <c r="AS669" s="6">
        <v>2</v>
      </c>
      <c r="AT669" s="6">
        <v>2</v>
      </c>
      <c r="AU669" s="6">
        <v>2</v>
      </c>
      <c r="AV669" s="6">
        <v>2</v>
      </c>
      <c r="AW669" s="6">
        <v>2</v>
      </c>
      <c r="AX669" s="6">
        <v>2</v>
      </c>
      <c r="AY669" s="6">
        <v>1</v>
      </c>
      <c r="AZ669" s="6">
        <v>1</v>
      </c>
      <c r="BA669" s="6">
        <v>170</v>
      </c>
      <c r="BB669" s="6">
        <v>73</v>
      </c>
      <c r="BC669" s="6">
        <v>1</v>
      </c>
      <c r="BD669" t="s">
        <v>2824</v>
      </c>
      <c r="BE669" t="s">
        <v>2957</v>
      </c>
      <c r="BF669" s="6">
        <v>3</v>
      </c>
      <c r="BG669" s="6">
        <v>1</v>
      </c>
      <c r="BH669" t="s">
        <v>2824</v>
      </c>
      <c r="BI669" s="6">
        <v>1</v>
      </c>
      <c r="BJ669" t="s">
        <v>90</v>
      </c>
      <c r="BK669" s="6">
        <v>0</v>
      </c>
      <c r="BL669" s="6">
        <v>3166689814</v>
      </c>
      <c r="BM669" t="s">
        <v>3064</v>
      </c>
      <c r="BP669" s="6">
        <v>730010104701</v>
      </c>
      <c r="BQ669" t="s">
        <v>115</v>
      </c>
      <c r="BR669" t="s">
        <v>90</v>
      </c>
      <c r="BS669" t="s">
        <v>3065</v>
      </c>
      <c r="BT669" s="6">
        <v>2739805</v>
      </c>
      <c r="BU669" t="s">
        <v>2788</v>
      </c>
      <c r="BV669" s="6">
        <v>8097063369</v>
      </c>
      <c r="BZ669" t="s">
        <v>1709</v>
      </c>
      <c r="CA669" s="6">
        <v>1</v>
      </c>
      <c r="CB669" s="6">
        <v>2</v>
      </c>
      <c r="CC669" s="6">
        <v>1</v>
      </c>
      <c r="CD669" s="6">
        <v>1</v>
      </c>
      <c r="CF669" s="6">
        <v>2</v>
      </c>
      <c r="CH669" s="6">
        <v>2</v>
      </c>
      <c r="CI669" s="6">
        <v>49</v>
      </c>
      <c r="CJ669" s="6">
        <v>1.67</v>
      </c>
      <c r="CK669" s="6">
        <v>17.600000000000001</v>
      </c>
      <c r="CL669" s="6">
        <v>1</v>
      </c>
      <c r="CM669" s="6">
        <v>2</v>
      </c>
      <c r="CN669" s="6">
        <v>1</v>
      </c>
      <c r="CO669" s="6">
        <v>3</v>
      </c>
      <c r="CP669" s="6">
        <v>1</v>
      </c>
      <c r="CQ669" s="6">
        <v>1</v>
      </c>
      <c r="CR669" s="6">
        <v>1</v>
      </c>
      <c r="CT669" s="6">
        <v>2</v>
      </c>
      <c r="CV669" s="6">
        <v>1</v>
      </c>
      <c r="CW669" s="6">
        <v>2</v>
      </c>
      <c r="CX669" s="6">
        <v>1</v>
      </c>
      <c r="CY669" s="6">
        <v>2</v>
      </c>
      <c r="CZ669" s="6">
        <v>2</v>
      </c>
      <c r="DA669" s="6">
        <v>2</v>
      </c>
      <c r="DB669" s="6">
        <v>2</v>
      </c>
      <c r="DC669" s="6">
        <v>2</v>
      </c>
      <c r="DD669" s="6">
        <v>2</v>
      </c>
      <c r="DE669" s="6">
        <v>2</v>
      </c>
      <c r="DF669" s="6">
        <v>2</v>
      </c>
      <c r="DG669" s="6">
        <v>2</v>
      </c>
      <c r="DH669" s="6">
        <v>2</v>
      </c>
      <c r="DI669" t="s">
        <v>90</v>
      </c>
      <c r="DX669" t="s">
        <v>656</v>
      </c>
      <c r="DY669" t="s">
        <v>349</v>
      </c>
      <c r="DZ669" t="s">
        <v>162</v>
      </c>
      <c r="EA669" t="s">
        <v>91</v>
      </c>
      <c r="EB669" t="s">
        <v>88</v>
      </c>
      <c r="EC669" t="s">
        <v>162</v>
      </c>
      <c r="ED669" t="s">
        <v>91</v>
      </c>
      <c r="EE669" t="s">
        <v>88</v>
      </c>
      <c r="EF669" t="s">
        <v>91</v>
      </c>
      <c r="EG669" t="s">
        <v>88</v>
      </c>
      <c r="EH669" t="s">
        <v>2788</v>
      </c>
      <c r="EI669" t="s">
        <v>2788</v>
      </c>
      <c r="EJ669">
        <v>0</v>
      </c>
    </row>
    <row r="670" spans="1:140" x14ac:dyDescent="0.2">
      <c r="A670" s="6">
        <v>813</v>
      </c>
      <c r="B670" t="s">
        <v>2775</v>
      </c>
      <c r="C670" s="6">
        <v>26</v>
      </c>
      <c r="D670" s="6">
        <v>2025</v>
      </c>
      <c r="E670" s="6">
        <v>7300101047</v>
      </c>
      <c r="F670" s="6">
        <v>2</v>
      </c>
      <c r="G670" t="s">
        <v>102</v>
      </c>
      <c r="H670" t="s">
        <v>3188</v>
      </c>
      <c r="I670" t="s">
        <v>1342</v>
      </c>
      <c r="J670" t="s">
        <v>3189</v>
      </c>
      <c r="K670" t="s">
        <v>86</v>
      </c>
      <c r="L670" s="6">
        <v>2257294</v>
      </c>
      <c r="M670" s="6">
        <v>90</v>
      </c>
      <c r="N670" s="6">
        <v>1</v>
      </c>
      <c r="O670" s="6">
        <v>170</v>
      </c>
      <c r="P670" t="s">
        <v>162</v>
      </c>
      <c r="Q670" t="s">
        <v>87</v>
      </c>
      <c r="R670" s="6">
        <v>1</v>
      </c>
      <c r="T670" s="6">
        <v>1</v>
      </c>
      <c r="V670" s="6">
        <v>170</v>
      </c>
      <c r="W670" s="6">
        <v>73</v>
      </c>
      <c r="X670" s="6">
        <v>1</v>
      </c>
      <c r="Y670" s="6">
        <v>1</v>
      </c>
      <c r="Z670" t="s">
        <v>376</v>
      </c>
      <c r="AC670" t="s">
        <v>329</v>
      </c>
      <c r="AD670" t="s">
        <v>3190</v>
      </c>
      <c r="AG670" t="s">
        <v>304</v>
      </c>
      <c r="AH670" t="s">
        <v>92</v>
      </c>
      <c r="AI670" t="s">
        <v>123</v>
      </c>
      <c r="AJ670" s="6">
        <v>6</v>
      </c>
      <c r="AL670" s="6">
        <v>1</v>
      </c>
      <c r="AM670" s="6">
        <v>2</v>
      </c>
      <c r="AN670" s="6">
        <v>2</v>
      </c>
      <c r="AO670" s="6">
        <v>2</v>
      </c>
      <c r="AP670" s="6">
        <v>2</v>
      </c>
      <c r="AQ670" s="6">
        <v>2</v>
      </c>
      <c r="AS670" s="6">
        <v>2</v>
      </c>
      <c r="AT670" s="6">
        <v>2</v>
      </c>
      <c r="AU670" s="6">
        <v>2</v>
      </c>
      <c r="AV670" s="6">
        <v>2</v>
      </c>
      <c r="AW670" s="6">
        <v>2</v>
      </c>
      <c r="AX670" s="6">
        <v>2</v>
      </c>
      <c r="AY670" s="6">
        <v>1</v>
      </c>
      <c r="AZ670" s="6">
        <v>1</v>
      </c>
      <c r="BA670" s="6">
        <v>170</v>
      </c>
      <c r="BB670" s="6">
        <v>73</v>
      </c>
      <c r="BC670" s="6">
        <v>1</v>
      </c>
      <c r="BD670" t="s">
        <v>2169</v>
      </c>
      <c r="BE670" t="s">
        <v>2228</v>
      </c>
      <c r="BF670" s="6">
        <v>3</v>
      </c>
      <c r="BG670" s="6">
        <v>1</v>
      </c>
      <c r="BH670" t="s">
        <v>2169</v>
      </c>
      <c r="BI670" s="6">
        <v>2</v>
      </c>
      <c r="BJ670" t="s">
        <v>2524</v>
      </c>
      <c r="BK670" s="6">
        <v>0</v>
      </c>
      <c r="BL670" s="6">
        <v>3173792208</v>
      </c>
      <c r="BM670" t="s">
        <v>3191</v>
      </c>
      <c r="BN670" s="6">
        <v>25072320168609</v>
      </c>
      <c r="BO670" t="s">
        <v>528</v>
      </c>
      <c r="BP670" s="6">
        <v>730010104701</v>
      </c>
      <c r="BQ670" t="s">
        <v>115</v>
      </c>
      <c r="BR670" t="s">
        <v>90</v>
      </c>
      <c r="BS670" t="s">
        <v>3192</v>
      </c>
      <c r="BT670" s="6">
        <v>2739805</v>
      </c>
      <c r="BU670" t="s">
        <v>2775</v>
      </c>
      <c r="BV670" s="6">
        <v>8097063369</v>
      </c>
      <c r="BZ670" t="s">
        <v>2688</v>
      </c>
      <c r="CA670" s="6">
        <v>1</v>
      </c>
      <c r="CB670" s="6">
        <v>1</v>
      </c>
      <c r="CD670" s="6">
        <v>1</v>
      </c>
      <c r="CF670" s="6">
        <v>2</v>
      </c>
      <c r="CH670" s="6">
        <v>3</v>
      </c>
      <c r="CI670" s="6">
        <v>48</v>
      </c>
      <c r="CJ670" s="6">
        <v>1.5</v>
      </c>
      <c r="CK670" s="6">
        <v>21.3</v>
      </c>
      <c r="CL670" s="6">
        <v>1</v>
      </c>
      <c r="CM670" s="6">
        <v>2</v>
      </c>
      <c r="CN670" s="6">
        <v>1</v>
      </c>
      <c r="CO670" s="6">
        <v>1</v>
      </c>
      <c r="CP670" s="6">
        <v>1</v>
      </c>
      <c r="CQ670" s="6">
        <v>2</v>
      </c>
      <c r="CR670" s="6">
        <v>1</v>
      </c>
      <c r="CT670" s="6">
        <v>2</v>
      </c>
      <c r="CV670" s="6">
        <v>1</v>
      </c>
      <c r="CW670" s="6">
        <v>2</v>
      </c>
      <c r="CX670" s="6">
        <v>1</v>
      </c>
      <c r="CY670" s="6">
        <v>2</v>
      </c>
      <c r="CZ670" s="6">
        <v>2</v>
      </c>
      <c r="DA670" s="6">
        <v>2</v>
      </c>
      <c r="DB670" s="6">
        <v>2</v>
      </c>
      <c r="DC670" s="6">
        <v>2</v>
      </c>
      <c r="DD670" s="6">
        <v>1</v>
      </c>
      <c r="DE670" s="6">
        <v>2</v>
      </c>
      <c r="DF670" s="6">
        <v>2</v>
      </c>
      <c r="DG670" s="6">
        <v>2</v>
      </c>
      <c r="DH670" s="6">
        <v>2</v>
      </c>
      <c r="DI670" t="s">
        <v>90</v>
      </c>
      <c r="DX670" t="s">
        <v>656</v>
      </c>
      <c r="DY670" t="s">
        <v>349</v>
      </c>
      <c r="DZ670" t="s">
        <v>162</v>
      </c>
      <c r="EA670" t="s">
        <v>91</v>
      </c>
      <c r="EB670" t="s">
        <v>88</v>
      </c>
      <c r="EC670" t="s">
        <v>162</v>
      </c>
      <c r="ED670" t="s">
        <v>91</v>
      </c>
      <c r="EE670" t="s">
        <v>88</v>
      </c>
      <c r="EF670" t="s">
        <v>91</v>
      </c>
      <c r="EG670" t="s">
        <v>88</v>
      </c>
      <c r="EH670" t="s">
        <v>2775</v>
      </c>
      <c r="EI670" t="s">
        <v>2775</v>
      </c>
      <c r="EJ670">
        <v>0</v>
      </c>
    </row>
    <row r="671" spans="1:140" x14ac:dyDescent="0.2">
      <c r="A671" s="6">
        <v>813</v>
      </c>
      <c r="B671" t="s">
        <v>1444</v>
      </c>
      <c r="C671" s="6">
        <v>15</v>
      </c>
      <c r="D671" s="6">
        <v>2025</v>
      </c>
      <c r="E671" s="6">
        <v>7300101047</v>
      </c>
      <c r="F671" s="6">
        <v>2</v>
      </c>
      <c r="G671" t="s">
        <v>1311</v>
      </c>
      <c r="H671" t="s">
        <v>182</v>
      </c>
      <c r="I671" t="s">
        <v>593</v>
      </c>
      <c r="J671" t="s">
        <v>1577</v>
      </c>
      <c r="K671" t="s">
        <v>86</v>
      </c>
      <c r="L671" s="6">
        <v>1110573057</v>
      </c>
      <c r="M671" s="6">
        <v>29</v>
      </c>
      <c r="N671" s="6">
        <v>1</v>
      </c>
      <c r="O671" s="6">
        <v>170</v>
      </c>
      <c r="P671" t="s">
        <v>162</v>
      </c>
      <c r="Q671" t="s">
        <v>87</v>
      </c>
      <c r="R671" s="6">
        <v>1</v>
      </c>
      <c r="T671" s="6">
        <v>1</v>
      </c>
      <c r="V671" s="6">
        <v>170</v>
      </c>
      <c r="W671" s="6">
        <v>73</v>
      </c>
      <c r="X671" s="6">
        <v>1</v>
      </c>
      <c r="Y671" s="6">
        <v>1</v>
      </c>
      <c r="Z671" t="s">
        <v>1578</v>
      </c>
      <c r="AC671" t="s">
        <v>1579</v>
      </c>
      <c r="AD671" t="s">
        <v>1580</v>
      </c>
      <c r="AG671" s="6">
        <v>95200</v>
      </c>
      <c r="AH671" t="s">
        <v>92</v>
      </c>
      <c r="AI671" t="s">
        <v>156</v>
      </c>
      <c r="AJ671" s="6">
        <v>6</v>
      </c>
      <c r="AL671" s="6">
        <v>2</v>
      </c>
      <c r="AM671" s="6">
        <v>2</v>
      </c>
      <c r="AN671" s="6">
        <v>2</v>
      </c>
      <c r="AO671" s="6">
        <v>2</v>
      </c>
      <c r="AP671" s="6">
        <v>2</v>
      </c>
      <c r="AQ671" s="6">
        <v>2</v>
      </c>
      <c r="AS671" s="6">
        <v>2</v>
      </c>
      <c r="AT671" s="6">
        <v>2</v>
      </c>
      <c r="AU671" s="6">
        <v>2</v>
      </c>
      <c r="AV671" s="6">
        <v>2</v>
      </c>
      <c r="AW671" s="6">
        <v>2</v>
      </c>
      <c r="AX671" s="6">
        <v>2</v>
      </c>
      <c r="AY671" s="6">
        <v>1</v>
      </c>
      <c r="AZ671" s="6">
        <v>1</v>
      </c>
      <c r="BA671" s="6">
        <v>170</v>
      </c>
      <c r="BB671" s="6">
        <v>73</v>
      </c>
      <c r="BC671" s="6">
        <v>1</v>
      </c>
      <c r="BD671" t="s">
        <v>1465</v>
      </c>
      <c r="BE671" t="s">
        <v>688</v>
      </c>
      <c r="BF671" s="6">
        <v>3</v>
      </c>
      <c r="BG671" s="6">
        <v>1</v>
      </c>
      <c r="BH671" t="s">
        <v>1465</v>
      </c>
      <c r="BI671" s="6">
        <v>1</v>
      </c>
      <c r="BJ671" t="s">
        <v>90</v>
      </c>
      <c r="BK671" s="6">
        <v>0</v>
      </c>
      <c r="BL671" s="6">
        <v>3017127002</v>
      </c>
      <c r="BM671" t="s">
        <v>1268</v>
      </c>
      <c r="BP671" s="6">
        <v>730010104701</v>
      </c>
      <c r="BQ671" t="s">
        <v>115</v>
      </c>
      <c r="BR671" t="s">
        <v>90</v>
      </c>
      <c r="BS671" t="s">
        <v>2120</v>
      </c>
      <c r="BT671" s="6">
        <v>2739805</v>
      </c>
      <c r="BU671" t="s">
        <v>1444</v>
      </c>
      <c r="BV671" s="6">
        <v>8097063369</v>
      </c>
      <c r="BZ671" t="s">
        <v>682</v>
      </c>
      <c r="CA671" s="6">
        <v>1</v>
      </c>
      <c r="CB671" s="6">
        <v>1</v>
      </c>
      <c r="CD671" s="6">
        <v>1</v>
      </c>
      <c r="CF671" s="6">
        <v>2</v>
      </c>
      <c r="CH671" s="6">
        <v>2</v>
      </c>
      <c r="CI671" s="6">
        <v>70</v>
      </c>
      <c r="CJ671" s="6">
        <v>1.74</v>
      </c>
      <c r="CK671" s="6">
        <v>23.1</v>
      </c>
      <c r="CL671" s="6">
        <v>1</v>
      </c>
      <c r="CM671" s="6">
        <v>1</v>
      </c>
      <c r="CN671" s="6">
        <v>1</v>
      </c>
      <c r="CO671" s="6">
        <v>3</v>
      </c>
      <c r="CP671" s="6">
        <v>1</v>
      </c>
      <c r="CQ671" s="6">
        <v>1</v>
      </c>
      <c r="CR671" s="6">
        <v>1</v>
      </c>
      <c r="CT671" s="6">
        <v>2</v>
      </c>
      <c r="CV671" s="6">
        <v>1</v>
      </c>
      <c r="CW671" s="6">
        <v>2</v>
      </c>
      <c r="CX671" s="6">
        <v>2</v>
      </c>
      <c r="CY671" s="6">
        <v>1</v>
      </c>
      <c r="CZ671" s="6">
        <v>2</v>
      </c>
      <c r="DA671" s="6">
        <v>2</v>
      </c>
      <c r="DB671" s="6">
        <v>2</v>
      </c>
      <c r="DC671" s="6">
        <v>2</v>
      </c>
      <c r="DD671" s="6">
        <v>2</v>
      </c>
      <c r="DE671" s="6">
        <v>2</v>
      </c>
      <c r="DF671" s="6">
        <v>2</v>
      </c>
      <c r="DG671" s="6">
        <v>2</v>
      </c>
      <c r="DH671" s="6">
        <v>2</v>
      </c>
      <c r="DI671" t="s">
        <v>90</v>
      </c>
      <c r="DX671" t="s">
        <v>656</v>
      </c>
      <c r="DY671" t="s">
        <v>349</v>
      </c>
      <c r="DZ671" t="s">
        <v>162</v>
      </c>
      <c r="EA671" t="s">
        <v>91</v>
      </c>
      <c r="EB671" t="s">
        <v>88</v>
      </c>
      <c r="EC671" t="s">
        <v>162</v>
      </c>
      <c r="ED671" t="s">
        <v>91</v>
      </c>
      <c r="EE671" t="s">
        <v>88</v>
      </c>
      <c r="EF671" t="s">
        <v>91</v>
      </c>
      <c r="EG671" t="s">
        <v>88</v>
      </c>
      <c r="EH671" t="s">
        <v>1444</v>
      </c>
      <c r="EI671" t="s">
        <v>1444</v>
      </c>
      <c r="EJ671">
        <v>0</v>
      </c>
    </row>
    <row r="672" spans="1:140" x14ac:dyDescent="0.2">
      <c r="A672" s="6">
        <v>813</v>
      </c>
      <c r="B672" t="s">
        <v>716</v>
      </c>
      <c r="C672" s="6">
        <v>10</v>
      </c>
      <c r="D672" s="6">
        <v>2025</v>
      </c>
      <c r="E672" s="6">
        <v>7300101047</v>
      </c>
      <c r="F672" s="6">
        <v>1</v>
      </c>
      <c r="G672" t="s">
        <v>541</v>
      </c>
      <c r="I672" t="s">
        <v>489</v>
      </c>
      <c r="J672" t="s">
        <v>210</v>
      </c>
      <c r="K672" t="s">
        <v>86</v>
      </c>
      <c r="L672" s="6">
        <v>55112349</v>
      </c>
      <c r="M672" s="6">
        <v>52</v>
      </c>
      <c r="N672" s="6">
        <v>1</v>
      </c>
      <c r="O672" s="6">
        <v>170</v>
      </c>
      <c r="P672" t="s">
        <v>162</v>
      </c>
      <c r="Q672" t="s">
        <v>93</v>
      </c>
      <c r="R672" s="6">
        <v>2</v>
      </c>
      <c r="T672" s="6">
        <v>1</v>
      </c>
      <c r="V672" s="6">
        <v>170</v>
      </c>
      <c r="W672" s="6">
        <v>73</v>
      </c>
      <c r="X672" s="6">
        <v>1</v>
      </c>
      <c r="Y672" s="6">
        <v>1</v>
      </c>
      <c r="Z672" t="s">
        <v>213</v>
      </c>
      <c r="AC672" t="s">
        <v>346</v>
      </c>
      <c r="AD672" t="s">
        <v>1227</v>
      </c>
      <c r="AG672" t="s">
        <v>303</v>
      </c>
      <c r="AH672" t="s">
        <v>92</v>
      </c>
      <c r="AI672" t="s">
        <v>156</v>
      </c>
      <c r="AJ672" s="6">
        <v>6</v>
      </c>
      <c r="AL672" s="6">
        <v>1</v>
      </c>
      <c r="AM672" s="6">
        <v>2</v>
      </c>
      <c r="AN672" s="6">
        <v>2</v>
      </c>
      <c r="AO672" s="6">
        <v>2</v>
      </c>
      <c r="AP672" s="6">
        <v>2</v>
      </c>
      <c r="AQ672" s="6">
        <v>2</v>
      </c>
      <c r="AS672" s="6">
        <v>2</v>
      </c>
      <c r="AT672" s="6">
        <v>2</v>
      </c>
      <c r="AU672" s="6">
        <v>2</v>
      </c>
      <c r="AV672" s="6">
        <v>2</v>
      </c>
      <c r="AW672" s="6">
        <v>2</v>
      </c>
      <c r="AX672" s="6">
        <v>2</v>
      </c>
      <c r="AY672" s="6">
        <v>1</v>
      </c>
      <c r="AZ672" s="6">
        <v>1</v>
      </c>
      <c r="BA672" s="6">
        <v>170</v>
      </c>
      <c r="BB672" s="6">
        <v>73</v>
      </c>
      <c r="BC672" s="6">
        <v>1</v>
      </c>
      <c r="BD672" t="s">
        <v>685</v>
      </c>
      <c r="BE672" t="s">
        <v>771</v>
      </c>
      <c r="BF672" s="6">
        <v>3</v>
      </c>
      <c r="BG672" s="6">
        <v>1</v>
      </c>
      <c r="BH672" t="s">
        <v>685</v>
      </c>
      <c r="BI672" s="6">
        <v>1</v>
      </c>
      <c r="BJ672" t="s">
        <v>90</v>
      </c>
      <c r="BK672" s="6">
        <v>0</v>
      </c>
      <c r="BL672" s="6">
        <v>3108952683</v>
      </c>
      <c r="BM672" t="s">
        <v>1228</v>
      </c>
      <c r="BP672" s="6">
        <v>730010104701</v>
      </c>
      <c r="BQ672" t="s">
        <v>115</v>
      </c>
      <c r="BR672" t="s">
        <v>90</v>
      </c>
      <c r="BS672" t="s">
        <v>1229</v>
      </c>
      <c r="BT672" s="6">
        <v>2739805</v>
      </c>
      <c r="BU672" t="s">
        <v>716</v>
      </c>
      <c r="BV672" s="6">
        <v>8907068339</v>
      </c>
      <c r="BZ672" t="s">
        <v>682</v>
      </c>
      <c r="CA672" s="6">
        <v>1</v>
      </c>
      <c r="CB672" s="6">
        <v>1</v>
      </c>
      <c r="CD672" s="6">
        <v>1</v>
      </c>
      <c r="CF672" s="6">
        <v>2</v>
      </c>
      <c r="CH672" s="6">
        <v>2</v>
      </c>
      <c r="CI672" s="6">
        <v>65</v>
      </c>
      <c r="CJ672" s="6">
        <v>1.6</v>
      </c>
      <c r="CK672" s="6">
        <v>25.4</v>
      </c>
      <c r="CL672" s="6">
        <v>1</v>
      </c>
      <c r="CM672" s="6">
        <v>1</v>
      </c>
      <c r="CN672" s="6">
        <v>1</v>
      </c>
      <c r="CO672" s="6">
        <v>3</v>
      </c>
      <c r="CP672" s="6">
        <v>1</v>
      </c>
      <c r="CQ672" s="6">
        <v>1</v>
      </c>
      <c r="CR672" s="6">
        <v>1</v>
      </c>
      <c r="CT672" s="6">
        <v>2</v>
      </c>
      <c r="CV672" s="6">
        <v>1</v>
      </c>
      <c r="CW672" s="6">
        <v>2</v>
      </c>
      <c r="CX672" s="6">
        <v>1</v>
      </c>
      <c r="CY672" s="6">
        <v>2</v>
      </c>
      <c r="CZ672" s="6">
        <v>2</v>
      </c>
      <c r="DA672" s="6">
        <v>2</v>
      </c>
      <c r="DB672" s="6">
        <v>2</v>
      </c>
      <c r="DC672" s="6">
        <v>2</v>
      </c>
      <c r="DD672" s="6">
        <v>2</v>
      </c>
      <c r="DE672" s="6">
        <v>2</v>
      </c>
      <c r="DF672" s="6">
        <v>2</v>
      </c>
      <c r="DG672" s="6">
        <v>1</v>
      </c>
      <c r="DH672" s="6">
        <v>2</v>
      </c>
      <c r="DI672" t="s">
        <v>90</v>
      </c>
      <c r="DX672" t="s">
        <v>656</v>
      </c>
      <c r="DY672" t="s">
        <v>115</v>
      </c>
      <c r="DZ672" t="s">
        <v>162</v>
      </c>
      <c r="EA672" t="s">
        <v>91</v>
      </c>
      <c r="EB672" t="s">
        <v>88</v>
      </c>
      <c r="EC672" t="s">
        <v>162</v>
      </c>
      <c r="ED672" t="s">
        <v>91</v>
      </c>
      <c r="EE672" t="s">
        <v>88</v>
      </c>
      <c r="EF672" t="s">
        <v>91</v>
      </c>
      <c r="EG672" t="s">
        <v>88</v>
      </c>
      <c r="EH672" t="s">
        <v>716</v>
      </c>
      <c r="EI672" t="s">
        <v>716</v>
      </c>
      <c r="EJ672">
        <v>0</v>
      </c>
    </row>
    <row r="673" spans="1:140" x14ac:dyDescent="0.2">
      <c r="A673" s="6">
        <v>813</v>
      </c>
      <c r="B673" t="s">
        <v>1449</v>
      </c>
      <c r="C673" s="6">
        <v>11</v>
      </c>
      <c r="D673" s="6">
        <v>2025</v>
      </c>
      <c r="E673" s="6">
        <v>7300101047</v>
      </c>
      <c r="F673" s="6">
        <v>1</v>
      </c>
      <c r="G673" t="s">
        <v>1568</v>
      </c>
      <c r="H673" t="s">
        <v>1569</v>
      </c>
      <c r="I673" t="s">
        <v>1287</v>
      </c>
      <c r="J673" t="s">
        <v>286</v>
      </c>
      <c r="K673" t="s">
        <v>86</v>
      </c>
      <c r="L673" s="6">
        <v>93239266</v>
      </c>
      <c r="M673" s="6">
        <v>39</v>
      </c>
      <c r="N673" s="6">
        <v>1</v>
      </c>
      <c r="O673" s="6">
        <v>170</v>
      </c>
      <c r="P673" t="s">
        <v>162</v>
      </c>
      <c r="Q673" t="s">
        <v>87</v>
      </c>
      <c r="R673" s="6">
        <v>1</v>
      </c>
      <c r="T673" s="6">
        <v>2</v>
      </c>
      <c r="V673" s="6">
        <v>170</v>
      </c>
      <c r="W673" s="6">
        <v>73</v>
      </c>
      <c r="X673" s="6">
        <v>1</v>
      </c>
      <c r="Y673" s="6">
        <v>1</v>
      </c>
      <c r="Z673" t="s">
        <v>507</v>
      </c>
      <c r="AC673" t="s">
        <v>1570</v>
      </c>
      <c r="AD673" t="s">
        <v>1571</v>
      </c>
      <c r="AG673" s="6">
        <v>14399</v>
      </c>
      <c r="AH673" t="s">
        <v>92</v>
      </c>
      <c r="AI673" t="s">
        <v>238</v>
      </c>
      <c r="AJ673" s="6">
        <v>6</v>
      </c>
      <c r="AL673" s="6">
        <v>2</v>
      </c>
      <c r="AM673" s="6">
        <v>2</v>
      </c>
      <c r="AN673" s="6">
        <v>2</v>
      </c>
      <c r="AO673" s="6">
        <v>2</v>
      </c>
      <c r="AP673" s="6">
        <v>2</v>
      </c>
      <c r="AQ673" s="6">
        <v>2</v>
      </c>
      <c r="AS673" s="6">
        <v>2</v>
      </c>
      <c r="AT673" s="6">
        <v>2</v>
      </c>
      <c r="AU673" s="6">
        <v>2</v>
      </c>
      <c r="AV673" s="6">
        <v>2</v>
      </c>
      <c r="AW673" s="6">
        <v>2</v>
      </c>
      <c r="AX673" s="6">
        <v>2</v>
      </c>
      <c r="AY673" s="6">
        <v>1</v>
      </c>
      <c r="AZ673" s="6">
        <v>1</v>
      </c>
      <c r="BA673" s="6">
        <v>170</v>
      </c>
      <c r="BB673" s="6">
        <v>73</v>
      </c>
      <c r="BC673" s="6">
        <v>1</v>
      </c>
      <c r="BD673" t="s">
        <v>715</v>
      </c>
      <c r="BE673" t="s">
        <v>848</v>
      </c>
      <c r="BF673" s="6">
        <v>3</v>
      </c>
      <c r="BG673" s="6">
        <v>1</v>
      </c>
      <c r="BH673" t="s">
        <v>715</v>
      </c>
      <c r="BI673" s="6">
        <v>1</v>
      </c>
      <c r="BJ673" t="s">
        <v>90</v>
      </c>
      <c r="BK673" s="6">
        <v>7</v>
      </c>
      <c r="BL673" s="6">
        <v>3043657443</v>
      </c>
      <c r="BM673" t="s">
        <v>1572</v>
      </c>
      <c r="BP673" s="6">
        <v>730010104701</v>
      </c>
      <c r="BQ673" t="s">
        <v>115</v>
      </c>
      <c r="BR673" t="s">
        <v>90</v>
      </c>
      <c r="BS673" t="s">
        <v>1573</v>
      </c>
      <c r="BT673" s="6">
        <v>2739805</v>
      </c>
      <c r="BU673" t="s">
        <v>1457</v>
      </c>
      <c r="BV673" s="6">
        <v>8907068339</v>
      </c>
      <c r="BZ673" t="s">
        <v>682</v>
      </c>
      <c r="CA673" s="6">
        <v>1</v>
      </c>
      <c r="CB673" s="6">
        <v>1</v>
      </c>
      <c r="CD673" s="6">
        <v>1</v>
      </c>
      <c r="CF673" s="6">
        <v>2</v>
      </c>
      <c r="CH673" s="6">
        <v>1</v>
      </c>
      <c r="CI673" s="6">
        <v>50</v>
      </c>
      <c r="CJ673" s="6">
        <v>1.6</v>
      </c>
      <c r="CK673" s="6">
        <v>19.5</v>
      </c>
      <c r="CL673" s="6">
        <v>1</v>
      </c>
      <c r="CM673" s="6">
        <v>2</v>
      </c>
      <c r="CN673" s="6">
        <v>1</v>
      </c>
      <c r="CO673" s="6">
        <v>3</v>
      </c>
      <c r="CP673" s="6">
        <v>1</v>
      </c>
      <c r="CQ673" s="6">
        <v>1</v>
      </c>
      <c r="CR673" s="6">
        <v>1</v>
      </c>
      <c r="CT673" s="6">
        <v>2</v>
      </c>
      <c r="CV673" s="6">
        <v>1</v>
      </c>
      <c r="CW673" s="6">
        <v>2</v>
      </c>
      <c r="CX673" s="6">
        <v>1</v>
      </c>
      <c r="CY673" s="6">
        <v>2</v>
      </c>
      <c r="CZ673" s="6">
        <v>2</v>
      </c>
      <c r="DA673" s="6">
        <v>2</v>
      </c>
      <c r="DB673" s="6">
        <v>2</v>
      </c>
      <c r="DC673" s="6">
        <v>2</v>
      </c>
      <c r="DD673" s="6">
        <v>2</v>
      </c>
      <c r="DE673" s="6">
        <v>2</v>
      </c>
      <c r="DF673" s="6">
        <v>2</v>
      </c>
      <c r="DG673" s="6">
        <v>2</v>
      </c>
      <c r="DH673" s="6">
        <v>2</v>
      </c>
      <c r="DI673" t="s">
        <v>90</v>
      </c>
      <c r="DX673" t="s">
        <v>656</v>
      </c>
      <c r="DY673" t="s">
        <v>115</v>
      </c>
      <c r="DZ673" t="s">
        <v>162</v>
      </c>
      <c r="EA673" t="s">
        <v>91</v>
      </c>
      <c r="EB673" t="s">
        <v>88</v>
      </c>
      <c r="EC673" t="s">
        <v>162</v>
      </c>
      <c r="ED673" t="s">
        <v>91</v>
      </c>
      <c r="EE673" t="s">
        <v>88</v>
      </c>
      <c r="EF673" t="s">
        <v>91</v>
      </c>
      <c r="EG673" t="s">
        <v>88</v>
      </c>
      <c r="EH673" t="s">
        <v>1457</v>
      </c>
      <c r="EI673" t="s">
        <v>1449</v>
      </c>
      <c r="EJ673">
        <v>0</v>
      </c>
    </row>
    <row r="674" spans="1:140" x14ac:dyDescent="0.2">
      <c r="A674" s="6">
        <v>813</v>
      </c>
      <c r="B674" t="s">
        <v>3291</v>
      </c>
      <c r="C674" s="6">
        <v>43</v>
      </c>
      <c r="D674" s="6">
        <v>2025</v>
      </c>
      <c r="E674" s="6">
        <v>7300101047</v>
      </c>
      <c r="F674" s="6">
        <v>2</v>
      </c>
      <c r="G674" t="s">
        <v>481</v>
      </c>
      <c r="H674" t="s">
        <v>208</v>
      </c>
      <c r="I674" t="s">
        <v>278</v>
      </c>
      <c r="K674" t="s">
        <v>86</v>
      </c>
      <c r="L674" s="6">
        <v>14207066</v>
      </c>
      <c r="M674" s="6">
        <v>75</v>
      </c>
      <c r="N674" s="6">
        <v>1</v>
      </c>
      <c r="O674" s="6">
        <v>170</v>
      </c>
      <c r="P674" t="s">
        <v>162</v>
      </c>
      <c r="Q674" t="s">
        <v>87</v>
      </c>
      <c r="R674" s="6">
        <v>1</v>
      </c>
      <c r="T674" s="6">
        <v>1</v>
      </c>
      <c r="V674" s="6">
        <v>170</v>
      </c>
      <c r="W674" s="6">
        <v>73</v>
      </c>
      <c r="X674" s="6">
        <v>1</v>
      </c>
      <c r="Y674" s="6">
        <v>1</v>
      </c>
      <c r="Z674" t="s">
        <v>3941</v>
      </c>
      <c r="AC674" t="s">
        <v>3942</v>
      </c>
      <c r="AD674" t="s">
        <v>3943</v>
      </c>
      <c r="AG674" t="s">
        <v>304</v>
      </c>
      <c r="AH674" t="s">
        <v>92</v>
      </c>
      <c r="AI674" t="s">
        <v>156</v>
      </c>
      <c r="AJ674" s="6">
        <v>6</v>
      </c>
      <c r="AL674" s="6">
        <v>2</v>
      </c>
      <c r="AM674" s="6">
        <v>2</v>
      </c>
      <c r="AN674" s="6">
        <v>2</v>
      </c>
      <c r="AO674" s="6">
        <v>2</v>
      </c>
      <c r="AP674" s="6">
        <v>2</v>
      </c>
      <c r="AQ674" s="6">
        <v>2</v>
      </c>
      <c r="AS674" s="6">
        <v>2</v>
      </c>
      <c r="AT674" s="6">
        <v>2</v>
      </c>
      <c r="AU674" s="6">
        <v>2</v>
      </c>
      <c r="AV674" s="6">
        <v>2</v>
      </c>
      <c r="AW674" s="6">
        <v>2</v>
      </c>
      <c r="AX674" s="6">
        <v>2</v>
      </c>
      <c r="AY674" s="6">
        <v>1</v>
      </c>
      <c r="AZ674" s="6">
        <v>1</v>
      </c>
      <c r="BA674" s="6">
        <v>170</v>
      </c>
      <c r="BB674" s="6">
        <v>73</v>
      </c>
      <c r="BC674" s="6">
        <v>1</v>
      </c>
      <c r="BD674" t="s">
        <v>3433</v>
      </c>
      <c r="BE674" t="s">
        <v>3312</v>
      </c>
      <c r="BF674" s="6">
        <v>3</v>
      </c>
      <c r="BG674" s="6">
        <v>1</v>
      </c>
      <c r="BH674" t="s">
        <v>3433</v>
      </c>
      <c r="BI674" s="6">
        <v>2</v>
      </c>
      <c r="BJ674" t="s">
        <v>3291</v>
      </c>
      <c r="BK674" s="6">
        <v>7</v>
      </c>
      <c r="BL674" s="6">
        <v>3134253475</v>
      </c>
      <c r="BM674" t="s">
        <v>3944</v>
      </c>
      <c r="BN674" s="6">
        <v>25104720261114</v>
      </c>
      <c r="BO674" t="s">
        <v>528</v>
      </c>
      <c r="BP674" s="6">
        <v>730010104701</v>
      </c>
      <c r="BQ674" t="s">
        <v>115</v>
      </c>
      <c r="BR674" t="s">
        <v>90</v>
      </c>
      <c r="BS674" t="s">
        <v>3945</v>
      </c>
      <c r="BT674" s="6">
        <v>2739805</v>
      </c>
      <c r="BU674" t="s">
        <v>3424</v>
      </c>
      <c r="BV674" s="6">
        <v>8097063369</v>
      </c>
      <c r="BZ674" t="s">
        <v>2699</v>
      </c>
      <c r="CA674" s="6">
        <v>1</v>
      </c>
      <c r="CB674" s="6">
        <v>1</v>
      </c>
      <c r="CD674" s="6">
        <v>1</v>
      </c>
      <c r="CF674" s="6">
        <v>2</v>
      </c>
      <c r="CH674" s="6">
        <v>2</v>
      </c>
      <c r="CI674" s="6">
        <v>55</v>
      </c>
      <c r="CJ674" s="6">
        <v>1.62</v>
      </c>
      <c r="CK674" s="6">
        <v>21</v>
      </c>
      <c r="CL674" s="6">
        <v>1</v>
      </c>
      <c r="CM674" s="6">
        <v>1</v>
      </c>
      <c r="CN674" s="6">
        <v>1</v>
      </c>
      <c r="CO674" s="6">
        <v>3</v>
      </c>
      <c r="CP674" s="6">
        <v>1</v>
      </c>
      <c r="CQ674" s="6">
        <v>1</v>
      </c>
      <c r="CR674" s="6">
        <v>1</v>
      </c>
      <c r="CT674" s="6">
        <v>2</v>
      </c>
      <c r="CV674" s="6">
        <v>1</v>
      </c>
      <c r="CW674" s="6">
        <v>2</v>
      </c>
      <c r="CX674" s="6">
        <v>1</v>
      </c>
      <c r="CY674" s="6">
        <v>2</v>
      </c>
      <c r="CZ674" s="6">
        <v>2</v>
      </c>
      <c r="DA674" s="6">
        <v>2</v>
      </c>
      <c r="DB674" s="6">
        <v>2</v>
      </c>
      <c r="DC674" s="6">
        <v>2</v>
      </c>
      <c r="DD674" s="6">
        <v>2</v>
      </c>
      <c r="DE674" s="6">
        <v>2</v>
      </c>
      <c r="DF674" s="6">
        <v>2</v>
      </c>
      <c r="DG674" s="6">
        <v>2</v>
      </c>
      <c r="DH674" s="6">
        <v>2</v>
      </c>
      <c r="DI674" t="s">
        <v>90</v>
      </c>
      <c r="DX674" t="s">
        <v>656</v>
      </c>
      <c r="DY674" t="s">
        <v>349</v>
      </c>
      <c r="DZ674" t="s">
        <v>162</v>
      </c>
      <c r="EA674" t="s">
        <v>91</v>
      </c>
      <c r="EB674" t="s">
        <v>88</v>
      </c>
      <c r="EC674" t="s">
        <v>162</v>
      </c>
      <c r="ED674" t="s">
        <v>91</v>
      </c>
      <c r="EE674" t="s">
        <v>88</v>
      </c>
      <c r="EF674" t="s">
        <v>91</v>
      </c>
      <c r="EG674" t="s">
        <v>88</v>
      </c>
      <c r="EH674" t="s">
        <v>3424</v>
      </c>
      <c r="EI674" t="s">
        <v>3291</v>
      </c>
      <c r="EJ674">
        <v>0</v>
      </c>
    </row>
    <row r="675" spans="1:140" x14ac:dyDescent="0.2">
      <c r="A675" s="6">
        <v>813</v>
      </c>
      <c r="B675" t="s">
        <v>2762</v>
      </c>
      <c r="C675" s="6">
        <v>35</v>
      </c>
      <c r="D675" s="6">
        <v>2025</v>
      </c>
      <c r="E675" s="6">
        <v>7300101047</v>
      </c>
      <c r="F675" s="6">
        <v>2</v>
      </c>
      <c r="G675" t="s">
        <v>361</v>
      </c>
      <c r="H675" t="s">
        <v>493</v>
      </c>
      <c r="I675" t="s">
        <v>103</v>
      </c>
      <c r="J675" t="s">
        <v>101</v>
      </c>
      <c r="K675" t="s">
        <v>86</v>
      </c>
      <c r="L675" s="6">
        <v>1005770440</v>
      </c>
      <c r="M675" s="6">
        <v>25</v>
      </c>
      <c r="N675" s="6">
        <v>1</v>
      </c>
      <c r="O675" s="6">
        <v>170</v>
      </c>
      <c r="P675" t="s">
        <v>162</v>
      </c>
      <c r="Q675" t="s">
        <v>87</v>
      </c>
      <c r="R675" s="6">
        <v>1</v>
      </c>
      <c r="T675" s="6">
        <v>1</v>
      </c>
      <c r="V675" s="6">
        <v>170</v>
      </c>
      <c r="W675" s="6">
        <v>73</v>
      </c>
      <c r="X675" s="6">
        <v>1</v>
      </c>
      <c r="Y675" s="6">
        <v>1</v>
      </c>
      <c r="Z675" t="s">
        <v>292</v>
      </c>
      <c r="AC675" t="s">
        <v>326</v>
      </c>
      <c r="AD675" t="s">
        <v>3099</v>
      </c>
      <c r="AG675" t="s">
        <v>304</v>
      </c>
      <c r="AH675" t="s">
        <v>92</v>
      </c>
      <c r="AI675" t="s">
        <v>123</v>
      </c>
      <c r="AJ675" s="6">
        <v>6</v>
      </c>
      <c r="AL675" s="6">
        <v>1</v>
      </c>
      <c r="AM675" s="6">
        <v>1</v>
      </c>
      <c r="AN675" s="6">
        <v>2</v>
      </c>
      <c r="AO675" s="6">
        <v>2</v>
      </c>
      <c r="AP675" s="6">
        <v>2</v>
      </c>
      <c r="AQ675" s="6">
        <v>2</v>
      </c>
      <c r="AS675" s="6">
        <v>2</v>
      </c>
      <c r="AT675" s="6">
        <v>2</v>
      </c>
      <c r="AU675" s="6">
        <v>2</v>
      </c>
      <c r="AV675" s="6">
        <v>2</v>
      </c>
      <c r="AW675" s="6">
        <v>2</v>
      </c>
      <c r="AX675" s="6">
        <v>2</v>
      </c>
      <c r="AY675" s="6">
        <v>2</v>
      </c>
      <c r="AZ675" s="6">
        <v>1</v>
      </c>
      <c r="BA675" s="6">
        <v>170</v>
      </c>
      <c r="BB675" s="6">
        <v>73</v>
      </c>
      <c r="BC675" s="6">
        <v>1</v>
      </c>
      <c r="BD675" t="s">
        <v>2739</v>
      </c>
      <c r="BE675" t="s">
        <v>2702</v>
      </c>
      <c r="BF675" s="6">
        <v>3</v>
      </c>
      <c r="BG675" s="6">
        <v>1</v>
      </c>
      <c r="BH675" t="s">
        <v>2739</v>
      </c>
      <c r="BI675" s="6">
        <v>1</v>
      </c>
      <c r="BJ675" t="s">
        <v>90</v>
      </c>
      <c r="BK675" s="6">
        <v>0</v>
      </c>
      <c r="BL675" s="6">
        <v>3174119483</v>
      </c>
      <c r="BM675" t="s">
        <v>3100</v>
      </c>
      <c r="BP675" s="6">
        <v>730010104701</v>
      </c>
      <c r="BQ675" t="s">
        <v>115</v>
      </c>
      <c r="BR675" t="s">
        <v>90</v>
      </c>
      <c r="BS675" t="s">
        <v>3101</v>
      </c>
      <c r="BT675" s="6">
        <v>2739805</v>
      </c>
      <c r="BU675" t="s">
        <v>2716</v>
      </c>
      <c r="BV675" s="6">
        <v>8097063369</v>
      </c>
      <c r="BZ675" t="s">
        <v>2699</v>
      </c>
      <c r="CA675" s="6">
        <v>1</v>
      </c>
      <c r="CB675" s="6">
        <v>1</v>
      </c>
      <c r="CD675" s="6">
        <v>1</v>
      </c>
      <c r="CF675" s="6">
        <v>2</v>
      </c>
      <c r="CH675" s="6">
        <v>2</v>
      </c>
      <c r="CI675" s="6">
        <v>37</v>
      </c>
      <c r="CJ675" s="6">
        <v>1.5</v>
      </c>
      <c r="CK675" s="6">
        <v>16.399999999999999</v>
      </c>
      <c r="CL675" s="6">
        <v>1</v>
      </c>
      <c r="CM675" s="6">
        <v>2</v>
      </c>
      <c r="CN675" s="6">
        <v>1</v>
      </c>
      <c r="CO675" s="6">
        <v>3</v>
      </c>
      <c r="CP675" s="6">
        <v>1</v>
      </c>
      <c r="CQ675" s="6">
        <v>1</v>
      </c>
      <c r="CR675" s="6">
        <v>1</v>
      </c>
      <c r="CT675" s="6">
        <v>2</v>
      </c>
      <c r="CV675" s="6">
        <v>1</v>
      </c>
      <c r="CW675" s="6">
        <v>2</v>
      </c>
      <c r="CX675" s="6">
        <v>1</v>
      </c>
      <c r="CY675" s="6">
        <v>2</v>
      </c>
      <c r="CZ675" s="6">
        <v>2</v>
      </c>
      <c r="DA675" s="6">
        <v>2</v>
      </c>
      <c r="DB675" s="6">
        <v>2</v>
      </c>
      <c r="DC675" s="6">
        <v>2</v>
      </c>
      <c r="DD675" s="6">
        <v>2</v>
      </c>
      <c r="DE675" s="6">
        <v>2</v>
      </c>
      <c r="DF675" s="6">
        <v>2</v>
      </c>
      <c r="DG675" s="6">
        <v>2</v>
      </c>
      <c r="DH675" s="6">
        <v>2</v>
      </c>
      <c r="DI675" t="s">
        <v>90</v>
      </c>
      <c r="DX675" t="s">
        <v>656</v>
      </c>
      <c r="DY675" t="s">
        <v>349</v>
      </c>
      <c r="DZ675" t="s">
        <v>162</v>
      </c>
      <c r="EA675" t="s">
        <v>91</v>
      </c>
      <c r="EB675" t="s">
        <v>88</v>
      </c>
      <c r="EC675" t="s">
        <v>162</v>
      </c>
      <c r="ED675" t="s">
        <v>91</v>
      </c>
      <c r="EE675" t="s">
        <v>88</v>
      </c>
      <c r="EF675" t="s">
        <v>91</v>
      </c>
      <c r="EG675" t="s">
        <v>88</v>
      </c>
      <c r="EH675" t="s">
        <v>2716</v>
      </c>
      <c r="EI675" t="s">
        <v>2716</v>
      </c>
      <c r="EJ675">
        <v>0</v>
      </c>
    </row>
    <row r="676" spans="1:140" x14ac:dyDescent="0.2">
      <c r="A676" s="6">
        <v>813</v>
      </c>
      <c r="B676" t="s">
        <v>4158</v>
      </c>
      <c r="C676" s="6">
        <v>48</v>
      </c>
      <c r="D676" s="6">
        <v>2025</v>
      </c>
      <c r="E676" s="6">
        <v>7300101047</v>
      </c>
      <c r="F676" s="6">
        <v>1</v>
      </c>
      <c r="G676" t="s">
        <v>105</v>
      </c>
      <c r="H676" t="s">
        <v>4498</v>
      </c>
      <c r="I676" t="s">
        <v>168</v>
      </c>
      <c r="J676" t="s">
        <v>492</v>
      </c>
      <c r="K676" t="s">
        <v>86</v>
      </c>
      <c r="L676" s="6">
        <v>41890807</v>
      </c>
      <c r="M676" s="6">
        <v>73</v>
      </c>
      <c r="N676" s="6">
        <v>1</v>
      </c>
      <c r="O676" s="6">
        <v>170</v>
      </c>
      <c r="P676" t="s">
        <v>162</v>
      </c>
      <c r="Q676" t="s">
        <v>93</v>
      </c>
      <c r="R676" s="6">
        <v>2</v>
      </c>
      <c r="T676" s="6">
        <v>1</v>
      </c>
      <c r="V676" s="6">
        <v>170</v>
      </c>
      <c r="W676" s="6">
        <v>73</v>
      </c>
      <c r="X676" s="6">
        <v>1</v>
      </c>
      <c r="Y676" s="6">
        <v>1</v>
      </c>
      <c r="Z676" t="s">
        <v>213</v>
      </c>
      <c r="AC676" t="s">
        <v>4499</v>
      </c>
      <c r="AD676" t="s">
        <v>4500</v>
      </c>
      <c r="AG676" t="s">
        <v>304</v>
      </c>
      <c r="AH676" t="s">
        <v>92</v>
      </c>
      <c r="AI676" t="s">
        <v>123</v>
      </c>
      <c r="AJ676" s="6">
        <v>6</v>
      </c>
      <c r="AL676" s="6">
        <v>2</v>
      </c>
      <c r="AM676" s="6">
        <v>2</v>
      </c>
      <c r="AN676" s="6">
        <v>2</v>
      </c>
      <c r="AO676" s="6">
        <v>2</v>
      </c>
      <c r="AP676" s="6">
        <v>2</v>
      </c>
      <c r="AQ676" s="6">
        <v>2</v>
      </c>
      <c r="AS676" s="6">
        <v>2</v>
      </c>
      <c r="AT676" s="6">
        <v>2</v>
      </c>
      <c r="AU676" s="6">
        <v>2</v>
      </c>
      <c r="AV676" s="6">
        <v>2</v>
      </c>
      <c r="AW676" s="6">
        <v>2</v>
      </c>
      <c r="AX676" s="6">
        <v>2</v>
      </c>
      <c r="AY676" s="6">
        <v>1</v>
      </c>
      <c r="AZ676" s="6">
        <v>1</v>
      </c>
      <c r="BA676" s="6">
        <v>170</v>
      </c>
      <c r="BB676" s="6">
        <v>73</v>
      </c>
      <c r="BC676" s="6">
        <v>1</v>
      </c>
      <c r="BD676" t="s">
        <v>3477</v>
      </c>
      <c r="BE676" t="s">
        <v>3477</v>
      </c>
      <c r="BF676" s="6">
        <v>3</v>
      </c>
      <c r="BG676" s="6">
        <v>1</v>
      </c>
      <c r="BH676" t="s">
        <v>3477</v>
      </c>
      <c r="BI676" s="6">
        <v>1</v>
      </c>
      <c r="BJ676" t="s">
        <v>90</v>
      </c>
      <c r="BK676" s="6">
        <v>7</v>
      </c>
      <c r="BL676" s="6">
        <v>3113762628</v>
      </c>
      <c r="BM676" t="s">
        <v>4501</v>
      </c>
      <c r="BP676" s="6">
        <v>730010104701</v>
      </c>
      <c r="BQ676" t="s">
        <v>115</v>
      </c>
      <c r="BR676" t="s">
        <v>90</v>
      </c>
      <c r="BS676" t="s">
        <v>3916</v>
      </c>
      <c r="BT676" s="6">
        <v>2739805</v>
      </c>
      <c r="BU676" t="s">
        <v>4127</v>
      </c>
      <c r="BV676" s="6">
        <v>8907068339</v>
      </c>
      <c r="BZ676" t="s">
        <v>3362</v>
      </c>
      <c r="CA676" s="6">
        <v>1</v>
      </c>
      <c r="CB676" s="6">
        <v>1</v>
      </c>
      <c r="CD676" s="6">
        <v>1</v>
      </c>
      <c r="CF676" s="6">
        <v>2</v>
      </c>
      <c r="CH676" s="6">
        <v>2</v>
      </c>
      <c r="CI676" s="6">
        <v>48</v>
      </c>
      <c r="CJ676" s="6">
        <v>1.6</v>
      </c>
      <c r="CK676" s="6">
        <v>18.7</v>
      </c>
      <c r="CL676" s="6">
        <v>1</v>
      </c>
      <c r="CM676" s="6">
        <v>2</v>
      </c>
      <c r="CN676" s="6">
        <v>1</v>
      </c>
      <c r="CO676" s="6">
        <v>3</v>
      </c>
      <c r="CP676" s="6">
        <v>1</v>
      </c>
      <c r="CQ676" s="6">
        <v>1</v>
      </c>
      <c r="CR676" s="6">
        <v>1</v>
      </c>
      <c r="CT676" s="6">
        <v>2</v>
      </c>
      <c r="CV676" s="6">
        <v>1</v>
      </c>
      <c r="CW676" s="6">
        <v>2</v>
      </c>
      <c r="CX676" s="6">
        <v>1</v>
      </c>
      <c r="CY676" s="6">
        <v>2</v>
      </c>
      <c r="CZ676" s="6">
        <v>2</v>
      </c>
      <c r="DA676" s="6">
        <v>2</v>
      </c>
      <c r="DB676" s="6">
        <v>2</v>
      </c>
      <c r="DC676" s="6">
        <v>2</v>
      </c>
      <c r="DD676" s="6">
        <v>2</v>
      </c>
      <c r="DE676" s="6">
        <v>2</v>
      </c>
      <c r="DF676" s="6">
        <v>1</v>
      </c>
      <c r="DG676" s="6">
        <v>2</v>
      </c>
      <c r="DH676" s="6">
        <v>1</v>
      </c>
      <c r="DI676" t="s">
        <v>90</v>
      </c>
      <c r="DX676" t="s">
        <v>656</v>
      </c>
      <c r="DY676" t="s">
        <v>115</v>
      </c>
      <c r="DZ676" t="s">
        <v>162</v>
      </c>
      <c r="EA676" t="s">
        <v>91</v>
      </c>
      <c r="EB676" t="s">
        <v>88</v>
      </c>
      <c r="EC676" t="s">
        <v>162</v>
      </c>
      <c r="ED676" t="s">
        <v>91</v>
      </c>
      <c r="EE676" t="s">
        <v>88</v>
      </c>
      <c r="EF676" t="s">
        <v>91</v>
      </c>
      <c r="EG676" t="s">
        <v>88</v>
      </c>
      <c r="EH676" t="s">
        <v>4127</v>
      </c>
      <c r="EI676" t="s">
        <v>4158</v>
      </c>
      <c r="EJ676">
        <v>0</v>
      </c>
    </row>
    <row r="677" spans="1:140" x14ac:dyDescent="0.2">
      <c r="A677" s="6">
        <v>813</v>
      </c>
      <c r="B677" t="s">
        <v>4158</v>
      </c>
      <c r="C677" s="6">
        <v>53</v>
      </c>
      <c r="D677" s="6">
        <v>2025</v>
      </c>
      <c r="E677" s="6">
        <v>7300101047</v>
      </c>
      <c r="F677" s="6">
        <v>1</v>
      </c>
      <c r="G677" t="s">
        <v>371</v>
      </c>
      <c r="H677" t="s">
        <v>311</v>
      </c>
      <c r="I677" t="s">
        <v>263</v>
      </c>
      <c r="J677" t="s">
        <v>263</v>
      </c>
      <c r="K677" t="s">
        <v>86</v>
      </c>
      <c r="L677" s="6">
        <v>93151443</v>
      </c>
      <c r="M677" s="6">
        <v>60</v>
      </c>
      <c r="N677" s="6">
        <v>1</v>
      </c>
      <c r="O677" s="6">
        <v>170</v>
      </c>
      <c r="P677" t="s">
        <v>162</v>
      </c>
      <c r="Q677" t="s">
        <v>87</v>
      </c>
      <c r="R677" s="6">
        <v>1</v>
      </c>
      <c r="T677" s="6">
        <v>1</v>
      </c>
      <c r="V677" s="6">
        <v>170</v>
      </c>
      <c r="W677" s="6">
        <v>73</v>
      </c>
      <c r="X677" s="6">
        <v>678</v>
      </c>
      <c r="Y677" s="6">
        <v>3</v>
      </c>
      <c r="AB677" t="s">
        <v>4502</v>
      </c>
      <c r="AD677" t="s">
        <v>4503</v>
      </c>
      <c r="AG677" t="s">
        <v>304</v>
      </c>
      <c r="AH677" t="s">
        <v>92</v>
      </c>
      <c r="AI677" t="s">
        <v>123</v>
      </c>
      <c r="AJ677" s="6">
        <v>6</v>
      </c>
      <c r="AL677" s="6">
        <v>1</v>
      </c>
      <c r="AM677" s="6">
        <v>2</v>
      </c>
      <c r="AN677" s="6">
        <v>2</v>
      </c>
      <c r="AO677" s="6">
        <v>2</v>
      </c>
      <c r="AP677" s="6">
        <v>2</v>
      </c>
      <c r="AQ677" s="6">
        <v>2</v>
      </c>
      <c r="AS677" s="6">
        <v>2</v>
      </c>
      <c r="AT677" s="6">
        <v>2</v>
      </c>
      <c r="AU677" s="6">
        <v>2</v>
      </c>
      <c r="AV677" s="6">
        <v>2</v>
      </c>
      <c r="AW677" s="6">
        <v>2</v>
      </c>
      <c r="AX677" s="6">
        <v>2</v>
      </c>
      <c r="AY677" s="6">
        <v>1</v>
      </c>
      <c r="AZ677" s="6">
        <v>1</v>
      </c>
      <c r="BA677" s="6">
        <v>170</v>
      </c>
      <c r="BB677" s="6">
        <v>73</v>
      </c>
      <c r="BC677" s="6">
        <v>678</v>
      </c>
      <c r="BD677" t="s">
        <v>4168</v>
      </c>
      <c r="BE677" t="s">
        <v>3415</v>
      </c>
      <c r="BF677" s="6">
        <v>3</v>
      </c>
      <c r="BG677" s="6">
        <v>1</v>
      </c>
      <c r="BH677" t="s">
        <v>4168</v>
      </c>
      <c r="BI677" s="6">
        <v>1</v>
      </c>
      <c r="BJ677" t="s">
        <v>90</v>
      </c>
      <c r="BK677" s="6">
        <v>0</v>
      </c>
      <c r="BL677" s="6">
        <v>3146128283</v>
      </c>
      <c r="BM677" t="s">
        <v>4504</v>
      </c>
      <c r="BP677" s="6">
        <v>730010104701</v>
      </c>
      <c r="BQ677" t="s">
        <v>115</v>
      </c>
      <c r="BR677" t="s">
        <v>90</v>
      </c>
      <c r="BS677" t="s">
        <v>4505</v>
      </c>
      <c r="BT677" s="6">
        <v>2739805</v>
      </c>
      <c r="BU677" t="s">
        <v>4158</v>
      </c>
      <c r="BV677" s="6">
        <v>8907068339</v>
      </c>
      <c r="BZ677" t="s">
        <v>3362</v>
      </c>
      <c r="CA677" s="6">
        <v>1</v>
      </c>
      <c r="CB677" s="6">
        <v>1</v>
      </c>
      <c r="CD677" s="6">
        <v>1</v>
      </c>
      <c r="CF677" s="6">
        <v>2</v>
      </c>
      <c r="CH677" s="6">
        <v>2</v>
      </c>
      <c r="CI677" s="6">
        <v>44</v>
      </c>
      <c r="CJ677" s="6">
        <v>1.6</v>
      </c>
      <c r="CK677" s="6">
        <v>17.2</v>
      </c>
      <c r="CL677" s="6">
        <v>1</v>
      </c>
      <c r="CM677" s="6">
        <v>1</v>
      </c>
      <c r="CN677" s="6">
        <v>1</v>
      </c>
      <c r="CO677" s="6">
        <v>3</v>
      </c>
      <c r="CP677" s="6">
        <v>1</v>
      </c>
      <c r="CQ677" s="6">
        <v>1</v>
      </c>
      <c r="CR677" s="6">
        <v>1</v>
      </c>
      <c r="CT677" s="6">
        <v>2</v>
      </c>
      <c r="CV677" s="6">
        <v>1</v>
      </c>
      <c r="CW677" s="6">
        <v>2</v>
      </c>
      <c r="CX677" s="6">
        <v>1</v>
      </c>
      <c r="CY677" s="6">
        <v>2</v>
      </c>
      <c r="CZ677" s="6">
        <v>2</v>
      </c>
      <c r="DA677" s="6">
        <v>1</v>
      </c>
      <c r="DB677" s="6">
        <v>2</v>
      </c>
      <c r="DC677" s="6">
        <v>2</v>
      </c>
      <c r="DD677" s="6">
        <v>2</v>
      </c>
      <c r="DE677" s="6">
        <v>2</v>
      </c>
      <c r="DF677" s="6">
        <v>2</v>
      </c>
      <c r="DG677" s="6">
        <v>2</v>
      </c>
      <c r="DH677" s="6">
        <v>1</v>
      </c>
      <c r="DI677" t="s">
        <v>90</v>
      </c>
      <c r="DX677" t="s">
        <v>656</v>
      </c>
      <c r="DY677" t="s">
        <v>115</v>
      </c>
      <c r="DZ677" t="s">
        <v>162</v>
      </c>
      <c r="EA677" t="s">
        <v>91</v>
      </c>
      <c r="EB677" t="s">
        <v>291</v>
      </c>
      <c r="EC677" t="s">
        <v>162</v>
      </c>
      <c r="ED677" t="s">
        <v>91</v>
      </c>
      <c r="EE677" t="s">
        <v>291</v>
      </c>
      <c r="EF677" t="s">
        <v>91</v>
      </c>
      <c r="EG677" t="s">
        <v>88</v>
      </c>
      <c r="EH677" t="s">
        <v>4158</v>
      </c>
      <c r="EI677" t="s">
        <v>4158</v>
      </c>
      <c r="EJ677">
        <v>0</v>
      </c>
    </row>
    <row r="678" spans="1:140" x14ac:dyDescent="0.2">
      <c r="A678" s="6">
        <v>813</v>
      </c>
      <c r="B678" t="s">
        <v>4127</v>
      </c>
      <c r="C678" s="6">
        <v>53</v>
      </c>
      <c r="D678" s="6">
        <v>2025</v>
      </c>
      <c r="E678" s="6">
        <v>7300101047</v>
      </c>
      <c r="F678" s="6">
        <v>1</v>
      </c>
      <c r="G678" t="s">
        <v>4506</v>
      </c>
      <c r="I678" t="s">
        <v>2276</v>
      </c>
      <c r="K678" t="s">
        <v>86</v>
      </c>
      <c r="L678" s="6">
        <v>5810395</v>
      </c>
      <c r="M678" s="6">
        <v>85</v>
      </c>
      <c r="N678" s="6">
        <v>1</v>
      </c>
      <c r="O678" s="6">
        <v>170</v>
      </c>
      <c r="P678" t="s">
        <v>162</v>
      </c>
      <c r="Q678" t="s">
        <v>87</v>
      </c>
      <c r="R678" s="6">
        <v>1</v>
      </c>
      <c r="T678" s="6">
        <v>1</v>
      </c>
      <c r="V678" s="6">
        <v>170</v>
      </c>
      <c r="W678" s="6">
        <v>73</v>
      </c>
      <c r="X678" s="6">
        <v>1</v>
      </c>
      <c r="Y678" s="6">
        <v>1</v>
      </c>
      <c r="Z678" t="s">
        <v>500</v>
      </c>
      <c r="AC678" t="s">
        <v>4507</v>
      </c>
      <c r="AD678" t="s">
        <v>4508</v>
      </c>
      <c r="AG678" t="s">
        <v>304</v>
      </c>
      <c r="AH678" t="s">
        <v>92</v>
      </c>
      <c r="AI678" t="s">
        <v>123</v>
      </c>
      <c r="AJ678" s="6">
        <v>6</v>
      </c>
      <c r="AL678" s="6">
        <v>2</v>
      </c>
      <c r="AM678" s="6">
        <v>2</v>
      </c>
      <c r="AN678" s="6">
        <v>2</v>
      </c>
      <c r="AO678" s="6">
        <v>2</v>
      </c>
      <c r="AP678" s="6">
        <v>2</v>
      </c>
      <c r="AQ678" s="6">
        <v>2</v>
      </c>
      <c r="AS678" s="6">
        <v>2</v>
      </c>
      <c r="AT678" s="6">
        <v>2</v>
      </c>
      <c r="AU678" s="6">
        <v>2</v>
      </c>
      <c r="AV678" s="6">
        <v>2</v>
      </c>
      <c r="AW678" s="6">
        <v>2</v>
      </c>
      <c r="AX678" s="6">
        <v>2</v>
      </c>
      <c r="AY678" s="6">
        <v>1</v>
      </c>
      <c r="AZ678" s="6">
        <v>1</v>
      </c>
      <c r="BA678" s="6">
        <v>170</v>
      </c>
      <c r="BB678" s="6">
        <v>73</v>
      </c>
      <c r="BC678" s="6">
        <v>1</v>
      </c>
      <c r="BD678" t="s">
        <v>4138</v>
      </c>
      <c r="BE678" t="s">
        <v>4163</v>
      </c>
      <c r="BF678" s="6">
        <v>3</v>
      </c>
      <c r="BG678" s="6">
        <v>1</v>
      </c>
      <c r="BH678" t="s">
        <v>4138</v>
      </c>
      <c r="BI678" s="6">
        <v>1</v>
      </c>
      <c r="BJ678" t="s">
        <v>90</v>
      </c>
      <c r="BK678" s="6">
        <v>0</v>
      </c>
      <c r="BL678" s="6">
        <v>3143203126</v>
      </c>
      <c r="BM678" t="s">
        <v>4509</v>
      </c>
      <c r="BP678" s="6">
        <v>730010104701</v>
      </c>
      <c r="BQ678" t="s">
        <v>115</v>
      </c>
      <c r="BR678" t="s">
        <v>90</v>
      </c>
      <c r="BS678" t="s">
        <v>4510</v>
      </c>
      <c r="BT678" s="6">
        <v>2739805</v>
      </c>
      <c r="BU678" t="s">
        <v>4127</v>
      </c>
      <c r="BV678" s="6">
        <v>8907068339</v>
      </c>
      <c r="BZ678" t="s">
        <v>3362</v>
      </c>
      <c r="CA678" s="6">
        <v>1</v>
      </c>
      <c r="CB678" s="6">
        <v>1</v>
      </c>
      <c r="CD678" s="6">
        <v>2</v>
      </c>
      <c r="CE678" s="6">
        <v>4</v>
      </c>
      <c r="CF678" s="6">
        <v>2</v>
      </c>
      <c r="CH678" s="6">
        <v>2</v>
      </c>
      <c r="CI678" s="6">
        <v>37.200000000000003</v>
      </c>
      <c r="CJ678" s="6">
        <v>1.56</v>
      </c>
      <c r="CK678" s="6">
        <v>15.3</v>
      </c>
      <c r="CL678" s="6">
        <v>1</v>
      </c>
      <c r="CM678" s="6">
        <v>2</v>
      </c>
      <c r="CN678" s="6">
        <v>1</v>
      </c>
      <c r="CO678" s="6">
        <v>3</v>
      </c>
      <c r="CP678" s="6">
        <v>1</v>
      </c>
      <c r="CQ678" s="6">
        <v>1</v>
      </c>
      <c r="CR678" s="6">
        <v>1</v>
      </c>
      <c r="CT678" s="6">
        <v>2</v>
      </c>
      <c r="CV678" s="6">
        <v>1</v>
      </c>
      <c r="CW678" s="6">
        <v>2</v>
      </c>
      <c r="CX678" s="6">
        <v>1</v>
      </c>
      <c r="CY678" s="6">
        <v>2</v>
      </c>
      <c r="CZ678" s="6">
        <v>2</v>
      </c>
      <c r="DA678" s="6">
        <v>2</v>
      </c>
      <c r="DB678" s="6">
        <v>2</v>
      </c>
      <c r="DC678" s="6">
        <v>2</v>
      </c>
      <c r="DD678" s="6">
        <v>2</v>
      </c>
      <c r="DE678" s="6">
        <v>2</v>
      </c>
      <c r="DF678" s="6">
        <v>2</v>
      </c>
      <c r="DG678" s="6">
        <v>2</v>
      </c>
      <c r="DH678" s="6">
        <v>1</v>
      </c>
      <c r="DI678" t="s">
        <v>90</v>
      </c>
      <c r="DX678" t="s">
        <v>656</v>
      </c>
      <c r="DY678" t="s">
        <v>115</v>
      </c>
      <c r="DZ678" t="s">
        <v>162</v>
      </c>
      <c r="EA678" t="s">
        <v>91</v>
      </c>
      <c r="EB678" t="s">
        <v>88</v>
      </c>
      <c r="EC678" t="s">
        <v>162</v>
      </c>
      <c r="ED678" t="s">
        <v>91</v>
      </c>
      <c r="EE678" t="s">
        <v>88</v>
      </c>
      <c r="EF678" t="s">
        <v>91</v>
      </c>
      <c r="EG678" t="s">
        <v>88</v>
      </c>
      <c r="EH678" t="s">
        <v>4127</v>
      </c>
      <c r="EI678" t="s">
        <v>4127</v>
      </c>
      <c r="EJ678">
        <v>0</v>
      </c>
    </row>
    <row r="679" spans="1:140" x14ac:dyDescent="0.2">
      <c r="A679" s="6">
        <v>813</v>
      </c>
      <c r="B679" t="s">
        <v>3422</v>
      </c>
      <c r="C679" s="6">
        <v>44</v>
      </c>
      <c r="D679" s="6">
        <v>2025</v>
      </c>
      <c r="E679" s="6">
        <v>7300101047</v>
      </c>
      <c r="F679" s="6">
        <v>1</v>
      </c>
      <c r="G679" t="s">
        <v>102</v>
      </c>
      <c r="H679" t="s">
        <v>4073</v>
      </c>
      <c r="I679" t="s">
        <v>4074</v>
      </c>
      <c r="J679" t="s">
        <v>268</v>
      </c>
      <c r="K679" t="s">
        <v>86</v>
      </c>
      <c r="L679" s="6">
        <v>1106741236</v>
      </c>
      <c r="M679" s="6">
        <v>30</v>
      </c>
      <c r="N679" s="6">
        <v>1</v>
      </c>
      <c r="O679" s="6">
        <v>170</v>
      </c>
      <c r="P679" t="s">
        <v>162</v>
      </c>
      <c r="Q679" t="s">
        <v>87</v>
      </c>
      <c r="R679" s="6">
        <v>1</v>
      </c>
      <c r="T679" s="6">
        <v>1</v>
      </c>
      <c r="V679" s="6">
        <v>170</v>
      </c>
      <c r="W679" s="6">
        <v>73</v>
      </c>
      <c r="X679" s="6">
        <v>1</v>
      </c>
      <c r="Y679" s="6">
        <v>1</v>
      </c>
      <c r="Z679" t="s">
        <v>245</v>
      </c>
      <c r="AC679" t="s">
        <v>216</v>
      </c>
      <c r="AD679" s="6">
        <v>730016210099</v>
      </c>
      <c r="AG679" t="s">
        <v>297</v>
      </c>
      <c r="AH679" t="s">
        <v>114</v>
      </c>
      <c r="AI679" t="s">
        <v>183</v>
      </c>
      <c r="AJ679" s="6">
        <v>6</v>
      </c>
      <c r="AL679" s="6">
        <v>2</v>
      </c>
      <c r="AM679" s="6">
        <v>2</v>
      </c>
      <c r="AN679" s="6">
        <v>2</v>
      </c>
      <c r="AO679" s="6">
        <v>2</v>
      </c>
      <c r="AP679" s="6">
        <v>1</v>
      </c>
      <c r="AQ679" s="6">
        <v>2</v>
      </c>
      <c r="AS679" s="6">
        <v>2</v>
      </c>
      <c r="AT679" s="6">
        <v>2</v>
      </c>
      <c r="AU679" s="6">
        <v>2</v>
      </c>
      <c r="AV679" s="6">
        <v>2</v>
      </c>
      <c r="AW679" s="6">
        <v>2</v>
      </c>
      <c r="AX679" s="6">
        <v>2</v>
      </c>
      <c r="AY679" s="6">
        <v>2</v>
      </c>
      <c r="AZ679" s="6">
        <v>1</v>
      </c>
      <c r="BA679" s="6">
        <v>170</v>
      </c>
      <c r="BB679" s="6">
        <v>73</v>
      </c>
      <c r="BC679" s="6">
        <v>1</v>
      </c>
      <c r="BD679" t="s">
        <v>3429</v>
      </c>
      <c r="BE679" t="s">
        <v>3277</v>
      </c>
      <c r="BF679" s="6">
        <v>3</v>
      </c>
      <c r="BG679" s="6">
        <v>1</v>
      </c>
      <c r="BH679" t="s">
        <v>3429</v>
      </c>
      <c r="BI679" s="6">
        <v>1</v>
      </c>
      <c r="BJ679" t="s">
        <v>90</v>
      </c>
      <c r="BK679" s="6">
        <v>7</v>
      </c>
      <c r="BL679" s="6">
        <v>3203003617</v>
      </c>
      <c r="BM679" t="s">
        <v>2432</v>
      </c>
      <c r="BP679" s="6">
        <v>730010104701</v>
      </c>
      <c r="BQ679" t="s">
        <v>115</v>
      </c>
      <c r="BR679" t="s">
        <v>90</v>
      </c>
      <c r="BS679" t="s">
        <v>4075</v>
      </c>
      <c r="BT679" s="6">
        <v>2739805</v>
      </c>
      <c r="BU679" t="s">
        <v>3411</v>
      </c>
      <c r="BV679" s="6">
        <v>8907068339</v>
      </c>
      <c r="BZ679" t="s">
        <v>2699</v>
      </c>
      <c r="CA679" s="6">
        <v>1</v>
      </c>
      <c r="CB679" s="6">
        <v>1</v>
      </c>
      <c r="CD679" s="6">
        <v>2</v>
      </c>
      <c r="CE679" s="6">
        <v>2</v>
      </c>
      <c r="CF679" s="6">
        <v>2</v>
      </c>
      <c r="CH679" s="6">
        <v>2</v>
      </c>
      <c r="CI679" s="6">
        <v>48</v>
      </c>
      <c r="CJ679" s="6">
        <v>1.64</v>
      </c>
      <c r="CK679" s="6">
        <v>17.8</v>
      </c>
      <c r="CL679" s="6">
        <v>1</v>
      </c>
      <c r="CM679" s="6">
        <v>1</v>
      </c>
      <c r="CN679" s="6">
        <v>1</v>
      </c>
      <c r="CO679" s="6">
        <v>3</v>
      </c>
      <c r="CP679" s="6">
        <v>1</v>
      </c>
      <c r="CQ679" s="6">
        <v>1</v>
      </c>
      <c r="CR679" s="6">
        <v>1</v>
      </c>
      <c r="CT679" s="6">
        <v>2</v>
      </c>
      <c r="CV679" s="6">
        <v>1</v>
      </c>
      <c r="CW679" s="6">
        <v>1</v>
      </c>
      <c r="CX679" s="6">
        <v>1</v>
      </c>
      <c r="CY679" s="6">
        <v>2</v>
      </c>
      <c r="CZ679" s="6">
        <v>2</v>
      </c>
      <c r="DA679" s="6">
        <v>2</v>
      </c>
      <c r="DB679" s="6">
        <v>2</v>
      </c>
      <c r="DC679" s="6">
        <v>2</v>
      </c>
      <c r="DD679" s="6">
        <v>2</v>
      </c>
      <c r="DE679" s="6">
        <v>2</v>
      </c>
      <c r="DF679" s="6">
        <v>2</v>
      </c>
      <c r="DG679" s="6">
        <v>2</v>
      </c>
      <c r="DH679" s="6">
        <v>1</v>
      </c>
      <c r="DI679" t="s">
        <v>90</v>
      </c>
      <c r="DX679" t="s">
        <v>656</v>
      </c>
      <c r="DY679" t="s">
        <v>115</v>
      </c>
      <c r="DZ679" t="s">
        <v>162</v>
      </c>
      <c r="EA679" t="s">
        <v>91</v>
      </c>
      <c r="EB679" t="s">
        <v>88</v>
      </c>
      <c r="EC679" t="s">
        <v>162</v>
      </c>
      <c r="ED679" t="s">
        <v>91</v>
      </c>
      <c r="EE679" t="s">
        <v>88</v>
      </c>
      <c r="EF679" t="s">
        <v>91</v>
      </c>
      <c r="EG679" t="s">
        <v>88</v>
      </c>
      <c r="EH679" t="s">
        <v>3411</v>
      </c>
      <c r="EI679" t="s">
        <v>3422</v>
      </c>
      <c r="EJ679">
        <v>0</v>
      </c>
    </row>
    <row r="680" spans="1:140" x14ac:dyDescent="0.2">
      <c r="A680" s="6">
        <v>813</v>
      </c>
      <c r="B680" t="s">
        <v>4076</v>
      </c>
      <c r="C680" s="6">
        <v>44</v>
      </c>
      <c r="D680" s="6">
        <v>2025</v>
      </c>
      <c r="E680" s="6">
        <v>7300101047</v>
      </c>
      <c r="F680" s="6">
        <v>1</v>
      </c>
      <c r="G680" t="s">
        <v>4077</v>
      </c>
      <c r="I680" t="s">
        <v>1484</v>
      </c>
      <c r="J680" t="s">
        <v>534</v>
      </c>
      <c r="K680" t="s">
        <v>86</v>
      </c>
      <c r="L680" s="6">
        <v>39647557</v>
      </c>
      <c r="M680" s="6">
        <v>57</v>
      </c>
      <c r="N680" s="6">
        <v>1</v>
      </c>
      <c r="O680" s="6">
        <v>170</v>
      </c>
      <c r="P680" t="s">
        <v>162</v>
      </c>
      <c r="Q680" t="s">
        <v>93</v>
      </c>
      <c r="R680" s="6">
        <v>2</v>
      </c>
      <c r="T680" s="6">
        <v>1</v>
      </c>
      <c r="V680" s="6">
        <v>170</v>
      </c>
      <c r="W680" s="6">
        <v>73</v>
      </c>
      <c r="X680" s="6">
        <v>1</v>
      </c>
      <c r="Y680" s="6">
        <v>1</v>
      </c>
      <c r="Z680" t="s">
        <v>507</v>
      </c>
      <c r="AC680" t="s">
        <v>4078</v>
      </c>
      <c r="AD680" t="s">
        <v>4079</v>
      </c>
      <c r="AG680" t="s">
        <v>303</v>
      </c>
      <c r="AH680" t="s">
        <v>114</v>
      </c>
      <c r="AI680" t="s">
        <v>167</v>
      </c>
      <c r="AJ680" s="6">
        <v>6</v>
      </c>
      <c r="AL680" s="6">
        <v>2</v>
      </c>
      <c r="AM680" s="6">
        <v>2</v>
      </c>
      <c r="AN680" s="6">
        <v>2</v>
      </c>
      <c r="AO680" s="6">
        <v>2</v>
      </c>
      <c r="AP680" s="6">
        <v>2</v>
      </c>
      <c r="AQ680" s="6">
        <v>2</v>
      </c>
      <c r="AS680" s="6">
        <v>2</v>
      </c>
      <c r="AT680" s="6">
        <v>2</v>
      </c>
      <c r="AU680" s="6">
        <v>2</v>
      </c>
      <c r="AV680" s="6">
        <v>2</v>
      </c>
      <c r="AW680" s="6">
        <v>2</v>
      </c>
      <c r="AX680" s="6">
        <v>2</v>
      </c>
      <c r="AY680" s="6">
        <v>1</v>
      </c>
      <c r="AZ680" s="6">
        <v>1</v>
      </c>
      <c r="BA680" s="6">
        <v>170</v>
      </c>
      <c r="BB680" s="6">
        <v>73</v>
      </c>
      <c r="BC680" s="6">
        <v>1</v>
      </c>
      <c r="BD680" t="s">
        <v>3390</v>
      </c>
      <c r="BE680" t="s">
        <v>2575</v>
      </c>
      <c r="BF680" s="6">
        <v>4</v>
      </c>
      <c r="BG680" s="6">
        <v>1</v>
      </c>
      <c r="BH680" t="s">
        <v>3390</v>
      </c>
      <c r="BI680" s="6">
        <v>1</v>
      </c>
      <c r="BJ680" t="s">
        <v>90</v>
      </c>
      <c r="BK680" s="6">
        <v>7</v>
      </c>
      <c r="BL680" s="6">
        <v>3118117889</v>
      </c>
      <c r="BM680" t="s">
        <v>4080</v>
      </c>
      <c r="BP680" s="6">
        <v>730010104701</v>
      </c>
      <c r="BQ680" t="s">
        <v>115</v>
      </c>
      <c r="BR680" t="s">
        <v>90</v>
      </c>
      <c r="BS680" t="s">
        <v>4081</v>
      </c>
      <c r="BT680" s="6">
        <v>2739805</v>
      </c>
      <c r="BU680" t="s">
        <v>3459</v>
      </c>
      <c r="BV680" s="6">
        <v>8907068339</v>
      </c>
      <c r="BZ680" t="s">
        <v>2699</v>
      </c>
      <c r="CA680" s="6">
        <v>1</v>
      </c>
      <c r="CB680" s="6">
        <v>2</v>
      </c>
      <c r="CC680" s="6">
        <v>4</v>
      </c>
      <c r="CD680" s="6">
        <v>1</v>
      </c>
      <c r="CF680" s="6">
        <v>2</v>
      </c>
      <c r="CH680" s="6">
        <v>2</v>
      </c>
      <c r="CI680" s="6">
        <v>71</v>
      </c>
      <c r="CJ680" s="6">
        <v>1.64</v>
      </c>
      <c r="CK680" s="6">
        <v>26.4</v>
      </c>
      <c r="CL680" s="6">
        <v>1</v>
      </c>
      <c r="CM680" s="6">
        <v>2</v>
      </c>
      <c r="CN680" s="6">
        <v>1</v>
      </c>
      <c r="CO680" s="6">
        <v>3</v>
      </c>
      <c r="CP680" s="6">
        <v>1</v>
      </c>
      <c r="CQ680" s="6">
        <v>2</v>
      </c>
      <c r="CT680" s="6">
        <v>1</v>
      </c>
      <c r="CU680" s="6">
        <v>1</v>
      </c>
      <c r="CV680" s="6">
        <v>1</v>
      </c>
      <c r="CW680" s="6">
        <v>2</v>
      </c>
      <c r="CX680" s="6">
        <v>2</v>
      </c>
      <c r="CY680" s="6">
        <v>2</v>
      </c>
      <c r="CZ680" s="6">
        <v>2</v>
      </c>
      <c r="DA680" s="6">
        <v>2</v>
      </c>
      <c r="DB680" s="6">
        <v>2</v>
      </c>
      <c r="DC680" s="6">
        <v>2</v>
      </c>
      <c r="DD680" s="6">
        <v>2</v>
      </c>
      <c r="DE680" s="6">
        <v>2</v>
      </c>
      <c r="DF680" s="6">
        <v>2</v>
      </c>
      <c r="DG680" s="6">
        <v>2</v>
      </c>
      <c r="DH680" s="6">
        <v>2</v>
      </c>
      <c r="DI680" t="s">
        <v>90</v>
      </c>
      <c r="DX680" t="s">
        <v>656</v>
      </c>
      <c r="DY680" t="s">
        <v>115</v>
      </c>
      <c r="DZ680" t="s">
        <v>162</v>
      </c>
      <c r="EA680" t="s">
        <v>91</v>
      </c>
      <c r="EB680" t="s">
        <v>88</v>
      </c>
      <c r="EC680" t="s">
        <v>162</v>
      </c>
      <c r="ED680" t="s">
        <v>91</v>
      </c>
      <c r="EE680" t="s">
        <v>88</v>
      </c>
      <c r="EF680" t="s">
        <v>91</v>
      </c>
      <c r="EG680" t="s">
        <v>88</v>
      </c>
      <c r="EH680" t="s">
        <v>3459</v>
      </c>
      <c r="EI680" t="s">
        <v>4076</v>
      </c>
      <c r="EJ680">
        <v>0</v>
      </c>
    </row>
    <row r="681" spans="1:140" x14ac:dyDescent="0.2">
      <c r="A681" s="6">
        <v>813</v>
      </c>
      <c r="B681" t="s">
        <v>3353</v>
      </c>
      <c r="C681" s="6">
        <v>47</v>
      </c>
      <c r="D681" s="6">
        <v>2025</v>
      </c>
      <c r="E681" s="6">
        <v>7300101047</v>
      </c>
      <c r="F681" s="6">
        <v>1</v>
      </c>
      <c r="G681" t="s">
        <v>553</v>
      </c>
      <c r="H681" t="s">
        <v>193</v>
      </c>
      <c r="I681" t="s">
        <v>2587</v>
      </c>
      <c r="J681" t="s">
        <v>3446</v>
      </c>
      <c r="K681" t="s">
        <v>86</v>
      </c>
      <c r="L681" s="6">
        <v>93367590</v>
      </c>
      <c r="M681" s="6">
        <v>59</v>
      </c>
      <c r="N681" s="6">
        <v>1</v>
      </c>
      <c r="O681" s="6">
        <v>170</v>
      </c>
      <c r="P681" t="s">
        <v>162</v>
      </c>
      <c r="Q681" t="s">
        <v>87</v>
      </c>
      <c r="R681" s="6">
        <v>1</v>
      </c>
      <c r="T681" s="6">
        <v>1</v>
      </c>
      <c r="V681" s="6">
        <v>170</v>
      </c>
      <c r="W681" s="6">
        <v>73</v>
      </c>
      <c r="X681" s="6">
        <v>1</v>
      </c>
      <c r="Y681" s="6">
        <v>1</v>
      </c>
      <c r="Z681" t="s">
        <v>500</v>
      </c>
      <c r="AC681" t="s">
        <v>2073</v>
      </c>
      <c r="AD681" t="s">
        <v>3754</v>
      </c>
      <c r="AG681" s="6">
        <v>93130</v>
      </c>
      <c r="AH681" t="s">
        <v>89</v>
      </c>
      <c r="AI681" t="s">
        <v>95</v>
      </c>
      <c r="AJ681" s="6">
        <v>6</v>
      </c>
      <c r="AL681" s="6">
        <v>2</v>
      </c>
      <c r="AM681" s="6">
        <v>2</v>
      </c>
      <c r="AN681" s="6">
        <v>2</v>
      </c>
      <c r="AO681" s="6">
        <v>2</v>
      </c>
      <c r="AP681" s="6">
        <v>2</v>
      </c>
      <c r="AQ681" s="6">
        <v>2</v>
      </c>
      <c r="AS681" s="6">
        <v>2</v>
      </c>
      <c r="AT681" s="6">
        <v>2</v>
      </c>
      <c r="AU681" s="6">
        <v>2</v>
      </c>
      <c r="AV681" s="6">
        <v>2</v>
      </c>
      <c r="AW681" s="6">
        <v>2</v>
      </c>
      <c r="AX681" s="6">
        <v>2</v>
      </c>
      <c r="AY681" s="6">
        <v>1</v>
      </c>
      <c r="AZ681" s="6">
        <v>1</v>
      </c>
      <c r="BA681" s="6">
        <v>170</v>
      </c>
      <c r="BB681" s="6">
        <v>73</v>
      </c>
      <c r="BC681" s="6">
        <v>1</v>
      </c>
      <c r="BD681" t="s">
        <v>3670</v>
      </c>
      <c r="BE681" t="s">
        <v>1820</v>
      </c>
      <c r="BF681" s="6">
        <v>3</v>
      </c>
      <c r="BG681" s="6">
        <v>1</v>
      </c>
      <c r="BH681" t="s">
        <v>3670</v>
      </c>
      <c r="BI681" s="6">
        <v>1</v>
      </c>
      <c r="BJ681" t="s">
        <v>90</v>
      </c>
      <c r="BK681" s="6">
        <v>0</v>
      </c>
      <c r="BL681" s="6">
        <v>3046624696</v>
      </c>
      <c r="BM681" t="s">
        <v>3755</v>
      </c>
      <c r="BP681" s="6">
        <v>730010104701</v>
      </c>
      <c r="BQ681" t="s">
        <v>115</v>
      </c>
      <c r="BR681" t="s">
        <v>90</v>
      </c>
      <c r="BS681" t="s">
        <v>3302</v>
      </c>
      <c r="BT681" s="6">
        <v>2739805</v>
      </c>
      <c r="BU681" t="s">
        <v>3353</v>
      </c>
      <c r="BV681" s="6">
        <v>8907068339</v>
      </c>
      <c r="BZ681" t="s">
        <v>2699</v>
      </c>
      <c r="CA681" s="6">
        <v>1</v>
      </c>
      <c r="CB681" s="6">
        <v>1</v>
      </c>
      <c r="CD681" s="6">
        <v>1</v>
      </c>
      <c r="CF681" s="6">
        <v>2</v>
      </c>
      <c r="CH681" s="6">
        <v>2</v>
      </c>
      <c r="CI681" s="6">
        <v>65</v>
      </c>
      <c r="CJ681" s="6">
        <v>1.7</v>
      </c>
      <c r="CK681" s="6">
        <v>22.5</v>
      </c>
      <c r="CL681" s="6">
        <v>1</v>
      </c>
      <c r="CM681" s="6">
        <v>1</v>
      </c>
      <c r="CN681" s="6">
        <v>1</v>
      </c>
      <c r="CO681" s="6">
        <v>3</v>
      </c>
      <c r="CP681" s="6">
        <v>1</v>
      </c>
      <c r="CQ681" s="6">
        <v>1</v>
      </c>
      <c r="CR681" s="6">
        <v>1</v>
      </c>
      <c r="CT681" s="6">
        <v>2</v>
      </c>
      <c r="CV681" s="6">
        <v>1</v>
      </c>
      <c r="CW681" s="6">
        <v>2</v>
      </c>
      <c r="CX681" s="6">
        <v>1</v>
      </c>
      <c r="CY681" s="6">
        <v>2</v>
      </c>
      <c r="CZ681" s="6">
        <v>2</v>
      </c>
      <c r="DA681" s="6">
        <v>1</v>
      </c>
      <c r="DB681" s="6">
        <v>2</v>
      </c>
      <c r="DC681" s="6">
        <v>2</v>
      </c>
      <c r="DD681" s="6">
        <v>2</v>
      </c>
      <c r="DE681" s="6">
        <v>2</v>
      </c>
      <c r="DF681" s="6">
        <v>2</v>
      </c>
      <c r="DG681" s="6">
        <v>2</v>
      </c>
      <c r="DH681" s="6">
        <v>2</v>
      </c>
      <c r="DI681" t="s">
        <v>90</v>
      </c>
      <c r="DX681" t="s">
        <v>656</v>
      </c>
      <c r="DY681" t="s">
        <v>115</v>
      </c>
      <c r="DZ681" t="s">
        <v>162</v>
      </c>
      <c r="EA681" t="s">
        <v>91</v>
      </c>
      <c r="EB681" t="s">
        <v>88</v>
      </c>
      <c r="EC681" t="s">
        <v>162</v>
      </c>
      <c r="ED681" t="s">
        <v>91</v>
      </c>
      <c r="EE681" t="s">
        <v>88</v>
      </c>
      <c r="EF681" t="s">
        <v>91</v>
      </c>
      <c r="EG681" t="s">
        <v>88</v>
      </c>
      <c r="EH681" t="s">
        <v>3353</v>
      </c>
      <c r="EI681" t="s">
        <v>3353</v>
      </c>
      <c r="EJ681">
        <v>0</v>
      </c>
    </row>
    <row r="682" spans="1:140" x14ac:dyDescent="0.2">
      <c r="A682" s="6">
        <v>813</v>
      </c>
      <c r="B682" t="s">
        <v>3871</v>
      </c>
      <c r="C682" s="6">
        <v>47</v>
      </c>
      <c r="D682" s="6">
        <v>2025</v>
      </c>
      <c r="E682" s="6">
        <v>7300101047</v>
      </c>
      <c r="F682" s="6">
        <v>1</v>
      </c>
      <c r="G682" t="s">
        <v>510</v>
      </c>
      <c r="H682" t="s">
        <v>202</v>
      </c>
      <c r="I682" t="s">
        <v>3872</v>
      </c>
      <c r="K682" t="s">
        <v>86</v>
      </c>
      <c r="L682" s="6">
        <v>10084049</v>
      </c>
      <c r="M682" s="6">
        <v>73</v>
      </c>
      <c r="N682" s="6">
        <v>1</v>
      </c>
      <c r="O682" s="6">
        <v>170</v>
      </c>
      <c r="P682" t="s">
        <v>162</v>
      </c>
      <c r="Q682" t="s">
        <v>87</v>
      </c>
      <c r="R682" s="6">
        <v>1</v>
      </c>
      <c r="T682" s="6">
        <v>1</v>
      </c>
      <c r="V682" s="6">
        <v>170</v>
      </c>
      <c r="W682" s="6">
        <v>73</v>
      </c>
      <c r="X682" s="6">
        <v>1</v>
      </c>
      <c r="Y682" s="6">
        <v>1</v>
      </c>
      <c r="Z682" t="s">
        <v>213</v>
      </c>
      <c r="AC682" t="s">
        <v>346</v>
      </c>
      <c r="AD682" t="s">
        <v>3873</v>
      </c>
      <c r="AG682" t="s">
        <v>304</v>
      </c>
      <c r="AH682" t="s">
        <v>92</v>
      </c>
      <c r="AI682" t="s">
        <v>156</v>
      </c>
      <c r="AJ682" s="6">
        <v>6</v>
      </c>
      <c r="AL682" s="6">
        <v>1</v>
      </c>
      <c r="AM682" s="6">
        <v>2</v>
      </c>
      <c r="AN682" s="6">
        <v>2</v>
      </c>
      <c r="AO682" s="6">
        <v>2</v>
      </c>
      <c r="AP682" s="6">
        <v>2</v>
      </c>
      <c r="AQ682" s="6">
        <v>2</v>
      </c>
      <c r="AS682" s="6">
        <v>2</v>
      </c>
      <c r="AT682" s="6">
        <v>2</v>
      </c>
      <c r="AU682" s="6">
        <v>2</v>
      </c>
      <c r="AV682" s="6">
        <v>2</v>
      </c>
      <c r="AW682" s="6">
        <v>2</v>
      </c>
      <c r="AX682" s="6">
        <v>2</v>
      </c>
      <c r="AY682" s="6">
        <v>1</v>
      </c>
      <c r="AZ682" s="6">
        <v>1</v>
      </c>
      <c r="BA682" s="6">
        <v>170</v>
      </c>
      <c r="BB682" s="6">
        <v>73</v>
      </c>
      <c r="BC682" s="6">
        <v>1</v>
      </c>
      <c r="BD682" t="s">
        <v>3353</v>
      </c>
      <c r="BE682" t="s">
        <v>3331</v>
      </c>
      <c r="BF682" s="6">
        <v>3</v>
      </c>
      <c r="BG682" s="6">
        <v>1</v>
      </c>
      <c r="BH682" t="s">
        <v>3353</v>
      </c>
      <c r="BI682" s="6">
        <v>1</v>
      </c>
      <c r="BJ682" t="s">
        <v>90</v>
      </c>
      <c r="BK682" s="6">
        <v>0</v>
      </c>
      <c r="BL682" s="6">
        <v>3115210265</v>
      </c>
      <c r="BM682" t="s">
        <v>3874</v>
      </c>
      <c r="BP682" s="6">
        <v>730010104701</v>
      </c>
      <c r="BQ682" t="s">
        <v>115</v>
      </c>
      <c r="BR682" t="s">
        <v>90</v>
      </c>
      <c r="BS682" t="s">
        <v>3875</v>
      </c>
      <c r="BT682" s="6">
        <v>2739805</v>
      </c>
      <c r="BU682" t="s">
        <v>3871</v>
      </c>
      <c r="BV682" s="6">
        <v>8907068339</v>
      </c>
      <c r="BZ682" t="s">
        <v>2699</v>
      </c>
      <c r="CA682" s="6">
        <v>1</v>
      </c>
      <c r="CB682" s="6">
        <v>1</v>
      </c>
      <c r="CD682" s="6">
        <v>1</v>
      </c>
      <c r="CF682" s="6">
        <v>2</v>
      </c>
      <c r="CH682" s="6">
        <v>2</v>
      </c>
      <c r="CI682" s="6">
        <v>45</v>
      </c>
      <c r="CJ682" s="6">
        <v>1.58</v>
      </c>
      <c r="CK682" s="6">
        <v>18</v>
      </c>
      <c r="CL682" s="6">
        <v>1</v>
      </c>
      <c r="CM682" s="6">
        <v>1</v>
      </c>
      <c r="CN682" s="6">
        <v>1</v>
      </c>
      <c r="CO682" s="6">
        <v>3</v>
      </c>
      <c r="CP682" s="6">
        <v>1</v>
      </c>
      <c r="CQ682" s="6">
        <v>1</v>
      </c>
      <c r="CR682" s="6">
        <v>1</v>
      </c>
      <c r="CT682" s="6">
        <v>2</v>
      </c>
      <c r="CV682" s="6">
        <v>1</v>
      </c>
      <c r="CW682" s="6">
        <v>2</v>
      </c>
      <c r="CX682" s="6">
        <v>1</v>
      </c>
      <c r="CY682" s="6">
        <v>2</v>
      </c>
      <c r="CZ682" s="6">
        <v>2</v>
      </c>
      <c r="DA682" s="6">
        <v>2</v>
      </c>
      <c r="DB682" s="6">
        <v>2</v>
      </c>
      <c r="DC682" s="6">
        <v>2</v>
      </c>
      <c r="DD682" s="6">
        <v>1</v>
      </c>
      <c r="DE682" s="6">
        <v>2</v>
      </c>
      <c r="DF682" s="6">
        <v>2</v>
      </c>
      <c r="DG682" s="6">
        <v>2</v>
      </c>
      <c r="DH682" s="6">
        <v>1</v>
      </c>
      <c r="DI682" t="s">
        <v>90</v>
      </c>
      <c r="DX682" t="s">
        <v>656</v>
      </c>
      <c r="DY682" t="s">
        <v>115</v>
      </c>
      <c r="DZ682" t="s">
        <v>162</v>
      </c>
      <c r="EA682" t="s">
        <v>91</v>
      </c>
      <c r="EB682" t="s">
        <v>88</v>
      </c>
      <c r="EC682" t="s">
        <v>162</v>
      </c>
      <c r="ED682" t="s">
        <v>91</v>
      </c>
      <c r="EE682" t="s">
        <v>88</v>
      </c>
      <c r="EF682" t="s">
        <v>91</v>
      </c>
      <c r="EG682" t="s">
        <v>88</v>
      </c>
      <c r="EH682" t="s">
        <v>3871</v>
      </c>
      <c r="EI682" t="s">
        <v>3871</v>
      </c>
      <c r="EJ682">
        <v>0</v>
      </c>
    </row>
    <row r="683" spans="1:140" x14ac:dyDescent="0.2">
      <c r="A683" s="6">
        <v>813</v>
      </c>
      <c r="B683" t="s">
        <v>3876</v>
      </c>
      <c r="C683" s="6">
        <v>47</v>
      </c>
      <c r="D683" s="6">
        <v>2025</v>
      </c>
      <c r="E683" s="6">
        <v>7300101047</v>
      </c>
      <c r="F683" s="6">
        <v>1</v>
      </c>
      <c r="G683" t="s">
        <v>2151</v>
      </c>
      <c r="H683" t="s">
        <v>3877</v>
      </c>
      <c r="I683" t="s">
        <v>3878</v>
      </c>
      <c r="J683" t="s">
        <v>3879</v>
      </c>
      <c r="K683" t="s">
        <v>86</v>
      </c>
      <c r="L683" s="6">
        <v>1107976719</v>
      </c>
      <c r="M683" s="6">
        <v>20</v>
      </c>
      <c r="N683" s="6">
        <v>1</v>
      </c>
      <c r="O683" s="6">
        <v>170</v>
      </c>
      <c r="P683" t="s">
        <v>162</v>
      </c>
      <c r="Q683" t="s">
        <v>93</v>
      </c>
      <c r="R683" s="6">
        <v>2</v>
      </c>
      <c r="T683" s="6">
        <v>1</v>
      </c>
      <c r="V683" s="6">
        <v>170</v>
      </c>
      <c r="W683" s="6">
        <v>73</v>
      </c>
      <c r="X683" s="6">
        <v>1</v>
      </c>
      <c r="Y683" s="6">
        <v>1</v>
      </c>
      <c r="Z683" t="s">
        <v>292</v>
      </c>
      <c r="AC683" t="s">
        <v>2057</v>
      </c>
      <c r="AD683" t="s">
        <v>3880</v>
      </c>
      <c r="AG683" t="s">
        <v>302</v>
      </c>
      <c r="AH683" t="s">
        <v>89</v>
      </c>
      <c r="AI683" t="s">
        <v>173</v>
      </c>
      <c r="AJ683" s="6">
        <v>6</v>
      </c>
      <c r="AL683" s="6">
        <v>2</v>
      </c>
      <c r="AM683" s="6">
        <v>2</v>
      </c>
      <c r="AN683" s="6">
        <v>2</v>
      </c>
      <c r="AO683" s="6">
        <v>2</v>
      </c>
      <c r="AP683" s="6">
        <v>2</v>
      </c>
      <c r="AQ683" s="6">
        <v>2</v>
      </c>
      <c r="AS683" s="6">
        <v>2</v>
      </c>
      <c r="AT683" s="6">
        <v>2</v>
      </c>
      <c r="AU683" s="6">
        <v>2</v>
      </c>
      <c r="AV683" s="6">
        <v>2</v>
      </c>
      <c r="AW683" s="6">
        <v>2</v>
      </c>
      <c r="AX683" s="6">
        <v>2</v>
      </c>
      <c r="AY683" s="6">
        <v>1</v>
      </c>
      <c r="AZ683" s="6">
        <v>1</v>
      </c>
      <c r="BA683" s="6">
        <v>170</v>
      </c>
      <c r="BB683" s="6">
        <v>73</v>
      </c>
      <c r="BC683" s="6">
        <v>1</v>
      </c>
      <c r="BD683" t="s">
        <v>3670</v>
      </c>
      <c r="BE683" t="s">
        <v>3434</v>
      </c>
      <c r="BF683" s="6">
        <v>3</v>
      </c>
      <c r="BG683" s="6">
        <v>1</v>
      </c>
      <c r="BH683" t="s">
        <v>3670</v>
      </c>
      <c r="BI683" s="6">
        <v>1</v>
      </c>
      <c r="BJ683" t="s">
        <v>90</v>
      </c>
      <c r="BK683" s="6">
        <v>7</v>
      </c>
      <c r="BL683" s="6">
        <v>3236617769</v>
      </c>
      <c r="BM683" t="s">
        <v>3881</v>
      </c>
      <c r="BP683" s="6">
        <v>730010104701</v>
      </c>
      <c r="BQ683" t="s">
        <v>115</v>
      </c>
      <c r="BR683" t="s">
        <v>90</v>
      </c>
      <c r="BS683" t="s">
        <v>3882</v>
      </c>
      <c r="BT683" s="6">
        <v>2739805</v>
      </c>
      <c r="BU683" t="s">
        <v>4152</v>
      </c>
      <c r="BV683" s="6">
        <v>8907068339</v>
      </c>
      <c r="BZ683" t="s">
        <v>3362</v>
      </c>
      <c r="CA683" s="6">
        <v>1</v>
      </c>
      <c r="CB683" s="6">
        <v>1</v>
      </c>
      <c r="CD683" s="6">
        <v>1</v>
      </c>
      <c r="CF683" s="6">
        <v>2</v>
      </c>
      <c r="CH683" s="6">
        <v>2</v>
      </c>
      <c r="CI683" s="6">
        <v>51</v>
      </c>
      <c r="CJ683" s="6">
        <v>1.6</v>
      </c>
      <c r="CK683" s="6">
        <v>19.899999999999999</v>
      </c>
      <c r="CL683" s="6">
        <v>1</v>
      </c>
      <c r="CM683" s="6">
        <v>2</v>
      </c>
      <c r="CN683" s="6">
        <v>1</v>
      </c>
      <c r="CO683" s="6">
        <v>3</v>
      </c>
      <c r="CP683" s="6">
        <v>1</v>
      </c>
      <c r="CQ683" s="6">
        <v>1</v>
      </c>
      <c r="CR683" s="6">
        <v>1</v>
      </c>
      <c r="CT683" s="6">
        <v>2</v>
      </c>
      <c r="CV683" s="6">
        <v>1</v>
      </c>
      <c r="CW683" s="6">
        <v>2</v>
      </c>
      <c r="CX683" s="6">
        <v>1</v>
      </c>
      <c r="CY683" s="6">
        <v>2</v>
      </c>
      <c r="CZ683" s="6">
        <v>2</v>
      </c>
      <c r="DA683" s="6">
        <v>2</v>
      </c>
      <c r="DB683" s="6">
        <v>2</v>
      </c>
      <c r="DC683" s="6">
        <v>2</v>
      </c>
      <c r="DD683" s="6">
        <v>2</v>
      </c>
      <c r="DE683" s="6">
        <v>2</v>
      </c>
      <c r="DF683" s="6">
        <v>2</v>
      </c>
      <c r="DG683" s="6">
        <v>2</v>
      </c>
      <c r="DH683" s="6">
        <v>2</v>
      </c>
      <c r="DI683" t="s">
        <v>90</v>
      </c>
      <c r="DX683" t="s">
        <v>656</v>
      </c>
      <c r="DY683" t="s">
        <v>115</v>
      </c>
      <c r="DZ683" t="s">
        <v>162</v>
      </c>
      <c r="EA683" t="s">
        <v>91</v>
      </c>
      <c r="EB683" t="s">
        <v>88</v>
      </c>
      <c r="EC683" t="s">
        <v>162</v>
      </c>
      <c r="ED683" t="s">
        <v>91</v>
      </c>
      <c r="EE683" t="s">
        <v>88</v>
      </c>
      <c r="EF683" t="s">
        <v>91</v>
      </c>
      <c r="EG683" t="s">
        <v>88</v>
      </c>
      <c r="EH683" t="s">
        <v>4152</v>
      </c>
      <c r="EI683" t="s">
        <v>3876</v>
      </c>
      <c r="EJ683">
        <v>0</v>
      </c>
    </row>
    <row r="684" spans="1:140" x14ac:dyDescent="0.2">
      <c r="A684" s="6">
        <v>813</v>
      </c>
      <c r="B684" t="s">
        <v>3278</v>
      </c>
      <c r="C684" s="6">
        <v>44</v>
      </c>
      <c r="D684" s="6">
        <v>2025</v>
      </c>
      <c r="E684" s="6">
        <v>7300101047</v>
      </c>
      <c r="F684" s="6">
        <v>1</v>
      </c>
      <c r="G684" t="s">
        <v>3936</v>
      </c>
      <c r="I684" t="s">
        <v>246</v>
      </c>
      <c r="J684" t="s">
        <v>569</v>
      </c>
      <c r="K684" t="s">
        <v>86</v>
      </c>
      <c r="L684" s="6">
        <v>10178762</v>
      </c>
      <c r="M684" s="6">
        <v>53</v>
      </c>
      <c r="N684" s="6">
        <v>1</v>
      </c>
      <c r="O684" s="6">
        <v>170</v>
      </c>
      <c r="P684" t="s">
        <v>162</v>
      </c>
      <c r="Q684" t="s">
        <v>87</v>
      </c>
      <c r="R684" s="6">
        <v>1</v>
      </c>
      <c r="T684" s="6">
        <v>1</v>
      </c>
      <c r="V684" s="6">
        <v>170</v>
      </c>
      <c r="W684" s="6">
        <v>73</v>
      </c>
      <c r="X684" s="6">
        <v>1</v>
      </c>
      <c r="Y684" s="6">
        <v>1</v>
      </c>
      <c r="Z684" t="s">
        <v>3937</v>
      </c>
      <c r="AC684" t="s">
        <v>3938</v>
      </c>
      <c r="AD684" t="s">
        <v>3939</v>
      </c>
      <c r="AG684" t="s">
        <v>310</v>
      </c>
      <c r="AH684" t="s">
        <v>92</v>
      </c>
      <c r="AI684" t="s">
        <v>156</v>
      </c>
      <c r="AJ684" s="6">
        <v>6</v>
      </c>
      <c r="AL684" s="6">
        <v>2</v>
      </c>
      <c r="AM684" s="6">
        <v>2</v>
      </c>
      <c r="AN684" s="6">
        <v>2</v>
      </c>
      <c r="AO684" s="6">
        <v>2</v>
      </c>
      <c r="AP684" s="6">
        <v>2</v>
      </c>
      <c r="AQ684" s="6">
        <v>2</v>
      </c>
      <c r="AS684" s="6">
        <v>2</v>
      </c>
      <c r="AT684" s="6">
        <v>2</v>
      </c>
      <c r="AU684" s="6">
        <v>2</v>
      </c>
      <c r="AV684" s="6">
        <v>2</v>
      </c>
      <c r="AW684" s="6">
        <v>2</v>
      </c>
      <c r="AX684" s="6">
        <v>2</v>
      </c>
      <c r="AY684" s="6">
        <v>1</v>
      </c>
      <c r="AZ684" s="6">
        <v>1</v>
      </c>
      <c r="BA684" s="6">
        <v>170</v>
      </c>
      <c r="BB684" s="6">
        <v>73</v>
      </c>
      <c r="BC684" s="6">
        <v>1</v>
      </c>
      <c r="BD684" t="s">
        <v>3429</v>
      </c>
      <c r="BE684" t="s">
        <v>3774</v>
      </c>
      <c r="BF684" s="6">
        <v>3</v>
      </c>
      <c r="BG684" s="6">
        <v>1</v>
      </c>
      <c r="BH684" t="s">
        <v>3429</v>
      </c>
      <c r="BI684" s="6">
        <v>1</v>
      </c>
      <c r="BJ684" t="s">
        <v>90</v>
      </c>
      <c r="BK684" s="6">
        <v>0</v>
      </c>
      <c r="BL684" s="6">
        <v>3112510614</v>
      </c>
      <c r="BM684" t="s">
        <v>1178</v>
      </c>
      <c r="BP684" s="6">
        <v>730010104701</v>
      </c>
      <c r="BQ684" t="s">
        <v>115</v>
      </c>
      <c r="BR684" t="s">
        <v>90</v>
      </c>
      <c r="BS684" t="s">
        <v>3940</v>
      </c>
      <c r="BT684" s="6">
        <v>2739805</v>
      </c>
      <c r="BU684" t="s">
        <v>3278</v>
      </c>
      <c r="BV684" s="6">
        <v>8907068339</v>
      </c>
      <c r="BZ684" t="s">
        <v>2699</v>
      </c>
      <c r="CA684" s="6">
        <v>1</v>
      </c>
      <c r="CB684" s="6">
        <v>1</v>
      </c>
      <c r="CD684" s="6">
        <v>2</v>
      </c>
      <c r="CE684" s="6">
        <v>4</v>
      </c>
      <c r="CF684" s="6">
        <v>2</v>
      </c>
      <c r="CH684" s="6">
        <v>2</v>
      </c>
      <c r="CI684" s="6">
        <v>57</v>
      </c>
      <c r="CJ684" s="6">
        <v>1.72</v>
      </c>
      <c r="CK684" s="6">
        <v>19.3</v>
      </c>
      <c r="CL684" s="6">
        <v>1</v>
      </c>
      <c r="CM684" s="6">
        <v>1</v>
      </c>
      <c r="CN684" s="6">
        <v>1</v>
      </c>
      <c r="CO684" s="6">
        <v>3</v>
      </c>
      <c r="CP684" s="6">
        <v>1</v>
      </c>
      <c r="CQ684" s="6">
        <v>1</v>
      </c>
      <c r="CR684" s="6">
        <v>1</v>
      </c>
      <c r="CT684" s="6">
        <v>2</v>
      </c>
      <c r="CV684" s="6">
        <v>1</v>
      </c>
      <c r="CW684" s="6">
        <v>2</v>
      </c>
      <c r="CX684" s="6">
        <v>1</v>
      </c>
      <c r="CY684" s="6">
        <v>2</v>
      </c>
      <c r="CZ684" s="6">
        <v>2</v>
      </c>
      <c r="DA684" s="6">
        <v>2</v>
      </c>
      <c r="DB684" s="6">
        <v>2</v>
      </c>
      <c r="DC684" s="6">
        <v>2</v>
      </c>
      <c r="DD684" s="6">
        <v>2</v>
      </c>
      <c r="DE684" s="6">
        <v>2</v>
      </c>
      <c r="DF684" s="6">
        <v>2</v>
      </c>
      <c r="DG684" s="6">
        <v>2</v>
      </c>
      <c r="DH684" s="6">
        <v>2</v>
      </c>
      <c r="DI684" t="s">
        <v>90</v>
      </c>
      <c r="DX684" t="s">
        <v>656</v>
      </c>
      <c r="DY684" t="s">
        <v>115</v>
      </c>
      <c r="DZ684" t="s">
        <v>162</v>
      </c>
      <c r="EA684" t="s">
        <v>91</v>
      </c>
      <c r="EB684" t="s">
        <v>88</v>
      </c>
      <c r="EC684" t="s">
        <v>162</v>
      </c>
      <c r="ED684" t="s">
        <v>91</v>
      </c>
      <c r="EE684" t="s">
        <v>88</v>
      </c>
      <c r="EF684" t="s">
        <v>91</v>
      </c>
      <c r="EG684" t="s">
        <v>88</v>
      </c>
      <c r="EH684" t="s">
        <v>3278</v>
      </c>
      <c r="EI684" t="s">
        <v>3278</v>
      </c>
      <c r="EJ684">
        <v>0</v>
      </c>
    </row>
    <row r="685" spans="1:140" x14ac:dyDescent="0.2">
      <c r="A685" s="6">
        <v>813</v>
      </c>
      <c r="B685" t="s">
        <v>3278</v>
      </c>
      <c r="C685" s="6">
        <v>43</v>
      </c>
      <c r="D685" s="6">
        <v>2025</v>
      </c>
      <c r="E685" s="6">
        <v>7300101047</v>
      </c>
      <c r="F685" s="6">
        <v>1</v>
      </c>
      <c r="G685" t="s">
        <v>457</v>
      </c>
      <c r="I685" t="s">
        <v>1162</v>
      </c>
      <c r="J685" t="s">
        <v>103</v>
      </c>
      <c r="K685" t="s">
        <v>86</v>
      </c>
      <c r="L685" s="6">
        <v>93390925</v>
      </c>
      <c r="M685" s="6">
        <v>51</v>
      </c>
      <c r="N685" s="6">
        <v>1</v>
      </c>
      <c r="O685" s="6">
        <v>170</v>
      </c>
      <c r="P685" t="s">
        <v>162</v>
      </c>
      <c r="Q685" t="s">
        <v>87</v>
      </c>
      <c r="R685" s="6">
        <v>1</v>
      </c>
      <c r="T685" s="6">
        <v>1</v>
      </c>
      <c r="V685" s="6">
        <v>170</v>
      </c>
      <c r="W685" s="6">
        <v>73</v>
      </c>
      <c r="X685" s="6">
        <v>1</v>
      </c>
      <c r="Y685" s="6">
        <v>1</v>
      </c>
      <c r="Z685" t="s">
        <v>3946</v>
      </c>
      <c r="AC685" t="s">
        <v>616</v>
      </c>
      <c r="AD685" t="s">
        <v>3947</v>
      </c>
      <c r="AG685" t="s">
        <v>358</v>
      </c>
      <c r="AH685" t="s">
        <v>114</v>
      </c>
      <c r="AI685" t="s">
        <v>167</v>
      </c>
      <c r="AJ685" s="6">
        <v>6</v>
      </c>
      <c r="AL685" s="6">
        <v>2</v>
      </c>
      <c r="AM685" s="6">
        <v>2</v>
      </c>
      <c r="AN685" s="6">
        <v>2</v>
      </c>
      <c r="AO685" s="6">
        <v>2</v>
      </c>
      <c r="AP685" s="6">
        <v>2</v>
      </c>
      <c r="AQ685" s="6">
        <v>2</v>
      </c>
      <c r="AS685" s="6">
        <v>2</v>
      </c>
      <c r="AT685" s="6">
        <v>2</v>
      </c>
      <c r="AU685" s="6">
        <v>2</v>
      </c>
      <c r="AV685" s="6">
        <v>2</v>
      </c>
      <c r="AW685" s="6">
        <v>2</v>
      </c>
      <c r="AX685" s="6">
        <v>2</v>
      </c>
      <c r="AY685" s="6">
        <v>1</v>
      </c>
      <c r="AZ685" s="6">
        <v>1</v>
      </c>
      <c r="BA685" s="6">
        <v>170</v>
      </c>
      <c r="BB685" s="6">
        <v>73</v>
      </c>
      <c r="BC685" s="6">
        <v>1</v>
      </c>
      <c r="BD685" t="s">
        <v>3291</v>
      </c>
      <c r="BE685" t="s">
        <v>3348</v>
      </c>
      <c r="BF685" s="6">
        <v>4</v>
      </c>
      <c r="BG685" s="6">
        <v>1</v>
      </c>
      <c r="BH685" t="s">
        <v>3291</v>
      </c>
      <c r="BI685" s="6">
        <v>1</v>
      </c>
      <c r="BJ685" t="s">
        <v>90</v>
      </c>
      <c r="BK685" s="6">
        <v>7</v>
      </c>
      <c r="BL685" s="6">
        <v>3106076364</v>
      </c>
      <c r="BM685" t="s">
        <v>1163</v>
      </c>
      <c r="BP685" s="6">
        <v>730010104701</v>
      </c>
      <c r="BQ685" t="s">
        <v>115</v>
      </c>
      <c r="BR685" t="s">
        <v>90</v>
      </c>
      <c r="BS685" t="s">
        <v>2195</v>
      </c>
      <c r="BT685" s="6">
        <v>2739805</v>
      </c>
      <c r="BU685" t="s">
        <v>3296</v>
      </c>
      <c r="BV685" s="6">
        <v>8907068339</v>
      </c>
      <c r="BZ685" t="s">
        <v>2699</v>
      </c>
      <c r="CA685" s="6">
        <v>1</v>
      </c>
      <c r="CB685" s="6">
        <v>2</v>
      </c>
      <c r="CC685" s="6">
        <v>2</v>
      </c>
      <c r="CD685" s="6">
        <v>2</v>
      </c>
      <c r="CE685" s="6">
        <v>4</v>
      </c>
      <c r="CF685" s="6">
        <v>2</v>
      </c>
      <c r="CH685" s="6">
        <v>2</v>
      </c>
      <c r="CI685" s="6">
        <v>70</v>
      </c>
      <c r="CJ685" s="6">
        <v>1.78</v>
      </c>
      <c r="CK685" s="6">
        <v>22.1</v>
      </c>
      <c r="CL685" s="6">
        <v>1</v>
      </c>
      <c r="CM685" s="6">
        <v>2</v>
      </c>
      <c r="CN685" s="6">
        <v>1</v>
      </c>
      <c r="CO685" s="6">
        <v>3</v>
      </c>
      <c r="CP685" s="6">
        <v>1</v>
      </c>
      <c r="CQ685" s="6">
        <v>2</v>
      </c>
      <c r="CT685" s="6">
        <v>2</v>
      </c>
      <c r="CV685" s="6">
        <v>1</v>
      </c>
      <c r="CW685" s="6">
        <v>2</v>
      </c>
      <c r="CX685" s="6">
        <v>1</v>
      </c>
      <c r="CY685" s="6">
        <v>1</v>
      </c>
      <c r="CZ685" s="6">
        <v>2</v>
      </c>
      <c r="DA685" s="6">
        <v>2</v>
      </c>
      <c r="DB685" s="6">
        <v>2</v>
      </c>
      <c r="DC685" s="6">
        <v>2</v>
      </c>
      <c r="DD685" s="6">
        <v>2</v>
      </c>
      <c r="DE685" s="6">
        <v>2</v>
      </c>
      <c r="DF685" s="6">
        <v>2</v>
      </c>
      <c r="DG685" s="6">
        <v>2</v>
      </c>
      <c r="DH685" s="6">
        <v>2</v>
      </c>
      <c r="DI685" t="s">
        <v>90</v>
      </c>
      <c r="DX685" t="s">
        <v>656</v>
      </c>
      <c r="DY685" t="s">
        <v>115</v>
      </c>
      <c r="DZ685" t="s">
        <v>162</v>
      </c>
      <c r="EA685" t="s">
        <v>91</v>
      </c>
      <c r="EB685" t="s">
        <v>88</v>
      </c>
      <c r="EC685" t="s">
        <v>162</v>
      </c>
      <c r="ED685" t="s">
        <v>91</v>
      </c>
      <c r="EE685" t="s">
        <v>88</v>
      </c>
      <c r="EF685" t="s">
        <v>91</v>
      </c>
      <c r="EG685" t="s">
        <v>88</v>
      </c>
      <c r="EH685" t="s">
        <v>3296</v>
      </c>
      <c r="EI685" t="s">
        <v>3278</v>
      </c>
      <c r="EJ685">
        <v>0</v>
      </c>
    </row>
    <row r="686" spans="1:140" x14ac:dyDescent="0.2">
      <c r="A686" s="6">
        <v>813</v>
      </c>
      <c r="B686" t="s">
        <v>3353</v>
      </c>
      <c r="C686" s="6">
        <v>47</v>
      </c>
      <c r="D686" s="6">
        <v>2025</v>
      </c>
      <c r="E686" s="6">
        <v>7300101047</v>
      </c>
      <c r="F686" s="6">
        <v>1</v>
      </c>
      <c r="G686" t="s">
        <v>102</v>
      </c>
      <c r="H686" t="s">
        <v>192</v>
      </c>
      <c r="I686" t="s">
        <v>578</v>
      </c>
      <c r="J686" t="s">
        <v>3728</v>
      </c>
      <c r="K686" t="s">
        <v>86</v>
      </c>
      <c r="L686" s="6">
        <v>14396952</v>
      </c>
      <c r="M686" s="6">
        <v>42</v>
      </c>
      <c r="N686" s="6">
        <v>1</v>
      </c>
      <c r="O686" s="6">
        <v>170</v>
      </c>
      <c r="P686" t="s">
        <v>162</v>
      </c>
      <c r="Q686" t="s">
        <v>87</v>
      </c>
      <c r="R686" s="6">
        <v>1</v>
      </c>
      <c r="T686" s="6">
        <v>1</v>
      </c>
      <c r="V686" s="6">
        <v>170</v>
      </c>
      <c r="W686" s="6">
        <v>73</v>
      </c>
      <c r="X686" s="6">
        <v>1</v>
      </c>
      <c r="Y686" s="6">
        <v>1</v>
      </c>
      <c r="Z686" t="s">
        <v>292</v>
      </c>
      <c r="AC686" t="s">
        <v>3729</v>
      </c>
      <c r="AD686" t="s">
        <v>3730</v>
      </c>
      <c r="AG686" t="s">
        <v>297</v>
      </c>
      <c r="AH686" t="s">
        <v>92</v>
      </c>
      <c r="AI686" t="s">
        <v>123</v>
      </c>
      <c r="AJ686" s="6">
        <v>6</v>
      </c>
      <c r="AL686" s="6">
        <v>2</v>
      </c>
      <c r="AM686" s="6">
        <v>2</v>
      </c>
      <c r="AN686" s="6">
        <v>2</v>
      </c>
      <c r="AO686" s="6">
        <v>2</v>
      </c>
      <c r="AP686" s="6">
        <v>2</v>
      </c>
      <c r="AQ686" s="6">
        <v>2</v>
      </c>
      <c r="AS686" s="6">
        <v>2</v>
      </c>
      <c r="AT686" s="6">
        <v>2</v>
      </c>
      <c r="AU686" s="6">
        <v>2</v>
      </c>
      <c r="AV686" s="6">
        <v>2</v>
      </c>
      <c r="AW686" s="6">
        <v>2</v>
      </c>
      <c r="AX686" s="6">
        <v>2</v>
      </c>
      <c r="AY686" s="6">
        <v>1</v>
      </c>
      <c r="AZ686" s="6">
        <v>1</v>
      </c>
      <c r="BA686" s="6">
        <v>170</v>
      </c>
      <c r="BB686" s="6">
        <v>73</v>
      </c>
      <c r="BC686" s="6">
        <v>1</v>
      </c>
      <c r="BD686" t="s">
        <v>3670</v>
      </c>
      <c r="BE686" t="s">
        <v>3459</v>
      </c>
      <c r="BF686" s="6">
        <v>3</v>
      </c>
      <c r="BG686" s="6">
        <v>1</v>
      </c>
      <c r="BH686" t="s">
        <v>3670</v>
      </c>
      <c r="BI686" s="6">
        <v>1</v>
      </c>
      <c r="BJ686" t="s">
        <v>90</v>
      </c>
      <c r="BK686" s="6">
        <v>0</v>
      </c>
      <c r="BL686" s="6">
        <v>3122438249</v>
      </c>
      <c r="BM686" t="s">
        <v>3731</v>
      </c>
      <c r="BP686" s="6">
        <v>730010104701</v>
      </c>
      <c r="BQ686" t="s">
        <v>115</v>
      </c>
      <c r="BR686" t="s">
        <v>90</v>
      </c>
      <c r="BS686" t="s">
        <v>3732</v>
      </c>
      <c r="BT686" s="6">
        <v>2739805</v>
      </c>
      <c r="BU686" t="s">
        <v>3353</v>
      </c>
      <c r="BV686" s="6">
        <v>8907068339</v>
      </c>
      <c r="BZ686" t="s">
        <v>2699</v>
      </c>
      <c r="CA686" s="6">
        <v>1</v>
      </c>
      <c r="CB686" s="6">
        <v>1</v>
      </c>
      <c r="CD686" s="6">
        <v>2</v>
      </c>
      <c r="CE686" s="6">
        <v>4</v>
      </c>
      <c r="CF686" s="6">
        <v>2</v>
      </c>
      <c r="CH686" s="6">
        <v>1</v>
      </c>
      <c r="CI686" s="6">
        <v>50</v>
      </c>
      <c r="CJ686" s="6">
        <v>1.67</v>
      </c>
      <c r="CK686" s="6">
        <v>17.899999999999999</v>
      </c>
      <c r="CL686" s="6">
        <v>1</v>
      </c>
      <c r="CM686" s="6">
        <v>1</v>
      </c>
      <c r="CN686" s="6">
        <v>1</v>
      </c>
      <c r="CO686" s="6">
        <v>3</v>
      </c>
      <c r="CP686" s="6">
        <v>1</v>
      </c>
      <c r="CQ686" s="6">
        <v>1</v>
      </c>
      <c r="CR686" s="6">
        <v>1</v>
      </c>
      <c r="CT686" s="6">
        <v>2</v>
      </c>
      <c r="CV686" s="6">
        <v>1</v>
      </c>
      <c r="CW686" s="6">
        <v>2</v>
      </c>
      <c r="CX686" s="6">
        <v>1</v>
      </c>
      <c r="CY686" s="6">
        <v>2</v>
      </c>
      <c r="CZ686" s="6">
        <v>2</v>
      </c>
      <c r="DA686" s="6">
        <v>2</v>
      </c>
      <c r="DB686" s="6">
        <v>2</v>
      </c>
      <c r="DC686" s="6">
        <v>2</v>
      </c>
      <c r="DD686" s="6">
        <v>2</v>
      </c>
      <c r="DE686" s="6">
        <v>2</v>
      </c>
      <c r="DF686" s="6">
        <v>2</v>
      </c>
      <c r="DG686" s="6">
        <v>2</v>
      </c>
      <c r="DH686" s="6">
        <v>2</v>
      </c>
      <c r="DI686" t="s">
        <v>90</v>
      </c>
      <c r="DX686" t="s">
        <v>656</v>
      </c>
      <c r="DY686" t="s">
        <v>115</v>
      </c>
      <c r="DZ686" t="s">
        <v>162</v>
      </c>
      <c r="EA686" t="s">
        <v>91</v>
      </c>
      <c r="EB686" t="s">
        <v>88</v>
      </c>
      <c r="EC686" t="s">
        <v>162</v>
      </c>
      <c r="ED686" t="s">
        <v>91</v>
      </c>
      <c r="EE686" t="s">
        <v>88</v>
      </c>
      <c r="EF686" t="s">
        <v>91</v>
      </c>
      <c r="EG686" t="s">
        <v>88</v>
      </c>
      <c r="EH686" t="s">
        <v>3353</v>
      </c>
      <c r="EI686" t="s">
        <v>3353</v>
      </c>
      <c r="EJ686">
        <v>0</v>
      </c>
    </row>
    <row r="687" spans="1:140" x14ac:dyDescent="0.2">
      <c r="A687" s="6">
        <v>813</v>
      </c>
      <c r="B687" t="s">
        <v>2695</v>
      </c>
      <c r="C687" s="6">
        <v>30</v>
      </c>
      <c r="D687" s="6">
        <v>2025</v>
      </c>
      <c r="E687" s="6">
        <v>7300101047</v>
      </c>
      <c r="F687" s="6">
        <v>1</v>
      </c>
      <c r="G687" t="s">
        <v>3124</v>
      </c>
      <c r="H687" t="s">
        <v>426</v>
      </c>
      <c r="I687" t="s">
        <v>3125</v>
      </c>
      <c r="J687" t="s">
        <v>285</v>
      </c>
      <c r="K687" t="s">
        <v>86</v>
      </c>
      <c r="L687" s="6">
        <v>39426750</v>
      </c>
      <c r="M687" s="6">
        <v>41</v>
      </c>
      <c r="N687" s="6">
        <v>1</v>
      </c>
      <c r="O687" s="6">
        <v>170</v>
      </c>
      <c r="P687" t="s">
        <v>162</v>
      </c>
      <c r="Q687" t="s">
        <v>93</v>
      </c>
      <c r="R687" s="6">
        <v>2</v>
      </c>
      <c r="T687" s="6">
        <v>1</v>
      </c>
      <c r="V687" s="6">
        <v>170</v>
      </c>
      <c r="W687" s="6">
        <v>73</v>
      </c>
      <c r="X687" s="6">
        <v>1</v>
      </c>
      <c r="Y687" s="6">
        <v>1</v>
      </c>
      <c r="Z687" t="s">
        <v>386</v>
      </c>
      <c r="AC687" t="s">
        <v>3126</v>
      </c>
      <c r="AD687" t="s">
        <v>3127</v>
      </c>
      <c r="AG687" s="6">
        <v>54142</v>
      </c>
      <c r="AH687" t="s">
        <v>114</v>
      </c>
      <c r="AI687" t="s">
        <v>167</v>
      </c>
      <c r="AJ687" s="6">
        <v>6</v>
      </c>
      <c r="AL687" s="6">
        <v>2</v>
      </c>
      <c r="AM687" s="6">
        <v>2</v>
      </c>
      <c r="AN687" s="6">
        <v>2</v>
      </c>
      <c r="AO687" s="6">
        <v>2</v>
      </c>
      <c r="AP687" s="6">
        <v>2</v>
      </c>
      <c r="AQ687" s="6">
        <v>2</v>
      </c>
      <c r="AS687" s="6">
        <v>2</v>
      </c>
      <c r="AT687" s="6">
        <v>2</v>
      </c>
      <c r="AU687" s="6">
        <v>2</v>
      </c>
      <c r="AV687" s="6">
        <v>2</v>
      </c>
      <c r="AW687" s="6">
        <v>2</v>
      </c>
      <c r="AX687" s="6">
        <v>2</v>
      </c>
      <c r="AY687" s="6">
        <v>1</v>
      </c>
      <c r="AZ687" s="6">
        <v>1</v>
      </c>
      <c r="BA687" s="6">
        <v>170</v>
      </c>
      <c r="BB687" s="6">
        <v>73</v>
      </c>
      <c r="BC687" s="6">
        <v>1</v>
      </c>
      <c r="BD687" t="s">
        <v>2750</v>
      </c>
      <c r="BE687" t="s">
        <v>2579</v>
      </c>
      <c r="BF687" s="6">
        <v>4</v>
      </c>
      <c r="BG687" s="6">
        <v>1</v>
      </c>
      <c r="BH687" t="s">
        <v>2750</v>
      </c>
      <c r="BI687" s="6">
        <v>1</v>
      </c>
      <c r="BJ687" t="s">
        <v>90</v>
      </c>
      <c r="BK687" s="6">
        <v>0</v>
      </c>
      <c r="BL687" s="6">
        <v>3185017624</v>
      </c>
      <c r="BM687" t="s">
        <v>3128</v>
      </c>
      <c r="BP687" s="6">
        <v>730010104701</v>
      </c>
      <c r="BQ687" t="s">
        <v>115</v>
      </c>
      <c r="BR687" t="s">
        <v>90</v>
      </c>
      <c r="BS687" t="s">
        <v>3129</v>
      </c>
      <c r="BT687" s="6">
        <v>2739805</v>
      </c>
      <c r="BU687" t="s">
        <v>2695</v>
      </c>
      <c r="BV687" s="6">
        <v>8907068339</v>
      </c>
      <c r="BZ687" t="s">
        <v>1709</v>
      </c>
      <c r="CA687" s="6">
        <v>1</v>
      </c>
      <c r="CB687" s="6">
        <v>2</v>
      </c>
      <c r="CC687" s="6">
        <v>1</v>
      </c>
      <c r="CD687" s="6">
        <v>1</v>
      </c>
      <c r="CF687" s="6">
        <v>2</v>
      </c>
      <c r="CH687" s="6">
        <v>2</v>
      </c>
      <c r="CI687" s="6">
        <v>90.4</v>
      </c>
      <c r="CJ687" s="6">
        <v>1.75</v>
      </c>
      <c r="CK687" s="6">
        <v>29.5</v>
      </c>
      <c r="CL687" s="6">
        <v>1</v>
      </c>
      <c r="CM687" s="6">
        <v>2</v>
      </c>
      <c r="CN687" s="6">
        <v>1</v>
      </c>
      <c r="CO687" s="6">
        <v>3</v>
      </c>
      <c r="CP687" s="6">
        <v>1</v>
      </c>
      <c r="CQ687" s="6">
        <v>2</v>
      </c>
      <c r="CT687" s="6">
        <v>2</v>
      </c>
      <c r="CV687" s="6">
        <v>1</v>
      </c>
      <c r="CW687" s="6">
        <v>2</v>
      </c>
      <c r="CX687" s="6">
        <v>1</v>
      </c>
      <c r="CY687" s="6">
        <v>1</v>
      </c>
      <c r="CZ687" s="6">
        <v>2</v>
      </c>
      <c r="DA687" s="6">
        <v>2</v>
      </c>
      <c r="DB687" s="6">
        <v>2</v>
      </c>
      <c r="DC687" s="6">
        <v>2</v>
      </c>
      <c r="DD687" s="6">
        <v>2</v>
      </c>
      <c r="DE687" s="6">
        <v>2</v>
      </c>
      <c r="DF687" s="6">
        <v>2</v>
      </c>
      <c r="DG687" s="6">
        <v>2</v>
      </c>
      <c r="DH687" s="6">
        <v>2</v>
      </c>
      <c r="DI687" t="s">
        <v>90</v>
      </c>
      <c r="DX687" t="s">
        <v>656</v>
      </c>
      <c r="DY687" t="s">
        <v>115</v>
      </c>
      <c r="DZ687" t="s">
        <v>162</v>
      </c>
      <c r="EA687" t="s">
        <v>91</v>
      </c>
      <c r="EB687" t="s">
        <v>88</v>
      </c>
      <c r="EC687" t="s">
        <v>162</v>
      </c>
      <c r="ED687" t="s">
        <v>91</v>
      </c>
      <c r="EE687" t="s">
        <v>88</v>
      </c>
      <c r="EF687" t="s">
        <v>91</v>
      </c>
      <c r="EG687" t="s">
        <v>88</v>
      </c>
      <c r="EH687" t="s">
        <v>2695</v>
      </c>
      <c r="EI687" t="s">
        <v>2695</v>
      </c>
      <c r="EJ687">
        <v>0</v>
      </c>
    </row>
    <row r="688" spans="1:140" x14ac:dyDescent="0.2">
      <c r="A688" s="6">
        <v>813</v>
      </c>
      <c r="B688" t="s">
        <v>3105</v>
      </c>
      <c r="C688" s="6">
        <v>31</v>
      </c>
      <c r="D688" s="6">
        <v>2025</v>
      </c>
      <c r="E688" s="6">
        <v>7300101047</v>
      </c>
      <c r="F688" s="6">
        <v>1</v>
      </c>
      <c r="G688" t="s">
        <v>3130</v>
      </c>
      <c r="I688" t="s">
        <v>3920</v>
      </c>
      <c r="J688" t="s">
        <v>3131</v>
      </c>
      <c r="K688" t="s">
        <v>86</v>
      </c>
      <c r="L688" s="6">
        <v>28861210</v>
      </c>
      <c r="M688" s="6">
        <v>91</v>
      </c>
      <c r="N688" s="6">
        <v>1</v>
      </c>
      <c r="O688" s="6">
        <v>170</v>
      </c>
      <c r="P688" t="s">
        <v>162</v>
      </c>
      <c r="Q688" t="s">
        <v>93</v>
      </c>
      <c r="R688" s="6">
        <v>2</v>
      </c>
      <c r="T688" s="6">
        <v>1</v>
      </c>
      <c r="V688" s="6">
        <v>170</v>
      </c>
      <c r="W688" s="6">
        <v>73</v>
      </c>
      <c r="X688" s="6">
        <v>504</v>
      </c>
      <c r="Y688" s="6">
        <v>1</v>
      </c>
      <c r="Z688" t="s">
        <v>99</v>
      </c>
      <c r="AC688" t="s">
        <v>108</v>
      </c>
      <c r="AD688" t="s">
        <v>3921</v>
      </c>
      <c r="AG688" t="s">
        <v>303</v>
      </c>
      <c r="AH688" t="s">
        <v>114</v>
      </c>
      <c r="AI688" t="s">
        <v>167</v>
      </c>
      <c r="AJ688" s="6">
        <v>6</v>
      </c>
      <c r="AL688" s="6">
        <v>1</v>
      </c>
      <c r="AM688" s="6">
        <v>2</v>
      </c>
      <c r="AN688" s="6">
        <v>2</v>
      </c>
      <c r="AO688" s="6">
        <v>2</v>
      </c>
      <c r="AP688" s="6">
        <v>2</v>
      </c>
      <c r="AQ688" s="6">
        <v>2</v>
      </c>
      <c r="AS688" s="6">
        <v>2</v>
      </c>
      <c r="AT688" s="6">
        <v>2</v>
      </c>
      <c r="AU688" s="6">
        <v>2</v>
      </c>
      <c r="AV688" s="6">
        <v>2</v>
      </c>
      <c r="AW688" s="6">
        <v>2</v>
      </c>
      <c r="AX688" s="6">
        <v>2</v>
      </c>
      <c r="AY688" s="6">
        <v>1</v>
      </c>
      <c r="AZ688" s="6">
        <v>1</v>
      </c>
      <c r="BA688" s="6">
        <v>170</v>
      </c>
      <c r="BB688" s="6">
        <v>73</v>
      </c>
      <c r="BC688" s="6">
        <v>504</v>
      </c>
      <c r="BD688" t="s">
        <v>2779</v>
      </c>
      <c r="BE688" t="s">
        <v>1902</v>
      </c>
      <c r="BF688" s="6">
        <v>3</v>
      </c>
      <c r="BG688" s="6">
        <v>1</v>
      </c>
      <c r="BH688" t="s">
        <v>2779</v>
      </c>
      <c r="BI688" s="6">
        <v>2</v>
      </c>
      <c r="BJ688" t="s">
        <v>2691</v>
      </c>
      <c r="BK688" s="6">
        <v>7</v>
      </c>
      <c r="BL688" s="6">
        <v>3114527742</v>
      </c>
      <c r="BM688" t="s">
        <v>3132</v>
      </c>
      <c r="BN688" s="6">
        <v>25082320188909</v>
      </c>
      <c r="BO688" t="s">
        <v>528</v>
      </c>
      <c r="BP688" s="6">
        <v>730010104701</v>
      </c>
      <c r="BQ688" t="s">
        <v>115</v>
      </c>
      <c r="BR688" t="s">
        <v>90</v>
      </c>
      <c r="BS688" t="s">
        <v>3133</v>
      </c>
      <c r="BT688" s="6">
        <v>2739805</v>
      </c>
      <c r="BU688" t="s">
        <v>3371</v>
      </c>
      <c r="BV688" s="6">
        <v>8907068339</v>
      </c>
      <c r="BZ688" t="s">
        <v>2699</v>
      </c>
      <c r="CA688" s="6">
        <v>1</v>
      </c>
      <c r="CB688" s="6">
        <v>1</v>
      </c>
      <c r="CD688" s="6">
        <v>1</v>
      </c>
      <c r="CF688" s="6">
        <v>2</v>
      </c>
      <c r="CH688" s="6">
        <v>2</v>
      </c>
      <c r="CI688" s="6">
        <v>42</v>
      </c>
      <c r="CJ688" s="6">
        <v>1.45</v>
      </c>
      <c r="CK688" s="6">
        <v>20</v>
      </c>
      <c r="CL688" s="6">
        <v>1</v>
      </c>
      <c r="CM688" s="6">
        <v>1</v>
      </c>
      <c r="CN688" s="6">
        <v>1</v>
      </c>
      <c r="CO688" s="6">
        <v>2</v>
      </c>
      <c r="CP688" s="6">
        <v>1</v>
      </c>
      <c r="CQ688" s="6">
        <v>1</v>
      </c>
      <c r="CR688" s="6">
        <v>1</v>
      </c>
      <c r="CT688" s="6">
        <v>2</v>
      </c>
      <c r="CV688" s="6">
        <v>1</v>
      </c>
      <c r="CW688" s="6">
        <v>2</v>
      </c>
      <c r="CX688" s="6">
        <v>2</v>
      </c>
      <c r="CY688" s="6">
        <v>2</v>
      </c>
      <c r="CZ688" s="6">
        <v>2</v>
      </c>
      <c r="DA688" s="6">
        <v>2</v>
      </c>
      <c r="DB688" s="6">
        <v>2</v>
      </c>
      <c r="DC688" s="6">
        <v>2</v>
      </c>
      <c r="DD688" s="6">
        <v>2</v>
      </c>
      <c r="DE688" s="6">
        <v>2</v>
      </c>
      <c r="DF688" s="6">
        <v>2</v>
      </c>
      <c r="DG688" s="6">
        <v>2</v>
      </c>
      <c r="DH688" s="6">
        <v>2</v>
      </c>
      <c r="DI688" t="s">
        <v>90</v>
      </c>
      <c r="DX688" t="s">
        <v>656</v>
      </c>
      <c r="DY688" t="s">
        <v>115</v>
      </c>
      <c r="DZ688" t="s">
        <v>162</v>
      </c>
      <c r="EA688" t="s">
        <v>91</v>
      </c>
      <c r="EB688" t="s">
        <v>195</v>
      </c>
      <c r="EC688" t="s">
        <v>162</v>
      </c>
      <c r="ED688" t="s">
        <v>91</v>
      </c>
      <c r="EE688" t="s">
        <v>195</v>
      </c>
      <c r="EF688" t="s">
        <v>91</v>
      </c>
      <c r="EG688" t="s">
        <v>88</v>
      </c>
      <c r="EH688" t="s">
        <v>3371</v>
      </c>
      <c r="EI688" t="s">
        <v>3105</v>
      </c>
      <c r="EJ688">
        <v>0</v>
      </c>
    </row>
    <row r="689" spans="1:140" x14ac:dyDescent="0.2">
      <c r="A689" s="6">
        <v>813</v>
      </c>
      <c r="B689" t="s">
        <v>764</v>
      </c>
      <c r="C689" s="6">
        <v>1</v>
      </c>
      <c r="D689" s="6">
        <v>2025</v>
      </c>
      <c r="E689" s="6">
        <v>7300101047</v>
      </c>
      <c r="F689" s="6">
        <v>1</v>
      </c>
      <c r="G689" t="s">
        <v>572</v>
      </c>
      <c r="I689" t="s">
        <v>648</v>
      </c>
      <c r="J689" t="s">
        <v>593</v>
      </c>
      <c r="K689" t="s">
        <v>86</v>
      </c>
      <c r="L689" s="6">
        <v>28978166</v>
      </c>
      <c r="M689" s="6">
        <v>53</v>
      </c>
      <c r="N689" s="6">
        <v>1</v>
      </c>
      <c r="O689" s="6">
        <v>170</v>
      </c>
      <c r="P689" t="s">
        <v>162</v>
      </c>
      <c r="Q689" t="s">
        <v>93</v>
      </c>
      <c r="R689" s="6">
        <v>2</v>
      </c>
      <c r="T689" s="6">
        <v>1</v>
      </c>
      <c r="V689" s="6">
        <v>170</v>
      </c>
      <c r="W689" s="6">
        <v>73</v>
      </c>
      <c r="X689" s="6">
        <v>1</v>
      </c>
      <c r="Y689" s="6">
        <v>1</v>
      </c>
      <c r="Z689" t="s">
        <v>213</v>
      </c>
      <c r="AC689" t="s">
        <v>550</v>
      </c>
      <c r="AD689" t="s">
        <v>1159</v>
      </c>
      <c r="AG689" t="s">
        <v>303</v>
      </c>
      <c r="AH689" t="s">
        <v>92</v>
      </c>
      <c r="AI689" t="s">
        <v>123</v>
      </c>
      <c r="AJ689" s="6">
        <v>6</v>
      </c>
      <c r="AL689" s="6">
        <v>2</v>
      </c>
      <c r="AM689" s="6">
        <v>2</v>
      </c>
      <c r="AN689" s="6">
        <v>2</v>
      </c>
      <c r="AO689" s="6">
        <v>2</v>
      </c>
      <c r="AP689" s="6">
        <v>2</v>
      </c>
      <c r="AQ689" s="6">
        <v>2</v>
      </c>
      <c r="AS689" s="6">
        <v>2</v>
      </c>
      <c r="AT689" s="6">
        <v>2</v>
      </c>
      <c r="AU689" s="6">
        <v>2</v>
      </c>
      <c r="AV689" s="6">
        <v>2</v>
      </c>
      <c r="AW689" s="6">
        <v>2</v>
      </c>
      <c r="AX689" s="6">
        <v>2</v>
      </c>
      <c r="AY689" s="6">
        <v>1</v>
      </c>
      <c r="AZ689" s="6">
        <v>1</v>
      </c>
      <c r="BA689" s="6">
        <v>170</v>
      </c>
      <c r="BB689" s="6">
        <v>73</v>
      </c>
      <c r="BC689" s="6">
        <v>1</v>
      </c>
      <c r="BD689" t="s">
        <v>1160</v>
      </c>
      <c r="BE689" t="s">
        <v>744</v>
      </c>
      <c r="BF689" s="6">
        <v>3</v>
      </c>
      <c r="BG689" s="6">
        <v>1</v>
      </c>
      <c r="BH689" t="s">
        <v>1160</v>
      </c>
      <c r="BI689" s="6">
        <v>1</v>
      </c>
      <c r="BJ689" t="s">
        <v>90</v>
      </c>
      <c r="BK689" s="6">
        <v>3</v>
      </c>
      <c r="BL689" s="6">
        <v>3122653814</v>
      </c>
      <c r="BM689" t="s">
        <v>1161</v>
      </c>
      <c r="BP689" s="6">
        <v>730010104701</v>
      </c>
      <c r="BQ689" t="s">
        <v>115</v>
      </c>
      <c r="BR689" t="s">
        <v>90</v>
      </c>
      <c r="BS689" t="s">
        <v>2179</v>
      </c>
      <c r="BT689" s="6">
        <v>2739805</v>
      </c>
      <c r="BU689" t="s">
        <v>3312</v>
      </c>
      <c r="BV689" s="6">
        <v>8907068339</v>
      </c>
      <c r="BZ689" t="s">
        <v>2699</v>
      </c>
      <c r="CA689" s="6">
        <v>1</v>
      </c>
      <c r="CB689" s="6">
        <v>1</v>
      </c>
      <c r="CD689" s="6">
        <v>1</v>
      </c>
      <c r="CF689" s="6">
        <v>2</v>
      </c>
      <c r="CH689" s="6">
        <v>2</v>
      </c>
      <c r="CI689" s="6">
        <v>55</v>
      </c>
      <c r="CJ689" s="6">
        <v>1.6</v>
      </c>
      <c r="CK689" s="6">
        <v>21.5</v>
      </c>
      <c r="CL689" s="6">
        <v>1</v>
      </c>
      <c r="CM689" s="6">
        <v>1</v>
      </c>
      <c r="CN689" s="6">
        <v>1</v>
      </c>
      <c r="CO689" s="6">
        <v>1</v>
      </c>
      <c r="CP689" s="6">
        <v>1</v>
      </c>
      <c r="CQ689" s="6">
        <v>1</v>
      </c>
      <c r="CR689" s="6">
        <v>1</v>
      </c>
      <c r="CT689" s="6">
        <v>2</v>
      </c>
      <c r="CV689" s="6">
        <v>1</v>
      </c>
      <c r="CW689" s="6">
        <v>2</v>
      </c>
      <c r="CX689" s="6">
        <v>1</v>
      </c>
      <c r="CY689" s="6">
        <v>2</v>
      </c>
      <c r="CZ689" s="6">
        <v>2</v>
      </c>
      <c r="DA689" s="6">
        <v>1</v>
      </c>
      <c r="DB689" s="6">
        <v>2</v>
      </c>
      <c r="DC689" s="6">
        <v>2</v>
      </c>
      <c r="DD689" s="6">
        <v>2</v>
      </c>
      <c r="DE689" s="6">
        <v>2</v>
      </c>
      <c r="DF689" s="6">
        <v>2</v>
      </c>
      <c r="DG689" s="6">
        <v>2</v>
      </c>
      <c r="DH689" s="6">
        <v>2</v>
      </c>
      <c r="DI689" t="s">
        <v>90</v>
      </c>
      <c r="DX689" t="s">
        <v>656</v>
      </c>
      <c r="DY689" t="s">
        <v>115</v>
      </c>
      <c r="DZ689" t="s">
        <v>162</v>
      </c>
      <c r="EA689" t="s">
        <v>91</v>
      </c>
      <c r="EB689" t="s">
        <v>88</v>
      </c>
      <c r="EC689" t="s">
        <v>162</v>
      </c>
      <c r="ED689" t="s">
        <v>91</v>
      </c>
      <c r="EE689" t="s">
        <v>88</v>
      </c>
      <c r="EF689" t="s">
        <v>91</v>
      </c>
      <c r="EG689" t="s">
        <v>88</v>
      </c>
      <c r="EH689" t="s">
        <v>3312</v>
      </c>
      <c r="EI689" t="s">
        <v>764</v>
      </c>
      <c r="EJ689">
        <v>0</v>
      </c>
    </row>
    <row r="690" spans="1:140" x14ac:dyDescent="0.2">
      <c r="A690" s="6">
        <v>813</v>
      </c>
      <c r="B690" t="s">
        <v>653</v>
      </c>
      <c r="C690" s="6">
        <v>7</v>
      </c>
      <c r="D690" s="6">
        <v>2025</v>
      </c>
      <c r="E690" s="6">
        <v>7300101047</v>
      </c>
      <c r="F690" s="6">
        <v>1</v>
      </c>
      <c r="G690" t="s">
        <v>224</v>
      </c>
      <c r="H690" t="s">
        <v>174</v>
      </c>
      <c r="I690" t="s">
        <v>101</v>
      </c>
      <c r="J690" t="s">
        <v>198</v>
      </c>
      <c r="K690" t="s">
        <v>86</v>
      </c>
      <c r="L690" s="6">
        <v>1110594517</v>
      </c>
      <c r="M690" s="6">
        <v>26</v>
      </c>
      <c r="N690" s="6">
        <v>1</v>
      </c>
      <c r="O690" s="6">
        <v>170</v>
      </c>
      <c r="P690" t="s">
        <v>162</v>
      </c>
      <c r="Q690" t="s">
        <v>87</v>
      </c>
      <c r="R690" s="6">
        <v>1</v>
      </c>
      <c r="T690" s="6">
        <v>1</v>
      </c>
      <c r="V690" s="6">
        <v>170</v>
      </c>
      <c r="W690" s="6">
        <v>73</v>
      </c>
      <c r="X690" s="6">
        <v>1</v>
      </c>
      <c r="Y690" s="6">
        <v>1</v>
      </c>
      <c r="Z690" t="s">
        <v>380</v>
      </c>
      <c r="AC690" t="s">
        <v>389</v>
      </c>
      <c r="AD690" t="s">
        <v>598</v>
      </c>
      <c r="AG690" t="s">
        <v>310</v>
      </c>
      <c r="AH690" t="s">
        <v>92</v>
      </c>
      <c r="AI690" t="s">
        <v>234</v>
      </c>
      <c r="AJ690" s="6">
        <v>6</v>
      </c>
      <c r="AL690" s="6">
        <v>1</v>
      </c>
      <c r="AM690" s="6">
        <v>2</v>
      </c>
      <c r="AN690" s="6">
        <v>2</v>
      </c>
      <c r="AO690" s="6">
        <v>2</v>
      </c>
      <c r="AP690" s="6">
        <v>2</v>
      </c>
      <c r="AQ690" s="6">
        <v>2</v>
      </c>
      <c r="AS690" s="6">
        <v>2</v>
      </c>
      <c r="AT690" s="6">
        <v>2</v>
      </c>
      <c r="AU690" s="6">
        <v>2</v>
      </c>
      <c r="AV690" s="6">
        <v>2</v>
      </c>
      <c r="AW690" s="6">
        <v>2</v>
      </c>
      <c r="AX690" s="6">
        <v>2</v>
      </c>
      <c r="AY690" s="6">
        <v>1</v>
      </c>
      <c r="AZ690" s="6">
        <v>1</v>
      </c>
      <c r="BA690" s="6">
        <v>170</v>
      </c>
      <c r="BB690" s="6">
        <v>73</v>
      </c>
      <c r="BC690" s="6">
        <v>1</v>
      </c>
      <c r="BD690" t="s">
        <v>767</v>
      </c>
      <c r="BE690" t="s">
        <v>1338</v>
      </c>
      <c r="BF690" s="6">
        <v>4</v>
      </c>
      <c r="BG690" s="6">
        <v>1</v>
      </c>
      <c r="BH690" t="s">
        <v>767</v>
      </c>
      <c r="BI690" s="6">
        <v>1</v>
      </c>
      <c r="BJ690" t="s">
        <v>90</v>
      </c>
      <c r="BK690" s="6">
        <v>3</v>
      </c>
      <c r="BL690" s="6">
        <v>3204932224</v>
      </c>
      <c r="BM690" t="s">
        <v>1339</v>
      </c>
      <c r="BP690" s="6">
        <v>730010104701</v>
      </c>
      <c r="BQ690" t="s">
        <v>115</v>
      </c>
      <c r="BR690" t="s">
        <v>90</v>
      </c>
      <c r="BS690" t="s">
        <v>1340</v>
      </c>
      <c r="BT690" s="6">
        <v>2739805</v>
      </c>
      <c r="BU690" t="s">
        <v>824</v>
      </c>
      <c r="BV690" s="6">
        <v>8907068339</v>
      </c>
      <c r="BZ690" t="s">
        <v>2699</v>
      </c>
      <c r="CA690" s="6">
        <v>1</v>
      </c>
      <c r="CB690" s="6">
        <v>2</v>
      </c>
      <c r="CC690" s="6">
        <v>2</v>
      </c>
      <c r="CD690" s="6">
        <v>2</v>
      </c>
      <c r="CE690" s="6">
        <v>4</v>
      </c>
      <c r="CF690" s="6">
        <v>2</v>
      </c>
      <c r="CH690" s="6">
        <v>2</v>
      </c>
      <c r="CI690" s="6">
        <v>56</v>
      </c>
      <c r="CJ690" s="6">
        <v>1.6</v>
      </c>
      <c r="CK690" s="6">
        <v>21.9</v>
      </c>
      <c r="CL690" s="6">
        <v>1</v>
      </c>
      <c r="CM690" s="6">
        <v>2</v>
      </c>
      <c r="CN690" s="6">
        <v>1</v>
      </c>
      <c r="CO690" s="6">
        <v>2</v>
      </c>
      <c r="CP690" s="6">
        <v>1</v>
      </c>
      <c r="CQ690" s="6">
        <v>1</v>
      </c>
      <c r="CR690" s="6">
        <v>1</v>
      </c>
      <c r="CT690" s="6">
        <v>2</v>
      </c>
      <c r="CV690" s="6">
        <v>1</v>
      </c>
      <c r="CW690" s="6">
        <v>1</v>
      </c>
      <c r="CX690" s="6">
        <v>1</v>
      </c>
      <c r="CY690" s="6">
        <v>1</v>
      </c>
      <c r="CZ690" s="6">
        <v>2</v>
      </c>
      <c r="DA690" s="6">
        <v>2</v>
      </c>
      <c r="DB690" s="6">
        <v>2</v>
      </c>
      <c r="DC690" s="6">
        <v>2</v>
      </c>
      <c r="DD690" s="6">
        <v>2</v>
      </c>
      <c r="DE690" s="6">
        <v>2</v>
      </c>
      <c r="DF690" s="6">
        <v>2</v>
      </c>
      <c r="DG690" s="6">
        <v>2</v>
      </c>
      <c r="DH690" s="6">
        <v>2</v>
      </c>
      <c r="DI690" t="s">
        <v>90</v>
      </c>
      <c r="DX690" t="s">
        <v>656</v>
      </c>
      <c r="DY690" t="s">
        <v>115</v>
      </c>
      <c r="DZ690" t="s">
        <v>162</v>
      </c>
      <c r="EA690" t="s">
        <v>91</v>
      </c>
      <c r="EB690" t="s">
        <v>88</v>
      </c>
      <c r="EC690" t="s">
        <v>162</v>
      </c>
      <c r="ED690" t="s">
        <v>91</v>
      </c>
      <c r="EE690" t="s">
        <v>88</v>
      </c>
      <c r="EF690" t="s">
        <v>91</v>
      </c>
      <c r="EG690" t="s">
        <v>88</v>
      </c>
      <c r="EH690" t="s">
        <v>3371</v>
      </c>
      <c r="EI690" t="s">
        <v>653</v>
      </c>
      <c r="EJ690">
        <v>0</v>
      </c>
    </row>
    <row r="691" spans="1:140" x14ac:dyDescent="0.2">
      <c r="A691" s="6">
        <v>813</v>
      </c>
      <c r="B691" t="s">
        <v>1204</v>
      </c>
      <c r="C691" s="6">
        <v>12</v>
      </c>
      <c r="D691" s="6">
        <v>2025</v>
      </c>
      <c r="E691" s="6">
        <v>7300101047</v>
      </c>
      <c r="F691" s="6">
        <v>1</v>
      </c>
      <c r="G691" t="s">
        <v>192</v>
      </c>
      <c r="H691" t="s">
        <v>371</v>
      </c>
      <c r="I691" t="s">
        <v>1205</v>
      </c>
      <c r="J691" t="s">
        <v>107</v>
      </c>
      <c r="K691" t="s">
        <v>86</v>
      </c>
      <c r="L691" s="6">
        <v>1105674052</v>
      </c>
      <c r="M691" s="6">
        <v>38</v>
      </c>
      <c r="N691" s="6">
        <v>1</v>
      </c>
      <c r="O691" s="6">
        <v>170</v>
      </c>
      <c r="P691" t="s">
        <v>162</v>
      </c>
      <c r="Q691" t="s">
        <v>87</v>
      </c>
      <c r="R691" s="6">
        <v>1</v>
      </c>
      <c r="T691" s="6">
        <v>1</v>
      </c>
      <c r="V691" s="6">
        <v>170</v>
      </c>
      <c r="W691" s="6">
        <v>73</v>
      </c>
      <c r="X691" s="6">
        <v>1</v>
      </c>
      <c r="Y691" s="6">
        <v>1</v>
      </c>
      <c r="Z691" t="s">
        <v>380</v>
      </c>
      <c r="AC691" t="s">
        <v>1206</v>
      </c>
      <c r="AD691" t="s">
        <v>368</v>
      </c>
      <c r="AG691" t="s">
        <v>304</v>
      </c>
      <c r="AH691" t="s">
        <v>92</v>
      </c>
      <c r="AI691" t="s">
        <v>123</v>
      </c>
      <c r="AJ691" s="6">
        <v>6</v>
      </c>
      <c r="AL691" s="6">
        <v>2</v>
      </c>
      <c r="AM691" s="6">
        <v>2</v>
      </c>
      <c r="AN691" s="6">
        <v>2</v>
      </c>
      <c r="AO691" s="6">
        <v>2</v>
      </c>
      <c r="AP691" s="6">
        <v>2</v>
      </c>
      <c r="AQ691" s="6">
        <v>2</v>
      </c>
      <c r="AS691" s="6">
        <v>1</v>
      </c>
      <c r="AT691" s="6">
        <v>2</v>
      </c>
      <c r="AU691" s="6">
        <v>2</v>
      </c>
      <c r="AV691" s="6">
        <v>2</v>
      </c>
      <c r="AW691" s="6">
        <v>2</v>
      </c>
      <c r="AX691" s="6">
        <v>2</v>
      </c>
      <c r="AY691" s="6">
        <v>1</v>
      </c>
      <c r="AZ691" s="6">
        <v>1</v>
      </c>
      <c r="BA691" s="6">
        <v>170</v>
      </c>
      <c r="BB691" s="6">
        <v>73</v>
      </c>
      <c r="BC691" s="6">
        <v>1</v>
      </c>
      <c r="BD691" t="s">
        <v>1034</v>
      </c>
      <c r="BE691" t="s">
        <v>755</v>
      </c>
      <c r="BF691" s="6">
        <v>3</v>
      </c>
      <c r="BG691" s="6">
        <v>1</v>
      </c>
      <c r="BH691" t="s">
        <v>1034</v>
      </c>
      <c r="BI691" s="6">
        <v>1</v>
      </c>
      <c r="BJ691" t="s">
        <v>90</v>
      </c>
      <c r="BK691" s="6">
        <v>0</v>
      </c>
      <c r="BL691" s="6">
        <v>3118958167</v>
      </c>
      <c r="BM691" t="s">
        <v>1207</v>
      </c>
      <c r="BP691" s="6">
        <v>730010104701</v>
      </c>
      <c r="BQ691" t="s">
        <v>115</v>
      </c>
      <c r="BR691" t="s">
        <v>90</v>
      </c>
      <c r="BS691" t="s">
        <v>2028</v>
      </c>
      <c r="BT691" s="6">
        <v>2739805</v>
      </c>
      <c r="BU691" t="s">
        <v>1204</v>
      </c>
      <c r="BV691" s="6">
        <v>8907068339</v>
      </c>
      <c r="BZ691" t="s">
        <v>682</v>
      </c>
      <c r="CA691" s="6">
        <v>1</v>
      </c>
      <c r="CB691" s="6">
        <v>1</v>
      </c>
      <c r="CD691" s="6">
        <v>1</v>
      </c>
      <c r="CF691" s="6">
        <v>2</v>
      </c>
      <c r="CH691" s="6">
        <v>2</v>
      </c>
      <c r="CI691" s="6">
        <v>62</v>
      </c>
      <c r="CJ691" s="6">
        <v>1.75</v>
      </c>
      <c r="CK691" s="6">
        <v>20.2</v>
      </c>
      <c r="CL691" s="6">
        <v>1</v>
      </c>
      <c r="CM691" s="6">
        <v>1</v>
      </c>
      <c r="CN691" s="6">
        <v>1</v>
      </c>
      <c r="CO691" s="6">
        <v>3</v>
      </c>
      <c r="CP691" s="6">
        <v>1</v>
      </c>
      <c r="CQ691" s="6">
        <v>1</v>
      </c>
      <c r="CR691" s="6">
        <v>1</v>
      </c>
      <c r="CT691" s="6">
        <v>2</v>
      </c>
      <c r="CV691" s="6">
        <v>1</v>
      </c>
      <c r="CW691" s="6">
        <v>2</v>
      </c>
      <c r="CX691" s="6">
        <v>1</v>
      </c>
      <c r="CY691" s="6">
        <v>2</v>
      </c>
      <c r="CZ691" s="6">
        <v>2</v>
      </c>
      <c r="DA691" s="6">
        <v>2</v>
      </c>
      <c r="DB691" s="6">
        <v>2</v>
      </c>
      <c r="DC691" s="6">
        <v>2</v>
      </c>
      <c r="DD691" s="6">
        <v>1</v>
      </c>
      <c r="DE691" s="6">
        <v>2</v>
      </c>
      <c r="DF691" s="6">
        <v>2</v>
      </c>
      <c r="DG691" s="6">
        <v>2</v>
      </c>
      <c r="DH691" s="6">
        <v>2</v>
      </c>
      <c r="DI691" t="s">
        <v>90</v>
      </c>
      <c r="DX691" t="s">
        <v>656</v>
      </c>
      <c r="DY691" t="s">
        <v>115</v>
      </c>
      <c r="DZ691" t="s">
        <v>162</v>
      </c>
      <c r="EA691" t="s">
        <v>91</v>
      </c>
      <c r="EB691" t="s">
        <v>88</v>
      </c>
      <c r="EC691" t="s">
        <v>162</v>
      </c>
      <c r="ED691" t="s">
        <v>91</v>
      </c>
      <c r="EE691" t="s">
        <v>88</v>
      </c>
      <c r="EF691" t="s">
        <v>91</v>
      </c>
      <c r="EG691" t="s">
        <v>88</v>
      </c>
      <c r="EH691" t="s">
        <v>1204</v>
      </c>
      <c r="EI691" t="s">
        <v>1204</v>
      </c>
      <c r="EJ691">
        <v>0</v>
      </c>
    </row>
    <row r="692" spans="1:140" x14ac:dyDescent="0.2">
      <c r="A692" s="6">
        <v>813</v>
      </c>
      <c r="B692" t="s">
        <v>697</v>
      </c>
      <c r="C692" s="6">
        <v>7</v>
      </c>
      <c r="D692" s="6">
        <v>2025</v>
      </c>
      <c r="E692" s="6">
        <v>7300101047</v>
      </c>
      <c r="F692" s="6">
        <v>1</v>
      </c>
      <c r="G692" t="s">
        <v>552</v>
      </c>
      <c r="H692" t="s">
        <v>288</v>
      </c>
      <c r="I692" t="s">
        <v>1342</v>
      </c>
      <c r="J692" t="s">
        <v>210</v>
      </c>
      <c r="K692" t="s">
        <v>86</v>
      </c>
      <c r="L692" s="6">
        <v>1110573924</v>
      </c>
      <c r="M692" s="6">
        <v>28</v>
      </c>
      <c r="N692" s="6">
        <v>1</v>
      </c>
      <c r="O692" s="6">
        <v>170</v>
      </c>
      <c r="P692" t="s">
        <v>162</v>
      </c>
      <c r="Q692" t="s">
        <v>87</v>
      </c>
      <c r="R692" s="6">
        <v>1</v>
      </c>
      <c r="T692" s="6">
        <v>1</v>
      </c>
      <c r="V692" s="6">
        <v>170</v>
      </c>
      <c r="W692" s="6">
        <v>73</v>
      </c>
      <c r="X692" s="6">
        <v>1</v>
      </c>
      <c r="Y692" s="6">
        <v>1</v>
      </c>
      <c r="Z692" t="s">
        <v>265</v>
      </c>
      <c r="AC692" t="s">
        <v>383</v>
      </c>
      <c r="AD692" t="s">
        <v>1343</v>
      </c>
      <c r="AG692" t="s">
        <v>304</v>
      </c>
      <c r="AH692" t="s">
        <v>92</v>
      </c>
      <c r="AI692" t="s">
        <v>123</v>
      </c>
      <c r="AJ692" s="6">
        <v>6</v>
      </c>
      <c r="AL692" s="6">
        <v>1</v>
      </c>
      <c r="AM692" s="6">
        <v>2</v>
      </c>
      <c r="AN692" s="6">
        <v>2</v>
      </c>
      <c r="AO692" s="6">
        <v>2</v>
      </c>
      <c r="AP692" s="6">
        <v>2</v>
      </c>
      <c r="AQ692" s="6">
        <v>2</v>
      </c>
      <c r="AS692" s="6">
        <v>2</v>
      </c>
      <c r="AT692" s="6">
        <v>2</v>
      </c>
      <c r="AU692" s="6">
        <v>2</v>
      </c>
      <c r="AV692" s="6">
        <v>2</v>
      </c>
      <c r="AW692" s="6">
        <v>2</v>
      </c>
      <c r="AX692" s="6">
        <v>2</v>
      </c>
      <c r="AY692" s="6">
        <v>1</v>
      </c>
      <c r="AZ692" s="6">
        <v>1</v>
      </c>
      <c r="BA692" s="6">
        <v>170</v>
      </c>
      <c r="BB692" s="6">
        <v>73</v>
      </c>
      <c r="BC692" s="6">
        <v>1</v>
      </c>
      <c r="BD692" t="s">
        <v>653</v>
      </c>
      <c r="BE692" t="s">
        <v>1198</v>
      </c>
      <c r="BF692" s="6">
        <v>3</v>
      </c>
      <c r="BG692" s="6">
        <v>1</v>
      </c>
      <c r="BH692" t="s">
        <v>653</v>
      </c>
      <c r="BI692" s="6">
        <v>1</v>
      </c>
      <c r="BJ692" t="s">
        <v>90</v>
      </c>
      <c r="BK692" s="6">
        <v>7</v>
      </c>
      <c r="BL692" s="6">
        <v>3108655354</v>
      </c>
      <c r="BM692" t="s">
        <v>1344</v>
      </c>
      <c r="BP692" s="6">
        <v>730010104701</v>
      </c>
      <c r="BQ692" t="s">
        <v>115</v>
      </c>
      <c r="BR692" t="s">
        <v>90</v>
      </c>
      <c r="BS692" t="s">
        <v>1345</v>
      </c>
      <c r="BT692" s="6">
        <v>2739805</v>
      </c>
      <c r="BU692" t="s">
        <v>3371</v>
      </c>
      <c r="BV692" s="6">
        <v>8907068339</v>
      </c>
      <c r="BZ692" t="s">
        <v>2699</v>
      </c>
      <c r="CA692" s="6">
        <v>1</v>
      </c>
      <c r="CB692" s="6">
        <v>1</v>
      </c>
      <c r="CD692" s="6">
        <v>2</v>
      </c>
      <c r="CE692" s="6">
        <v>2</v>
      </c>
      <c r="CF692" s="6">
        <v>2</v>
      </c>
      <c r="CH692" s="6">
        <v>2</v>
      </c>
      <c r="CI692" s="6">
        <v>66</v>
      </c>
      <c r="CJ692" s="6">
        <v>1.65</v>
      </c>
      <c r="CK692" s="6">
        <v>24.2</v>
      </c>
      <c r="CL692" s="6">
        <v>1</v>
      </c>
      <c r="CM692" s="6">
        <v>1</v>
      </c>
      <c r="CN692" s="6">
        <v>1</v>
      </c>
      <c r="CO692" s="6">
        <v>1</v>
      </c>
      <c r="CP692" s="6">
        <v>1</v>
      </c>
      <c r="CQ692" s="6">
        <v>1</v>
      </c>
      <c r="CR692" s="6">
        <v>1</v>
      </c>
      <c r="CT692" s="6">
        <v>2</v>
      </c>
      <c r="CV692" s="6">
        <v>1</v>
      </c>
      <c r="CW692" s="6">
        <v>1</v>
      </c>
      <c r="CX692" s="6">
        <v>2</v>
      </c>
      <c r="CY692" s="6">
        <v>2</v>
      </c>
      <c r="CZ692" s="6">
        <v>2</v>
      </c>
      <c r="DA692" s="6">
        <v>2</v>
      </c>
      <c r="DB692" s="6">
        <v>2</v>
      </c>
      <c r="DC692" s="6">
        <v>2</v>
      </c>
      <c r="DD692" s="6">
        <v>2</v>
      </c>
      <c r="DE692" s="6">
        <v>2</v>
      </c>
      <c r="DF692" s="6">
        <v>2</v>
      </c>
      <c r="DG692" s="6">
        <v>2</v>
      </c>
      <c r="DH692" s="6">
        <v>2</v>
      </c>
      <c r="DI692" t="s">
        <v>90</v>
      </c>
      <c r="DX692" t="s">
        <v>656</v>
      </c>
      <c r="DY692" t="s">
        <v>115</v>
      </c>
      <c r="DZ692" t="s">
        <v>162</v>
      </c>
      <c r="EA692" t="s">
        <v>91</v>
      </c>
      <c r="EB692" t="s">
        <v>88</v>
      </c>
      <c r="EC692" t="s">
        <v>162</v>
      </c>
      <c r="ED692" t="s">
        <v>91</v>
      </c>
      <c r="EE692" t="s">
        <v>88</v>
      </c>
      <c r="EF692" t="s">
        <v>91</v>
      </c>
      <c r="EG692" t="s">
        <v>88</v>
      </c>
      <c r="EH692" t="s">
        <v>3371</v>
      </c>
      <c r="EI692" t="s">
        <v>697</v>
      </c>
      <c r="EJ692">
        <v>0</v>
      </c>
    </row>
    <row r="693" spans="1:140" x14ac:dyDescent="0.2">
      <c r="A693" s="6">
        <v>813</v>
      </c>
      <c r="B693" t="s">
        <v>1842</v>
      </c>
      <c r="C693" s="6">
        <v>21</v>
      </c>
      <c r="D693" s="6">
        <v>2025</v>
      </c>
      <c r="E693" s="6">
        <v>7300101047</v>
      </c>
      <c r="F693" s="6">
        <v>1</v>
      </c>
      <c r="G693" t="s">
        <v>2055</v>
      </c>
      <c r="H693" t="s">
        <v>2056</v>
      </c>
      <c r="I693" t="s">
        <v>177</v>
      </c>
      <c r="J693" t="s">
        <v>487</v>
      </c>
      <c r="K693" t="s">
        <v>86</v>
      </c>
      <c r="L693" s="6">
        <v>1110491523</v>
      </c>
      <c r="M693" s="6">
        <v>35</v>
      </c>
      <c r="N693" s="6">
        <v>1</v>
      </c>
      <c r="O693" s="6">
        <v>170</v>
      </c>
      <c r="P693" t="s">
        <v>162</v>
      </c>
      <c r="Q693" t="s">
        <v>87</v>
      </c>
      <c r="R693" s="6">
        <v>1</v>
      </c>
      <c r="T693" s="6">
        <v>1</v>
      </c>
      <c r="V693" s="6">
        <v>170</v>
      </c>
      <c r="W693" s="6">
        <v>73</v>
      </c>
      <c r="X693" s="6">
        <v>1</v>
      </c>
      <c r="Y693" s="6">
        <v>1</v>
      </c>
      <c r="Z693" t="s">
        <v>357</v>
      </c>
      <c r="AC693" t="s">
        <v>2057</v>
      </c>
      <c r="AD693" t="s">
        <v>2058</v>
      </c>
      <c r="AG693" t="s">
        <v>304</v>
      </c>
      <c r="AH693" t="s">
        <v>92</v>
      </c>
      <c r="AI693" t="s">
        <v>123</v>
      </c>
      <c r="AJ693" s="6">
        <v>6</v>
      </c>
      <c r="AL693" s="6">
        <v>1</v>
      </c>
      <c r="AM693" s="6">
        <v>2</v>
      </c>
      <c r="AN693" s="6">
        <v>2</v>
      </c>
      <c r="AO693" s="6">
        <v>2</v>
      </c>
      <c r="AP693" s="6">
        <v>2</v>
      </c>
      <c r="AQ693" s="6">
        <v>2</v>
      </c>
      <c r="AS693" s="6">
        <v>2</v>
      </c>
      <c r="AT693" s="6">
        <v>2</v>
      </c>
      <c r="AU693" s="6">
        <v>2</v>
      </c>
      <c r="AV693" s="6">
        <v>2</v>
      </c>
      <c r="AW693" s="6">
        <v>2</v>
      </c>
      <c r="AX693" s="6">
        <v>2</v>
      </c>
      <c r="AY693" s="6">
        <v>1</v>
      </c>
      <c r="AZ693" s="6">
        <v>1</v>
      </c>
      <c r="BA693" s="6">
        <v>170</v>
      </c>
      <c r="BB693" s="6">
        <v>73</v>
      </c>
      <c r="BC693" s="6">
        <v>1</v>
      </c>
      <c r="BD693" t="s">
        <v>1807</v>
      </c>
      <c r="BE693" t="s">
        <v>1710</v>
      </c>
      <c r="BF693" s="6">
        <v>3</v>
      </c>
      <c r="BG693" s="6">
        <v>1</v>
      </c>
      <c r="BH693" t="s">
        <v>1807</v>
      </c>
      <c r="BI693" s="6">
        <v>2</v>
      </c>
      <c r="BJ693" t="s">
        <v>1842</v>
      </c>
      <c r="BK693" s="6">
        <v>7</v>
      </c>
      <c r="BL693" s="6">
        <v>3112885908</v>
      </c>
      <c r="BM693" t="s">
        <v>2059</v>
      </c>
      <c r="BN693" s="6">
        <v>25055520124827</v>
      </c>
      <c r="BO693" t="s">
        <v>2060</v>
      </c>
      <c r="BP693" s="6">
        <v>730010104701</v>
      </c>
      <c r="BQ693" t="s">
        <v>115</v>
      </c>
      <c r="BR693" t="s">
        <v>90</v>
      </c>
      <c r="BS693" t="s">
        <v>2061</v>
      </c>
      <c r="BT693" s="6">
        <v>2739805</v>
      </c>
      <c r="BU693" t="s">
        <v>1927</v>
      </c>
      <c r="BV693" s="6">
        <v>8907068339</v>
      </c>
      <c r="BZ693" t="s">
        <v>1676</v>
      </c>
      <c r="CA693" s="6">
        <v>1</v>
      </c>
      <c r="CB693" s="6">
        <v>1</v>
      </c>
      <c r="CD693" s="6">
        <v>1</v>
      </c>
      <c r="CF693" s="6">
        <v>2</v>
      </c>
      <c r="CH693" s="6">
        <v>3</v>
      </c>
      <c r="CI693" s="6">
        <v>45</v>
      </c>
      <c r="CJ693" s="6">
        <v>1.5</v>
      </c>
      <c r="CK693" s="6">
        <v>20</v>
      </c>
      <c r="CL693" s="6">
        <v>1</v>
      </c>
      <c r="CM693" s="6">
        <v>1</v>
      </c>
      <c r="CN693" s="6">
        <v>1</v>
      </c>
      <c r="CO693" s="6">
        <v>3</v>
      </c>
      <c r="CP693" s="6">
        <v>1</v>
      </c>
      <c r="CQ693" s="6">
        <v>1</v>
      </c>
      <c r="CR693" s="6">
        <v>1</v>
      </c>
      <c r="CT693" s="6">
        <v>2</v>
      </c>
      <c r="CV693" s="6">
        <v>1</v>
      </c>
      <c r="CW693" s="6">
        <v>2</v>
      </c>
      <c r="CX693" s="6">
        <v>1</v>
      </c>
      <c r="CY693" s="6">
        <v>2</v>
      </c>
      <c r="CZ693" s="6">
        <v>2</v>
      </c>
      <c r="DA693" s="6">
        <v>2</v>
      </c>
      <c r="DB693" s="6">
        <v>2</v>
      </c>
      <c r="DC693" s="6">
        <v>2</v>
      </c>
      <c r="DD693" s="6">
        <v>2</v>
      </c>
      <c r="DE693" s="6">
        <v>2</v>
      </c>
      <c r="DF693" s="6">
        <v>2</v>
      </c>
      <c r="DG693" s="6">
        <v>2</v>
      </c>
      <c r="DH693" s="6">
        <v>1</v>
      </c>
      <c r="DI693" t="s">
        <v>90</v>
      </c>
      <c r="DX693" t="s">
        <v>656</v>
      </c>
      <c r="DY693" t="s">
        <v>115</v>
      </c>
      <c r="DZ693" t="s">
        <v>162</v>
      </c>
      <c r="EA693" t="s">
        <v>91</v>
      </c>
      <c r="EB693" t="s">
        <v>88</v>
      </c>
      <c r="EC693" t="s">
        <v>162</v>
      </c>
      <c r="ED693" t="s">
        <v>91</v>
      </c>
      <c r="EE693" t="s">
        <v>88</v>
      </c>
      <c r="EF693" t="s">
        <v>91</v>
      </c>
      <c r="EG693" t="s">
        <v>88</v>
      </c>
      <c r="EH693" t="s">
        <v>1927</v>
      </c>
      <c r="EI693" t="s">
        <v>1842</v>
      </c>
      <c r="EJ693">
        <v>0</v>
      </c>
    </row>
    <row r="694" spans="1:140" x14ac:dyDescent="0.2">
      <c r="A694" s="6">
        <v>813</v>
      </c>
      <c r="B694" t="s">
        <v>1944</v>
      </c>
      <c r="C694" s="6">
        <v>17</v>
      </c>
      <c r="D694" s="6">
        <v>2025</v>
      </c>
      <c r="E694" s="6">
        <v>7300101047</v>
      </c>
      <c r="F694" s="6">
        <v>1</v>
      </c>
      <c r="G694" t="s">
        <v>327</v>
      </c>
      <c r="H694" t="s">
        <v>193</v>
      </c>
      <c r="I694" t="s">
        <v>2129</v>
      </c>
      <c r="J694" t="s">
        <v>176</v>
      </c>
      <c r="K694" t="s">
        <v>86</v>
      </c>
      <c r="L694" s="6">
        <v>1006119974</v>
      </c>
      <c r="M694" s="6">
        <v>29</v>
      </c>
      <c r="N694" s="6">
        <v>1</v>
      </c>
      <c r="O694" s="6">
        <v>170</v>
      </c>
      <c r="P694" t="s">
        <v>162</v>
      </c>
      <c r="Q694" t="s">
        <v>87</v>
      </c>
      <c r="R694" s="6">
        <v>1</v>
      </c>
      <c r="T694" s="6">
        <v>1</v>
      </c>
      <c r="V694" s="6">
        <v>170</v>
      </c>
      <c r="W694" s="6">
        <v>73</v>
      </c>
      <c r="X694" s="6">
        <v>1</v>
      </c>
      <c r="Y694" s="6">
        <v>1</v>
      </c>
      <c r="Z694" t="s">
        <v>245</v>
      </c>
      <c r="AC694" t="s">
        <v>216</v>
      </c>
      <c r="AD694" s="6">
        <v>730016210099</v>
      </c>
      <c r="AG694" t="s">
        <v>304</v>
      </c>
      <c r="AH694" t="s">
        <v>114</v>
      </c>
      <c r="AI694" t="s">
        <v>183</v>
      </c>
      <c r="AJ694" s="6">
        <v>6</v>
      </c>
      <c r="AL694" s="6">
        <v>1</v>
      </c>
      <c r="AM694" s="6">
        <v>2</v>
      </c>
      <c r="AN694" s="6">
        <v>2</v>
      </c>
      <c r="AO694" s="6">
        <v>2</v>
      </c>
      <c r="AP694" s="6">
        <v>1</v>
      </c>
      <c r="AQ694" s="6">
        <v>2</v>
      </c>
      <c r="AS694" s="6">
        <v>2</v>
      </c>
      <c r="AT694" s="6">
        <v>2</v>
      </c>
      <c r="AU694" s="6">
        <v>2</v>
      </c>
      <c r="AV694" s="6">
        <v>2</v>
      </c>
      <c r="AW694" s="6">
        <v>2</v>
      </c>
      <c r="AX694" s="6">
        <v>2</v>
      </c>
      <c r="AY694" s="6">
        <v>2</v>
      </c>
      <c r="AZ694" s="6">
        <v>1</v>
      </c>
      <c r="BA694" s="6">
        <v>170</v>
      </c>
      <c r="BB694" s="6">
        <v>73</v>
      </c>
      <c r="BC694" s="6">
        <v>1</v>
      </c>
      <c r="BD694" t="s">
        <v>2021</v>
      </c>
      <c r="BE694" t="s">
        <v>1555</v>
      </c>
      <c r="BF694" s="6">
        <v>3</v>
      </c>
      <c r="BG694" s="6">
        <v>1</v>
      </c>
      <c r="BH694" t="s">
        <v>2021</v>
      </c>
      <c r="BI694" s="6">
        <v>2</v>
      </c>
      <c r="BJ694" t="s">
        <v>1944</v>
      </c>
      <c r="BK694" s="6">
        <v>0</v>
      </c>
      <c r="BL694" s="6">
        <v>3112072928</v>
      </c>
      <c r="BM694" t="s">
        <v>2130</v>
      </c>
      <c r="BO694" t="s">
        <v>528</v>
      </c>
      <c r="BP694" s="6">
        <v>730010104701</v>
      </c>
      <c r="BQ694" t="s">
        <v>115</v>
      </c>
      <c r="BR694" t="s">
        <v>90</v>
      </c>
      <c r="BS694" t="s">
        <v>2131</v>
      </c>
      <c r="BT694" s="6">
        <v>2739805</v>
      </c>
      <c r="BU694" t="s">
        <v>1944</v>
      </c>
      <c r="BV694" s="6">
        <v>8907068339</v>
      </c>
      <c r="BZ694" t="s">
        <v>1693</v>
      </c>
      <c r="CA694" s="6">
        <v>1</v>
      </c>
      <c r="CB694" s="6">
        <v>1</v>
      </c>
      <c r="CD694" s="6">
        <v>1</v>
      </c>
      <c r="CF694" s="6">
        <v>2</v>
      </c>
      <c r="CH694" s="6">
        <v>1</v>
      </c>
      <c r="CI694" s="6">
        <v>61</v>
      </c>
      <c r="CJ694" s="6">
        <v>1.64</v>
      </c>
      <c r="CK694" s="6">
        <v>22.7</v>
      </c>
      <c r="CL694" s="6">
        <v>1</v>
      </c>
      <c r="CM694" s="6">
        <v>1</v>
      </c>
      <c r="CN694" s="6">
        <v>1</v>
      </c>
      <c r="CO694" s="6">
        <v>3</v>
      </c>
      <c r="CP694" s="6">
        <v>1</v>
      </c>
      <c r="CQ694" s="6">
        <v>1</v>
      </c>
      <c r="CR694" s="6">
        <v>1</v>
      </c>
      <c r="CT694" s="6">
        <v>2</v>
      </c>
      <c r="CV694" s="6">
        <v>1</v>
      </c>
      <c r="CW694" s="6">
        <v>1</v>
      </c>
      <c r="CX694" s="6">
        <v>1</v>
      </c>
      <c r="CY694" s="6">
        <v>2</v>
      </c>
      <c r="CZ694" s="6">
        <v>2</v>
      </c>
      <c r="DA694" s="6">
        <v>2</v>
      </c>
      <c r="DB694" s="6">
        <v>2</v>
      </c>
      <c r="DC694" s="6">
        <v>2</v>
      </c>
      <c r="DD694" s="6">
        <v>2</v>
      </c>
      <c r="DE694" s="6">
        <v>2</v>
      </c>
      <c r="DF694" s="6">
        <v>2</v>
      </c>
      <c r="DG694" s="6">
        <v>2</v>
      </c>
      <c r="DH694" s="6">
        <v>2</v>
      </c>
      <c r="DI694" t="s">
        <v>90</v>
      </c>
      <c r="DX694" t="s">
        <v>656</v>
      </c>
      <c r="DY694" t="s">
        <v>115</v>
      </c>
      <c r="DZ694" t="s">
        <v>162</v>
      </c>
      <c r="EA694" t="s">
        <v>91</v>
      </c>
      <c r="EB694" t="s">
        <v>88</v>
      </c>
      <c r="EC694" t="s">
        <v>162</v>
      </c>
      <c r="ED694" t="s">
        <v>91</v>
      </c>
      <c r="EE694" t="s">
        <v>88</v>
      </c>
      <c r="EF694" t="s">
        <v>91</v>
      </c>
      <c r="EG694" t="s">
        <v>88</v>
      </c>
      <c r="EH694" t="s">
        <v>2724</v>
      </c>
      <c r="EI694" t="s">
        <v>1944</v>
      </c>
      <c r="EJ694">
        <v>0</v>
      </c>
    </row>
    <row r="695" spans="1:140" x14ac:dyDescent="0.2">
      <c r="A695" s="6">
        <v>813</v>
      </c>
      <c r="B695" t="s">
        <v>1722</v>
      </c>
      <c r="C695" s="6">
        <v>17</v>
      </c>
      <c r="D695" s="6">
        <v>2025</v>
      </c>
      <c r="E695" s="6">
        <v>7300101047</v>
      </c>
      <c r="F695" s="6">
        <v>1</v>
      </c>
      <c r="G695" t="s">
        <v>196</v>
      </c>
      <c r="H695" t="s">
        <v>415</v>
      </c>
      <c r="I695" t="s">
        <v>259</v>
      </c>
      <c r="J695" t="s">
        <v>2132</v>
      </c>
      <c r="K695" t="s">
        <v>175</v>
      </c>
      <c r="L695" s="6">
        <v>1028489176</v>
      </c>
      <c r="M695" s="6">
        <v>16</v>
      </c>
      <c r="N695" s="6">
        <v>1</v>
      </c>
      <c r="O695" s="6">
        <v>170</v>
      </c>
      <c r="P695" t="s">
        <v>162</v>
      </c>
      <c r="Q695" t="s">
        <v>87</v>
      </c>
      <c r="R695" s="6">
        <v>1</v>
      </c>
      <c r="T695" s="6">
        <v>1</v>
      </c>
      <c r="V695" s="6">
        <v>170</v>
      </c>
      <c r="W695" s="6">
        <v>73</v>
      </c>
      <c r="X695" s="6">
        <v>520</v>
      </c>
      <c r="Y695" s="6">
        <v>3</v>
      </c>
      <c r="AB695" t="s">
        <v>664</v>
      </c>
      <c r="AD695" t="s">
        <v>2133</v>
      </c>
      <c r="AG695" t="s">
        <v>302</v>
      </c>
      <c r="AH695" t="s">
        <v>89</v>
      </c>
      <c r="AI695" t="s">
        <v>201</v>
      </c>
      <c r="AJ695" s="6">
        <v>6</v>
      </c>
      <c r="AL695" s="6">
        <v>1</v>
      </c>
      <c r="AM695" s="6">
        <v>2</v>
      </c>
      <c r="AN695" s="6">
        <v>2</v>
      </c>
      <c r="AO695" s="6">
        <v>2</v>
      </c>
      <c r="AP695" s="6">
        <v>2</v>
      </c>
      <c r="AQ695" s="6">
        <v>2</v>
      </c>
      <c r="AS695" s="6">
        <v>2</v>
      </c>
      <c r="AT695" s="6">
        <v>2</v>
      </c>
      <c r="AU695" s="6">
        <v>2</v>
      </c>
      <c r="AV695" s="6">
        <v>2</v>
      </c>
      <c r="AW695" s="6">
        <v>2</v>
      </c>
      <c r="AX695" s="6">
        <v>2</v>
      </c>
      <c r="AY695" s="6">
        <v>1</v>
      </c>
      <c r="AZ695" s="6">
        <v>1</v>
      </c>
      <c r="BA695" s="6">
        <v>170</v>
      </c>
      <c r="BB695" s="6">
        <v>73</v>
      </c>
      <c r="BC695" s="6">
        <v>520</v>
      </c>
      <c r="BD695" t="s">
        <v>1705</v>
      </c>
      <c r="BE695" t="s">
        <v>657</v>
      </c>
      <c r="BF695" s="6">
        <v>3</v>
      </c>
      <c r="BG695" s="6">
        <v>1</v>
      </c>
      <c r="BH695" t="s">
        <v>1705</v>
      </c>
      <c r="BI695" s="6">
        <v>1</v>
      </c>
      <c r="BJ695" t="s">
        <v>90</v>
      </c>
      <c r="BK695" s="6">
        <v>0</v>
      </c>
      <c r="BL695" s="6">
        <v>3115376185</v>
      </c>
      <c r="BM695" t="s">
        <v>2134</v>
      </c>
      <c r="BP695" s="6">
        <v>730010104701</v>
      </c>
      <c r="BQ695" t="s">
        <v>115</v>
      </c>
      <c r="BR695" t="s">
        <v>90</v>
      </c>
      <c r="BS695" t="s">
        <v>2135</v>
      </c>
      <c r="BT695" s="6">
        <v>2739805</v>
      </c>
      <c r="BU695" t="s">
        <v>1722</v>
      </c>
      <c r="BV695" s="6">
        <v>8907068339</v>
      </c>
      <c r="BZ695" t="s">
        <v>1676</v>
      </c>
      <c r="CA695" s="6">
        <v>1</v>
      </c>
      <c r="CB695" s="6">
        <v>1</v>
      </c>
      <c r="CD695" s="6">
        <v>1</v>
      </c>
      <c r="CF695" s="6">
        <v>2</v>
      </c>
      <c r="CH695" s="6">
        <v>2</v>
      </c>
      <c r="CI695" s="6">
        <v>47</v>
      </c>
      <c r="CJ695" s="6">
        <v>1.54</v>
      </c>
      <c r="CK695" s="6">
        <v>19.8</v>
      </c>
      <c r="CL695" s="6">
        <v>1</v>
      </c>
      <c r="CM695" s="6">
        <v>2</v>
      </c>
      <c r="CN695" s="6">
        <v>1</v>
      </c>
      <c r="CO695" s="6">
        <v>1</v>
      </c>
      <c r="CP695" s="6">
        <v>1</v>
      </c>
      <c r="CQ695" s="6">
        <v>2</v>
      </c>
      <c r="CR695" s="6">
        <v>1</v>
      </c>
      <c r="CT695" s="6">
        <v>2</v>
      </c>
      <c r="CV695" s="6">
        <v>1</v>
      </c>
      <c r="CW695" s="6">
        <v>2</v>
      </c>
      <c r="CX695" s="6">
        <v>1</v>
      </c>
      <c r="CY695" s="6">
        <v>2</v>
      </c>
      <c r="CZ695" s="6">
        <v>2</v>
      </c>
      <c r="DA695" s="6">
        <v>2</v>
      </c>
      <c r="DB695" s="6">
        <v>2</v>
      </c>
      <c r="DC695" s="6">
        <v>2</v>
      </c>
      <c r="DD695" s="6">
        <v>2</v>
      </c>
      <c r="DE695" s="6">
        <v>2</v>
      </c>
      <c r="DF695" s="6">
        <v>1</v>
      </c>
      <c r="DG695" s="6">
        <v>2</v>
      </c>
      <c r="DH695" s="6">
        <v>2</v>
      </c>
      <c r="DI695" t="s">
        <v>90</v>
      </c>
      <c r="DX695" t="s">
        <v>656</v>
      </c>
      <c r="DY695" t="s">
        <v>115</v>
      </c>
      <c r="DZ695" t="s">
        <v>162</v>
      </c>
      <c r="EA695" t="s">
        <v>91</v>
      </c>
      <c r="EB695" t="s">
        <v>645</v>
      </c>
      <c r="EC695" t="s">
        <v>162</v>
      </c>
      <c r="ED695" t="s">
        <v>91</v>
      </c>
      <c r="EE695" t="s">
        <v>645</v>
      </c>
      <c r="EF695" t="s">
        <v>91</v>
      </c>
      <c r="EG695" t="s">
        <v>88</v>
      </c>
      <c r="EH695" t="s">
        <v>1722</v>
      </c>
      <c r="EI695" t="s">
        <v>1722</v>
      </c>
      <c r="EJ695">
        <v>0</v>
      </c>
    </row>
    <row r="696" spans="1:140" x14ac:dyDescent="0.2">
      <c r="A696" s="6">
        <v>813</v>
      </c>
      <c r="B696" t="s">
        <v>1916</v>
      </c>
      <c r="C696" s="6">
        <v>16</v>
      </c>
      <c r="D696" s="6">
        <v>2025</v>
      </c>
      <c r="E696" s="6">
        <v>7300101047</v>
      </c>
      <c r="F696" s="6">
        <v>1</v>
      </c>
      <c r="G696" t="s">
        <v>318</v>
      </c>
      <c r="H696" t="s">
        <v>1844</v>
      </c>
      <c r="I696" t="s">
        <v>2147</v>
      </c>
      <c r="J696" t="s">
        <v>401</v>
      </c>
      <c r="K696" t="s">
        <v>86</v>
      </c>
      <c r="L696" s="6">
        <v>1108455185</v>
      </c>
      <c r="M696" s="6">
        <v>32</v>
      </c>
      <c r="N696" s="6">
        <v>1</v>
      </c>
      <c r="O696" s="6">
        <v>170</v>
      </c>
      <c r="P696" t="s">
        <v>162</v>
      </c>
      <c r="Q696" t="s">
        <v>93</v>
      </c>
      <c r="R696" s="6">
        <v>2</v>
      </c>
      <c r="T696" s="6">
        <v>1</v>
      </c>
      <c r="V696" s="6">
        <v>170</v>
      </c>
      <c r="W696" s="6">
        <v>73</v>
      </c>
      <c r="X696" s="6">
        <v>1</v>
      </c>
      <c r="Y696" s="6">
        <v>1</v>
      </c>
      <c r="Z696" t="s">
        <v>292</v>
      </c>
      <c r="AC696" t="s">
        <v>360</v>
      </c>
      <c r="AD696" t="s">
        <v>2148</v>
      </c>
      <c r="AG696" t="s">
        <v>303</v>
      </c>
      <c r="AH696" t="s">
        <v>92</v>
      </c>
      <c r="AI696" t="s">
        <v>123</v>
      </c>
      <c r="AJ696" s="6">
        <v>6</v>
      </c>
      <c r="AL696" s="6">
        <v>2</v>
      </c>
      <c r="AM696" s="6">
        <v>2</v>
      </c>
      <c r="AN696" s="6">
        <v>2</v>
      </c>
      <c r="AO696" s="6">
        <v>2</v>
      </c>
      <c r="AP696" s="6">
        <v>2</v>
      </c>
      <c r="AQ696" s="6">
        <v>2</v>
      </c>
      <c r="AS696" s="6">
        <v>2</v>
      </c>
      <c r="AT696" s="6">
        <v>2</v>
      </c>
      <c r="AU696" s="6">
        <v>2</v>
      </c>
      <c r="AV696" s="6">
        <v>2</v>
      </c>
      <c r="AW696" s="6">
        <v>2</v>
      </c>
      <c r="AX696" s="6">
        <v>2</v>
      </c>
      <c r="AY696" s="6">
        <v>1</v>
      </c>
      <c r="AZ696" s="6">
        <v>1</v>
      </c>
      <c r="BA696" s="6">
        <v>170</v>
      </c>
      <c r="BB696" s="6">
        <v>73</v>
      </c>
      <c r="BC696" s="6">
        <v>1</v>
      </c>
      <c r="BD696" t="s">
        <v>2149</v>
      </c>
      <c r="BE696" t="s">
        <v>718</v>
      </c>
      <c r="BF696" s="6">
        <v>3</v>
      </c>
      <c r="BG696" s="6">
        <v>1</v>
      </c>
      <c r="BH696" t="s">
        <v>2149</v>
      </c>
      <c r="BI696" s="6">
        <v>1</v>
      </c>
      <c r="BJ696" t="s">
        <v>90</v>
      </c>
      <c r="BK696" s="6">
        <v>7</v>
      </c>
      <c r="BL696" s="6">
        <v>3044096754</v>
      </c>
      <c r="BM696" t="s">
        <v>2150</v>
      </c>
      <c r="BP696" s="6">
        <v>730010104701</v>
      </c>
      <c r="BQ696" t="s">
        <v>115</v>
      </c>
      <c r="BR696" t="s">
        <v>90</v>
      </c>
      <c r="BS696" t="s">
        <v>1357</v>
      </c>
      <c r="BT696" s="6">
        <v>2739805</v>
      </c>
      <c r="BU696" t="s">
        <v>1727</v>
      </c>
      <c r="BV696" s="6">
        <v>8907068339</v>
      </c>
      <c r="BZ696" t="s">
        <v>1709</v>
      </c>
      <c r="CA696" s="6">
        <v>1</v>
      </c>
      <c r="CB696" s="6">
        <v>2</v>
      </c>
      <c r="CC696" s="6">
        <v>3</v>
      </c>
      <c r="CD696" s="6">
        <v>1</v>
      </c>
      <c r="CF696" s="6">
        <v>2</v>
      </c>
      <c r="CH696" s="6">
        <v>2</v>
      </c>
      <c r="CI696" s="6">
        <v>60</v>
      </c>
      <c r="CJ696" s="6">
        <v>1.6</v>
      </c>
      <c r="CK696" s="6">
        <v>23.4</v>
      </c>
      <c r="CL696" s="6">
        <v>1</v>
      </c>
      <c r="CM696" s="6">
        <v>2</v>
      </c>
      <c r="CN696" s="6">
        <v>1</v>
      </c>
      <c r="CO696" s="6">
        <v>1</v>
      </c>
      <c r="CP696" s="6">
        <v>1</v>
      </c>
      <c r="CQ696" s="6">
        <v>2</v>
      </c>
      <c r="CR696" s="6">
        <v>1</v>
      </c>
      <c r="CT696" s="6">
        <v>2</v>
      </c>
      <c r="CV696" s="6">
        <v>1</v>
      </c>
      <c r="CW696" s="6">
        <v>2</v>
      </c>
      <c r="CX696" s="6">
        <v>2</v>
      </c>
      <c r="CY696" s="6">
        <v>1</v>
      </c>
      <c r="CZ696" s="6">
        <v>2</v>
      </c>
      <c r="DA696" s="6">
        <v>2</v>
      </c>
      <c r="DB696" s="6">
        <v>2</v>
      </c>
      <c r="DC696" s="6">
        <v>2</v>
      </c>
      <c r="DD696" s="6">
        <v>2</v>
      </c>
      <c r="DE696" s="6">
        <v>2</v>
      </c>
      <c r="DF696" s="6">
        <v>2</v>
      </c>
      <c r="DG696" s="6">
        <v>2</v>
      </c>
      <c r="DH696" s="6">
        <v>2</v>
      </c>
      <c r="DI696" t="s">
        <v>90</v>
      </c>
      <c r="DX696" t="s">
        <v>656</v>
      </c>
      <c r="DY696" t="s">
        <v>115</v>
      </c>
      <c r="DZ696" t="s">
        <v>162</v>
      </c>
      <c r="EA696" t="s">
        <v>91</v>
      </c>
      <c r="EB696" t="s">
        <v>88</v>
      </c>
      <c r="EC696" t="s">
        <v>162</v>
      </c>
      <c r="ED696" t="s">
        <v>91</v>
      </c>
      <c r="EE696" t="s">
        <v>88</v>
      </c>
      <c r="EF696" t="s">
        <v>91</v>
      </c>
      <c r="EG696" t="s">
        <v>88</v>
      </c>
      <c r="EH696" t="s">
        <v>1727</v>
      </c>
      <c r="EI696" t="s">
        <v>1916</v>
      </c>
      <c r="EJ696">
        <v>0</v>
      </c>
    </row>
    <row r="697" spans="1:140" x14ac:dyDescent="0.2">
      <c r="A697" s="6">
        <v>813</v>
      </c>
      <c r="B697" t="s">
        <v>1478</v>
      </c>
      <c r="C697" s="6">
        <v>14</v>
      </c>
      <c r="D697" s="6">
        <v>2025</v>
      </c>
      <c r="E697" s="6">
        <v>7300101047</v>
      </c>
      <c r="F697" s="6">
        <v>1</v>
      </c>
      <c r="G697" t="s">
        <v>1549</v>
      </c>
      <c r="I697" t="s">
        <v>274</v>
      </c>
      <c r="J697" t="s">
        <v>1550</v>
      </c>
      <c r="K697" t="s">
        <v>86</v>
      </c>
      <c r="L697" s="6">
        <v>5942806</v>
      </c>
      <c r="M697" s="6">
        <v>81</v>
      </c>
      <c r="N697" s="6">
        <v>1</v>
      </c>
      <c r="O697" s="6">
        <v>170</v>
      </c>
      <c r="P697" t="s">
        <v>162</v>
      </c>
      <c r="Q697" t="s">
        <v>87</v>
      </c>
      <c r="R697" s="6">
        <v>1</v>
      </c>
      <c r="T697" s="6">
        <v>1</v>
      </c>
      <c r="V697" s="6">
        <v>170</v>
      </c>
      <c r="W697" s="6">
        <v>73</v>
      </c>
      <c r="X697" s="6">
        <v>1</v>
      </c>
      <c r="Y697" s="6">
        <v>1</v>
      </c>
      <c r="Z697" t="s">
        <v>500</v>
      </c>
      <c r="AC697" t="s">
        <v>1551</v>
      </c>
      <c r="AD697" t="s">
        <v>2062</v>
      </c>
      <c r="AG697" t="s">
        <v>304</v>
      </c>
      <c r="AH697" t="s">
        <v>92</v>
      </c>
      <c r="AI697" t="s">
        <v>238</v>
      </c>
      <c r="AJ697" s="6">
        <v>6</v>
      </c>
      <c r="AL697" s="6">
        <v>2</v>
      </c>
      <c r="AM697" s="6">
        <v>2</v>
      </c>
      <c r="AN697" s="6">
        <v>2</v>
      </c>
      <c r="AO697" s="6">
        <v>2</v>
      </c>
      <c r="AP697" s="6">
        <v>2</v>
      </c>
      <c r="AQ697" s="6">
        <v>2</v>
      </c>
      <c r="AS697" s="6">
        <v>2</v>
      </c>
      <c r="AT697" s="6">
        <v>2</v>
      </c>
      <c r="AU697" s="6">
        <v>2</v>
      </c>
      <c r="AV697" s="6">
        <v>2</v>
      </c>
      <c r="AW697" s="6">
        <v>2</v>
      </c>
      <c r="AX697" s="6">
        <v>2</v>
      </c>
      <c r="AY697" s="6">
        <v>1</v>
      </c>
      <c r="AZ697" s="6">
        <v>1</v>
      </c>
      <c r="BA697" s="6">
        <v>170</v>
      </c>
      <c r="BB697" s="6">
        <v>73</v>
      </c>
      <c r="BC697" s="6">
        <v>1</v>
      </c>
      <c r="BD697" t="s">
        <v>1433</v>
      </c>
      <c r="BE697" t="s">
        <v>771</v>
      </c>
      <c r="BF697" s="6">
        <v>3</v>
      </c>
      <c r="BG697" s="6">
        <v>1</v>
      </c>
      <c r="BH697" t="s">
        <v>1433</v>
      </c>
      <c r="BI697" s="6">
        <v>1</v>
      </c>
      <c r="BJ697" t="s">
        <v>90</v>
      </c>
      <c r="BK697" s="6">
        <v>0</v>
      </c>
      <c r="BL697" s="6">
        <v>3212428331</v>
      </c>
      <c r="BM697" t="s">
        <v>1552</v>
      </c>
      <c r="BP697" s="6">
        <v>730010104701</v>
      </c>
      <c r="BQ697" t="s">
        <v>115</v>
      </c>
      <c r="BR697" t="s">
        <v>90</v>
      </c>
      <c r="BS697" t="s">
        <v>2063</v>
      </c>
      <c r="BT697" s="6">
        <v>2739805</v>
      </c>
      <c r="BU697" t="s">
        <v>1478</v>
      </c>
      <c r="BV697" s="6">
        <v>8907068339</v>
      </c>
      <c r="BZ697" t="s">
        <v>682</v>
      </c>
      <c r="CA697" s="6">
        <v>1</v>
      </c>
      <c r="CB697" s="6">
        <v>1</v>
      </c>
      <c r="CD697" s="6">
        <v>1</v>
      </c>
      <c r="CF697" s="6">
        <v>2</v>
      </c>
      <c r="CH697" s="6">
        <v>2</v>
      </c>
      <c r="CI697" s="6">
        <v>85</v>
      </c>
      <c r="CJ697" s="6">
        <v>1.7</v>
      </c>
      <c r="CK697" s="6">
        <v>29.4</v>
      </c>
      <c r="CL697" s="6">
        <v>1</v>
      </c>
      <c r="CM697" s="6">
        <v>2</v>
      </c>
      <c r="CN697" s="6">
        <v>1</v>
      </c>
      <c r="CO697" s="6">
        <v>3</v>
      </c>
      <c r="CP697" s="6">
        <v>1</v>
      </c>
      <c r="CQ697" s="6">
        <v>1</v>
      </c>
      <c r="CR697" s="6">
        <v>1</v>
      </c>
      <c r="CT697" s="6">
        <v>2</v>
      </c>
      <c r="CV697" s="6">
        <v>1</v>
      </c>
      <c r="CW697" s="6">
        <v>2</v>
      </c>
      <c r="CX697" s="6">
        <v>1</v>
      </c>
      <c r="CY697" s="6">
        <v>2</v>
      </c>
      <c r="CZ697" s="6">
        <v>2</v>
      </c>
      <c r="DA697" s="6">
        <v>1</v>
      </c>
      <c r="DB697" s="6">
        <v>2</v>
      </c>
      <c r="DC697" s="6">
        <v>2</v>
      </c>
      <c r="DD697" s="6">
        <v>2</v>
      </c>
      <c r="DE697" s="6">
        <v>2</v>
      </c>
      <c r="DF697" s="6">
        <v>2</v>
      </c>
      <c r="DG697" s="6">
        <v>2</v>
      </c>
      <c r="DH697" s="6">
        <v>2</v>
      </c>
      <c r="DI697" t="s">
        <v>90</v>
      </c>
      <c r="DX697" t="s">
        <v>656</v>
      </c>
      <c r="DY697" t="s">
        <v>115</v>
      </c>
      <c r="DZ697" t="s">
        <v>162</v>
      </c>
      <c r="EA697" t="s">
        <v>91</v>
      </c>
      <c r="EB697" t="s">
        <v>88</v>
      </c>
      <c r="EC697" t="s">
        <v>162</v>
      </c>
      <c r="ED697" t="s">
        <v>91</v>
      </c>
      <c r="EE697" t="s">
        <v>88</v>
      </c>
      <c r="EF697" t="s">
        <v>91</v>
      </c>
      <c r="EG697" t="s">
        <v>88</v>
      </c>
      <c r="EH697" t="s">
        <v>1478</v>
      </c>
      <c r="EI697" t="s">
        <v>1478</v>
      </c>
      <c r="EJ697">
        <v>0</v>
      </c>
    </row>
    <row r="698" spans="1:140" x14ac:dyDescent="0.2">
      <c r="A698" s="6">
        <v>813</v>
      </c>
      <c r="B698" t="s">
        <v>1757</v>
      </c>
      <c r="C698" s="6">
        <v>21</v>
      </c>
      <c r="D698" s="6">
        <v>2025</v>
      </c>
      <c r="E698" s="6">
        <v>7300101047</v>
      </c>
      <c r="F698" s="6">
        <v>1</v>
      </c>
      <c r="G698" t="s">
        <v>194</v>
      </c>
      <c r="H698" t="s">
        <v>2064</v>
      </c>
      <c r="I698" t="s">
        <v>1484</v>
      </c>
      <c r="J698" t="s">
        <v>374</v>
      </c>
      <c r="K698" t="s">
        <v>86</v>
      </c>
      <c r="L698" s="6">
        <v>65769448</v>
      </c>
      <c r="M698" s="6">
        <v>51</v>
      </c>
      <c r="N698" s="6">
        <v>1</v>
      </c>
      <c r="O698" s="6">
        <v>170</v>
      </c>
      <c r="P698" t="s">
        <v>162</v>
      </c>
      <c r="Q698" t="s">
        <v>93</v>
      </c>
      <c r="R698" s="6">
        <v>1</v>
      </c>
      <c r="T698" s="6">
        <v>1</v>
      </c>
      <c r="V698" s="6">
        <v>170</v>
      </c>
      <c r="W698" s="6">
        <v>73</v>
      </c>
      <c r="X698" s="6">
        <v>1</v>
      </c>
      <c r="Y698" s="6">
        <v>1</v>
      </c>
      <c r="Z698" t="s">
        <v>2065</v>
      </c>
      <c r="AC698" t="s">
        <v>206</v>
      </c>
      <c r="AD698" t="s">
        <v>2066</v>
      </c>
      <c r="AG698" t="s">
        <v>304</v>
      </c>
      <c r="AH698" t="s">
        <v>92</v>
      </c>
      <c r="AI698" t="s">
        <v>156</v>
      </c>
      <c r="AJ698" s="6">
        <v>6</v>
      </c>
      <c r="AL698" s="6">
        <v>2</v>
      </c>
      <c r="AM698" s="6">
        <v>2</v>
      </c>
      <c r="AN698" s="6">
        <v>2</v>
      </c>
      <c r="AO698" s="6">
        <v>2</v>
      </c>
      <c r="AP698" s="6">
        <v>2</v>
      </c>
      <c r="AQ698" s="6">
        <v>2</v>
      </c>
      <c r="AS698" s="6">
        <v>2</v>
      </c>
      <c r="AT698" s="6">
        <v>2</v>
      </c>
      <c r="AU698" s="6">
        <v>2</v>
      </c>
      <c r="AV698" s="6">
        <v>2</v>
      </c>
      <c r="AW698" s="6">
        <v>2</v>
      </c>
      <c r="AX698" s="6">
        <v>2</v>
      </c>
      <c r="AY698" s="6">
        <v>1</v>
      </c>
      <c r="AZ698" s="6">
        <v>1</v>
      </c>
      <c r="BA698" s="6">
        <v>170</v>
      </c>
      <c r="BB698" s="6">
        <v>73</v>
      </c>
      <c r="BC698" s="6">
        <v>1</v>
      </c>
      <c r="BD698" t="s">
        <v>2067</v>
      </c>
      <c r="BE698" t="s">
        <v>1749</v>
      </c>
      <c r="BF698" s="6">
        <v>3</v>
      </c>
      <c r="BG698" s="6">
        <v>1</v>
      </c>
      <c r="BH698" t="s">
        <v>2067</v>
      </c>
      <c r="BI698" s="6">
        <v>1</v>
      </c>
      <c r="BJ698" t="s">
        <v>90</v>
      </c>
      <c r="BK698" s="6">
        <v>7</v>
      </c>
      <c r="BL698" s="6">
        <v>3024070402</v>
      </c>
      <c r="BM698" t="s">
        <v>2068</v>
      </c>
      <c r="BP698" s="6">
        <v>730010104701</v>
      </c>
      <c r="BQ698" t="s">
        <v>115</v>
      </c>
      <c r="BR698" t="s">
        <v>90</v>
      </c>
      <c r="BS698" t="s">
        <v>2069</v>
      </c>
      <c r="BT698" s="6">
        <v>2739805</v>
      </c>
      <c r="BU698" t="s">
        <v>1700</v>
      </c>
      <c r="BV698" s="6">
        <v>8907068339</v>
      </c>
      <c r="BZ698" t="s">
        <v>1676</v>
      </c>
      <c r="CA698" s="6">
        <v>1</v>
      </c>
      <c r="CB698" s="6">
        <v>1</v>
      </c>
      <c r="CD698" s="6">
        <v>1</v>
      </c>
      <c r="CF698" s="6">
        <v>2</v>
      </c>
      <c r="CH698" s="6">
        <v>1</v>
      </c>
      <c r="CI698" s="6">
        <v>44.7</v>
      </c>
      <c r="CJ698" s="6">
        <v>1.54</v>
      </c>
      <c r="CK698" s="6">
        <v>18.8</v>
      </c>
      <c r="CL698" s="6">
        <v>1</v>
      </c>
      <c r="CM698" s="6">
        <v>1</v>
      </c>
      <c r="CN698" s="6">
        <v>1</v>
      </c>
      <c r="CO698" s="6">
        <v>3</v>
      </c>
      <c r="CP698" s="6">
        <v>1</v>
      </c>
      <c r="CQ698" s="6">
        <v>1</v>
      </c>
      <c r="CR698" s="6">
        <v>1</v>
      </c>
      <c r="CT698" s="6">
        <v>2</v>
      </c>
      <c r="CV698" s="6">
        <v>1</v>
      </c>
      <c r="CW698" s="6">
        <v>2</v>
      </c>
      <c r="CX698" s="6">
        <v>1</v>
      </c>
      <c r="CY698" s="6">
        <v>2</v>
      </c>
      <c r="CZ698" s="6">
        <v>2</v>
      </c>
      <c r="DA698" s="6">
        <v>2</v>
      </c>
      <c r="DB698" s="6">
        <v>2</v>
      </c>
      <c r="DC698" s="6">
        <v>2</v>
      </c>
      <c r="DD698" s="6">
        <v>2</v>
      </c>
      <c r="DE698" s="6">
        <v>2</v>
      </c>
      <c r="DF698" s="6">
        <v>2</v>
      </c>
      <c r="DG698" s="6">
        <v>2</v>
      </c>
      <c r="DH698" s="6">
        <v>2</v>
      </c>
      <c r="DI698" t="s">
        <v>90</v>
      </c>
      <c r="DX698" t="s">
        <v>656</v>
      </c>
      <c r="DY698" t="s">
        <v>115</v>
      </c>
      <c r="DZ698" t="s">
        <v>162</v>
      </c>
      <c r="EA698" t="s">
        <v>91</v>
      </c>
      <c r="EB698" t="s">
        <v>88</v>
      </c>
      <c r="EC698" t="s">
        <v>162</v>
      </c>
      <c r="ED698" t="s">
        <v>91</v>
      </c>
      <c r="EE698" t="s">
        <v>88</v>
      </c>
      <c r="EF698" t="s">
        <v>91</v>
      </c>
      <c r="EG698" t="s">
        <v>88</v>
      </c>
      <c r="EH698" t="s">
        <v>1700</v>
      </c>
      <c r="EI698" t="s">
        <v>1757</v>
      </c>
      <c r="EJ698">
        <v>0</v>
      </c>
    </row>
    <row r="699" spans="1:140" x14ac:dyDescent="0.2">
      <c r="A699" s="6">
        <v>813</v>
      </c>
      <c r="B699" t="s">
        <v>1875</v>
      </c>
      <c r="C699" s="6">
        <v>21</v>
      </c>
      <c r="D699" s="6">
        <v>2025</v>
      </c>
      <c r="E699" s="6">
        <v>7300101047</v>
      </c>
      <c r="F699" s="6">
        <v>1</v>
      </c>
      <c r="G699" t="s">
        <v>2070</v>
      </c>
      <c r="H699" t="s">
        <v>2071</v>
      </c>
      <c r="I699" t="s">
        <v>2072</v>
      </c>
      <c r="J699" t="s">
        <v>180</v>
      </c>
      <c r="K699" t="s">
        <v>86</v>
      </c>
      <c r="L699" s="6">
        <v>1110561858</v>
      </c>
      <c r="M699" s="6">
        <v>35</v>
      </c>
      <c r="N699" s="6">
        <v>1</v>
      </c>
      <c r="O699" s="6">
        <v>170</v>
      </c>
      <c r="P699" t="s">
        <v>162</v>
      </c>
      <c r="Q699" t="s">
        <v>87</v>
      </c>
      <c r="R699" s="6">
        <v>1</v>
      </c>
      <c r="T699" s="6">
        <v>1</v>
      </c>
      <c r="V699" s="6">
        <v>170</v>
      </c>
      <c r="W699" s="6">
        <v>73</v>
      </c>
      <c r="X699" s="6">
        <v>1</v>
      </c>
      <c r="Y699" s="6">
        <v>1</v>
      </c>
      <c r="Z699" t="s">
        <v>500</v>
      </c>
      <c r="AC699" t="s">
        <v>2073</v>
      </c>
      <c r="AD699" t="s">
        <v>2074</v>
      </c>
      <c r="AG699" t="s">
        <v>310</v>
      </c>
      <c r="AH699" t="s">
        <v>92</v>
      </c>
      <c r="AI699" t="s">
        <v>238</v>
      </c>
      <c r="AJ699" s="6">
        <v>6</v>
      </c>
      <c r="AL699" s="6">
        <v>1</v>
      </c>
      <c r="AM699" s="6">
        <v>2</v>
      </c>
      <c r="AN699" s="6">
        <v>2</v>
      </c>
      <c r="AO699" s="6">
        <v>2</v>
      </c>
      <c r="AP699" s="6">
        <v>2</v>
      </c>
      <c r="AQ699" s="6">
        <v>2</v>
      </c>
      <c r="AS699" s="6">
        <v>1</v>
      </c>
      <c r="AT699" s="6">
        <v>2</v>
      </c>
      <c r="AU699" s="6">
        <v>2</v>
      </c>
      <c r="AV699" s="6">
        <v>2</v>
      </c>
      <c r="AW699" s="6">
        <v>2</v>
      </c>
      <c r="AX699" s="6">
        <v>2</v>
      </c>
      <c r="AY699" s="6">
        <v>2</v>
      </c>
      <c r="AZ699" s="6">
        <v>1</v>
      </c>
      <c r="BA699" s="6">
        <v>170</v>
      </c>
      <c r="BB699" s="6">
        <v>73</v>
      </c>
      <c r="BC699" s="6">
        <v>1</v>
      </c>
      <c r="BD699" t="s">
        <v>1848</v>
      </c>
      <c r="BE699" t="s">
        <v>1749</v>
      </c>
      <c r="BF699" s="6">
        <v>4</v>
      </c>
      <c r="BG699" s="6">
        <v>1</v>
      </c>
      <c r="BH699" t="s">
        <v>1848</v>
      </c>
      <c r="BI699" s="6">
        <v>2</v>
      </c>
      <c r="BJ699" t="s">
        <v>1969</v>
      </c>
      <c r="BK699" s="6">
        <v>0</v>
      </c>
      <c r="BL699" t="s">
        <v>625</v>
      </c>
      <c r="BM699" t="s">
        <v>2075</v>
      </c>
      <c r="BN699" s="6">
        <v>25059020130821</v>
      </c>
      <c r="BO699" t="s">
        <v>2076</v>
      </c>
      <c r="BP699" s="6">
        <v>730010104701</v>
      </c>
      <c r="BQ699" t="s">
        <v>115</v>
      </c>
      <c r="BR699" t="s">
        <v>90</v>
      </c>
      <c r="BS699" t="s">
        <v>2077</v>
      </c>
      <c r="BT699" s="6">
        <v>2739805</v>
      </c>
      <c r="BU699" t="s">
        <v>1875</v>
      </c>
      <c r="BV699" s="6">
        <v>8907068339</v>
      </c>
      <c r="BZ699" t="s">
        <v>1676</v>
      </c>
      <c r="CA699" s="6">
        <v>1</v>
      </c>
      <c r="CB699" s="6">
        <v>1</v>
      </c>
      <c r="CD699" s="6">
        <v>1</v>
      </c>
      <c r="CF699" s="6">
        <v>2</v>
      </c>
      <c r="CH699" s="6">
        <v>1</v>
      </c>
      <c r="CI699" s="6">
        <v>60</v>
      </c>
      <c r="CJ699" s="6">
        <v>1.65</v>
      </c>
      <c r="CK699" s="6">
        <v>22</v>
      </c>
      <c r="CL699" s="6">
        <v>1</v>
      </c>
      <c r="CM699" s="6">
        <v>2</v>
      </c>
      <c r="CN699" s="6">
        <v>1</v>
      </c>
      <c r="CO699" s="6">
        <v>3</v>
      </c>
      <c r="CP699" s="6">
        <v>1</v>
      </c>
      <c r="CQ699" s="6">
        <v>2</v>
      </c>
      <c r="CT699" s="6">
        <v>2</v>
      </c>
      <c r="CV699" s="6">
        <v>1</v>
      </c>
      <c r="CW699" s="6">
        <v>1</v>
      </c>
      <c r="CX699" s="6">
        <v>1</v>
      </c>
      <c r="CY699" s="6">
        <v>2</v>
      </c>
      <c r="CZ699" s="6">
        <v>2</v>
      </c>
      <c r="DA699" s="6">
        <v>2</v>
      </c>
      <c r="DB699" s="6">
        <v>2</v>
      </c>
      <c r="DC699" s="6">
        <v>2</v>
      </c>
      <c r="DD699" s="6">
        <v>2</v>
      </c>
      <c r="DE699" s="6">
        <v>2</v>
      </c>
      <c r="DF699" s="6">
        <v>2</v>
      </c>
      <c r="DG699" s="6">
        <v>2</v>
      </c>
      <c r="DH699" s="6">
        <v>2</v>
      </c>
      <c r="DI699" t="s">
        <v>90</v>
      </c>
      <c r="DX699" t="s">
        <v>656</v>
      </c>
      <c r="DY699" t="s">
        <v>115</v>
      </c>
      <c r="DZ699" t="s">
        <v>162</v>
      </c>
      <c r="EA699" t="s">
        <v>91</v>
      </c>
      <c r="EB699" t="s">
        <v>88</v>
      </c>
      <c r="EC699" t="s">
        <v>162</v>
      </c>
      <c r="ED699" t="s">
        <v>91</v>
      </c>
      <c r="EE699" t="s">
        <v>88</v>
      </c>
      <c r="EF699" t="s">
        <v>91</v>
      </c>
      <c r="EG699" t="s">
        <v>88</v>
      </c>
      <c r="EH699" t="s">
        <v>1875</v>
      </c>
      <c r="EI699" t="s">
        <v>1875</v>
      </c>
      <c r="EJ699">
        <v>0</v>
      </c>
    </row>
    <row r="700" spans="1:140" x14ac:dyDescent="0.2">
      <c r="A700" s="6">
        <v>813</v>
      </c>
      <c r="B700" t="s">
        <v>866</v>
      </c>
      <c r="C700" s="6">
        <v>8</v>
      </c>
      <c r="D700" s="6">
        <v>2025</v>
      </c>
      <c r="E700" s="6">
        <v>7300101047</v>
      </c>
      <c r="F700" s="6">
        <v>2</v>
      </c>
      <c r="G700" t="s">
        <v>100</v>
      </c>
      <c r="H700" t="s">
        <v>261</v>
      </c>
      <c r="I700" t="s">
        <v>627</v>
      </c>
      <c r="J700" t="s">
        <v>559</v>
      </c>
      <c r="K700" t="s">
        <v>86</v>
      </c>
      <c r="L700" s="6">
        <v>1110513681</v>
      </c>
      <c r="M700" s="6">
        <v>33</v>
      </c>
      <c r="N700" s="6">
        <v>1</v>
      </c>
      <c r="O700" s="6">
        <v>170</v>
      </c>
      <c r="P700" t="s">
        <v>162</v>
      </c>
      <c r="Q700" t="s">
        <v>87</v>
      </c>
      <c r="R700" s="6">
        <v>1</v>
      </c>
      <c r="T700" s="6">
        <v>1</v>
      </c>
      <c r="V700" s="6">
        <v>170</v>
      </c>
      <c r="W700" s="6">
        <v>73</v>
      </c>
      <c r="X700" s="6">
        <v>1</v>
      </c>
      <c r="Y700" s="6">
        <v>1</v>
      </c>
      <c r="Z700" t="s">
        <v>357</v>
      </c>
      <c r="AC700" t="s">
        <v>592</v>
      </c>
      <c r="AD700" t="s">
        <v>1216</v>
      </c>
      <c r="AG700" t="s">
        <v>304</v>
      </c>
      <c r="AH700" t="s">
        <v>92</v>
      </c>
      <c r="AI700" t="s">
        <v>123</v>
      </c>
      <c r="AJ700" s="6">
        <v>6</v>
      </c>
      <c r="AL700" s="6">
        <v>2</v>
      </c>
      <c r="AM700" s="6">
        <v>2</v>
      </c>
      <c r="AN700" s="6">
        <v>2</v>
      </c>
      <c r="AO700" s="6">
        <v>2</v>
      </c>
      <c r="AP700" s="6">
        <v>2</v>
      </c>
      <c r="AQ700" s="6">
        <v>2</v>
      </c>
      <c r="AS700" s="6">
        <v>2</v>
      </c>
      <c r="AT700" s="6">
        <v>2</v>
      </c>
      <c r="AU700" s="6">
        <v>2</v>
      </c>
      <c r="AV700" s="6">
        <v>2</v>
      </c>
      <c r="AW700" s="6">
        <v>2</v>
      </c>
      <c r="AX700" s="6">
        <v>2</v>
      </c>
      <c r="AY700" s="6">
        <v>1</v>
      </c>
      <c r="AZ700" s="6">
        <v>1</v>
      </c>
      <c r="BA700" s="6">
        <v>170</v>
      </c>
      <c r="BB700" s="6">
        <v>73</v>
      </c>
      <c r="BC700" s="6">
        <v>1</v>
      </c>
      <c r="BD700" t="s">
        <v>697</v>
      </c>
      <c r="BE700" t="s">
        <v>702</v>
      </c>
      <c r="BF700" s="6">
        <v>3</v>
      </c>
      <c r="BG700" s="6">
        <v>1</v>
      </c>
      <c r="BH700" t="s">
        <v>697</v>
      </c>
      <c r="BI700" s="6">
        <v>1</v>
      </c>
      <c r="BJ700" t="s">
        <v>90</v>
      </c>
      <c r="BK700" s="6">
        <v>7</v>
      </c>
      <c r="BL700" s="6">
        <v>3118175432</v>
      </c>
      <c r="BM700" t="s">
        <v>1217</v>
      </c>
      <c r="BP700" s="6">
        <v>730010104701</v>
      </c>
      <c r="BQ700" t="s">
        <v>115</v>
      </c>
      <c r="BR700" t="s">
        <v>90</v>
      </c>
      <c r="BS700" t="s">
        <v>1218</v>
      </c>
      <c r="BT700" s="6">
        <v>2739805</v>
      </c>
      <c r="BU700" t="s">
        <v>670</v>
      </c>
      <c r="BV700" s="6">
        <v>8097063369</v>
      </c>
      <c r="BZ700" t="s">
        <v>655</v>
      </c>
      <c r="CA700" s="6">
        <v>1</v>
      </c>
      <c r="CB700" s="6">
        <v>1</v>
      </c>
      <c r="CD700" s="6">
        <v>2</v>
      </c>
      <c r="CE700" s="6">
        <v>4</v>
      </c>
      <c r="CF700" s="6">
        <v>2</v>
      </c>
      <c r="CH700" s="6">
        <v>2</v>
      </c>
      <c r="CI700" s="6">
        <v>46</v>
      </c>
      <c r="CJ700" s="6">
        <v>1.6</v>
      </c>
      <c r="CK700" s="6">
        <v>18</v>
      </c>
      <c r="CL700" s="6">
        <v>1</v>
      </c>
      <c r="CM700" s="6">
        <v>2</v>
      </c>
      <c r="CN700" s="6">
        <v>1</v>
      </c>
      <c r="CO700" s="6">
        <v>3</v>
      </c>
      <c r="CP700" s="6">
        <v>1</v>
      </c>
      <c r="CQ700" s="6">
        <v>1</v>
      </c>
      <c r="CR700" s="6">
        <v>1</v>
      </c>
      <c r="CT700" s="6">
        <v>2</v>
      </c>
      <c r="CV700" s="6">
        <v>1</v>
      </c>
      <c r="CW700" s="6">
        <v>2</v>
      </c>
      <c r="CX700" s="6">
        <v>1</v>
      </c>
      <c r="CY700" s="6">
        <v>2</v>
      </c>
      <c r="CZ700" s="6">
        <v>2</v>
      </c>
      <c r="DA700" s="6">
        <v>2</v>
      </c>
      <c r="DB700" s="6">
        <v>2</v>
      </c>
      <c r="DC700" s="6">
        <v>2</v>
      </c>
      <c r="DD700" s="6">
        <v>1</v>
      </c>
      <c r="DE700" s="6">
        <v>2</v>
      </c>
      <c r="DF700" s="6">
        <v>2</v>
      </c>
      <c r="DG700" s="6">
        <v>2</v>
      </c>
      <c r="DH700" s="6">
        <v>2</v>
      </c>
      <c r="DI700" t="s">
        <v>90</v>
      </c>
      <c r="DX700" t="s">
        <v>656</v>
      </c>
      <c r="DY700" t="s">
        <v>349</v>
      </c>
      <c r="DZ700" t="s">
        <v>162</v>
      </c>
      <c r="EA700" t="s">
        <v>91</v>
      </c>
      <c r="EB700" t="s">
        <v>88</v>
      </c>
      <c r="EC700" t="s">
        <v>162</v>
      </c>
      <c r="ED700" t="s">
        <v>91</v>
      </c>
      <c r="EE700" t="s">
        <v>88</v>
      </c>
      <c r="EF700" t="s">
        <v>91</v>
      </c>
      <c r="EG700" t="s">
        <v>88</v>
      </c>
      <c r="EH700" t="s">
        <v>670</v>
      </c>
      <c r="EI700" t="s">
        <v>1210</v>
      </c>
      <c r="EJ700">
        <v>0</v>
      </c>
    </row>
    <row r="701" spans="1:140" x14ac:dyDescent="0.2">
      <c r="A701" s="6">
        <v>813</v>
      </c>
      <c r="B701" t="s">
        <v>1807</v>
      </c>
      <c r="C701" s="6">
        <v>21</v>
      </c>
      <c r="D701" s="6">
        <v>2025</v>
      </c>
      <c r="E701" s="6">
        <v>7300101047</v>
      </c>
      <c r="F701" s="6">
        <v>2</v>
      </c>
      <c r="G701" t="s">
        <v>102</v>
      </c>
      <c r="H701" t="s">
        <v>760</v>
      </c>
      <c r="I701" t="s">
        <v>2036</v>
      </c>
      <c r="J701" t="s">
        <v>101</v>
      </c>
      <c r="K701" t="s">
        <v>86</v>
      </c>
      <c r="L701" s="6">
        <v>93387714</v>
      </c>
      <c r="M701" s="6">
        <v>54</v>
      </c>
      <c r="N701" s="6">
        <v>1</v>
      </c>
      <c r="O701" s="6">
        <v>170</v>
      </c>
      <c r="P701" t="s">
        <v>162</v>
      </c>
      <c r="Q701" t="s">
        <v>87</v>
      </c>
      <c r="R701" s="6">
        <v>1</v>
      </c>
      <c r="T701" s="6">
        <v>1</v>
      </c>
      <c r="V701" s="6">
        <v>170</v>
      </c>
      <c r="W701" s="6">
        <v>73</v>
      </c>
      <c r="X701" s="6">
        <v>1</v>
      </c>
      <c r="Y701" s="6">
        <v>1</v>
      </c>
      <c r="Z701" t="s">
        <v>223</v>
      </c>
      <c r="AC701" t="s">
        <v>2037</v>
      </c>
      <c r="AD701" t="s">
        <v>2038</v>
      </c>
      <c r="AG701" s="6">
        <v>52230</v>
      </c>
      <c r="AH701" t="s">
        <v>92</v>
      </c>
      <c r="AI701" t="s">
        <v>123</v>
      </c>
      <c r="AJ701" s="6">
        <v>6</v>
      </c>
      <c r="AL701" s="6">
        <v>2</v>
      </c>
      <c r="AM701" s="6">
        <v>2</v>
      </c>
      <c r="AN701" s="6">
        <v>2</v>
      </c>
      <c r="AO701" s="6">
        <v>2</v>
      </c>
      <c r="AP701" s="6">
        <v>2</v>
      </c>
      <c r="AQ701" s="6">
        <v>2</v>
      </c>
      <c r="AS701" s="6">
        <v>2</v>
      </c>
      <c r="AT701" s="6">
        <v>2</v>
      </c>
      <c r="AU701" s="6">
        <v>2</v>
      </c>
      <c r="AV701" s="6">
        <v>2</v>
      </c>
      <c r="AW701" s="6">
        <v>2</v>
      </c>
      <c r="AX701" s="6">
        <v>2</v>
      </c>
      <c r="AY701" s="6">
        <v>1</v>
      </c>
      <c r="AZ701" s="6">
        <v>1</v>
      </c>
      <c r="BA701" s="6">
        <v>170</v>
      </c>
      <c r="BB701" s="6">
        <v>73</v>
      </c>
      <c r="BC701" s="6">
        <v>1</v>
      </c>
      <c r="BD701" t="s">
        <v>2008</v>
      </c>
      <c r="BE701" t="s">
        <v>1797</v>
      </c>
      <c r="BF701" s="6">
        <v>3</v>
      </c>
      <c r="BG701" s="6">
        <v>1</v>
      </c>
      <c r="BH701" t="s">
        <v>2008</v>
      </c>
      <c r="BI701" s="6">
        <v>1</v>
      </c>
      <c r="BJ701" t="s">
        <v>90</v>
      </c>
      <c r="BK701" s="6">
        <v>7</v>
      </c>
      <c r="BL701" s="6">
        <v>3203332557</v>
      </c>
      <c r="BM701" t="s">
        <v>2039</v>
      </c>
      <c r="BP701" s="6">
        <v>730010104701</v>
      </c>
      <c r="BQ701" t="s">
        <v>115</v>
      </c>
      <c r="BR701" t="s">
        <v>90</v>
      </c>
      <c r="BS701" t="s">
        <v>2040</v>
      </c>
      <c r="BT701" s="6">
        <v>2739805</v>
      </c>
      <c r="BU701" t="s">
        <v>1807</v>
      </c>
      <c r="BV701" s="6">
        <v>8097063369</v>
      </c>
      <c r="BZ701" t="s">
        <v>1676</v>
      </c>
      <c r="CA701" s="6">
        <v>2</v>
      </c>
      <c r="CB701" s="6">
        <v>1</v>
      </c>
      <c r="CD701" s="6">
        <v>1</v>
      </c>
      <c r="CF701" s="6">
        <v>2</v>
      </c>
      <c r="CH701" s="6">
        <v>2</v>
      </c>
      <c r="CI701" s="6">
        <v>40</v>
      </c>
      <c r="CJ701" s="6">
        <v>1.55</v>
      </c>
      <c r="CK701" s="6">
        <v>16.600000000000001</v>
      </c>
      <c r="CL701" s="6">
        <v>1</v>
      </c>
      <c r="CM701" s="6">
        <v>1</v>
      </c>
      <c r="CN701" s="6">
        <v>1</v>
      </c>
      <c r="CO701" s="6">
        <v>3</v>
      </c>
      <c r="CP701" s="6">
        <v>1</v>
      </c>
      <c r="CQ701" s="6">
        <v>1</v>
      </c>
      <c r="CR701" s="6">
        <v>1</v>
      </c>
      <c r="CS701" s="6">
        <v>1</v>
      </c>
      <c r="CT701" s="6">
        <v>2</v>
      </c>
      <c r="CV701" s="6">
        <v>1</v>
      </c>
      <c r="CW701" s="6">
        <v>2</v>
      </c>
      <c r="CX701" s="6">
        <v>1</v>
      </c>
      <c r="CY701" s="6">
        <v>2</v>
      </c>
      <c r="CZ701" s="6">
        <v>2</v>
      </c>
      <c r="DA701" s="6">
        <v>2</v>
      </c>
      <c r="DB701" s="6">
        <v>2</v>
      </c>
      <c r="DC701" s="6">
        <v>2</v>
      </c>
      <c r="DD701" s="6">
        <v>2</v>
      </c>
      <c r="DE701" s="6">
        <v>2</v>
      </c>
      <c r="DF701" s="6">
        <v>2</v>
      </c>
      <c r="DG701" s="6">
        <v>2</v>
      </c>
      <c r="DH701" s="6">
        <v>2</v>
      </c>
      <c r="DI701" t="s">
        <v>1813</v>
      </c>
      <c r="DJ701" s="6">
        <v>1</v>
      </c>
      <c r="DK701" s="6">
        <v>2</v>
      </c>
      <c r="DX701" t="s">
        <v>656</v>
      </c>
      <c r="DY701" t="s">
        <v>349</v>
      </c>
      <c r="DZ701" t="s">
        <v>162</v>
      </c>
      <c r="EA701" t="s">
        <v>91</v>
      </c>
      <c r="EB701" t="s">
        <v>88</v>
      </c>
      <c r="EC701" t="s">
        <v>162</v>
      </c>
      <c r="ED701" t="s">
        <v>91</v>
      </c>
      <c r="EE701" t="s">
        <v>88</v>
      </c>
      <c r="EF701" t="s">
        <v>91</v>
      </c>
      <c r="EG701" t="s">
        <v>88</v>
      </c>
      <c r="EH701" t="s">
        <v>1807</v>
      </c>
      <c r="EJ701">
        <v>0</v>
      </c>
    </row>
    <row r="702" spans="1:140" x14ac:dyDescent="0.2">
      <c r="A702" s="6">
        <v>813</v>
      </c>
      <c r="B702" t="s">
        <v>1927</v>
      </c>
      <c r="C702" s="6">
        <v>21</v>
      </c>
      <c r="D702" s="6">
        <v>2025</v>
      </c>
      <c r="E702" s="6">
        <v>7300101047</v>
      </c>
      <c r="F702" s="6">
        <v>2</v>
      </c>
      <c r="G702" t="s">
        <v>576</v>
      </c>
      <c r="H702" t="s">
        <v>2041</v>
      </c>
      <c r="I702" t="s">
        <v>398</v>
      </c>
      <c r="J702" t="s">
        <v>2042</v>
      </c>
      <c r="K702" t="s">
        <v>86</v>
      </c>
      <c r="L702" s="6">
        <v>1234638215</v>
      </c>
      <c r="M702" s="6">
        <v>28</v>
      </c>
      <c r="N702" s="6">
        <v>1</v>
      </c>
      <c r="O702" s="6">
        <v>170</v>
      </c>
      <c r="P702" t="s">
        <v>162</v>
      </c>
      <c r="Q702" t="s">
        <v>87</v>
      </c>
      <c r="R702" s="6">
        <v>1</v>
      </c>
      <c r="T702" s="6">
        <v>1</v>
      </c>
      <c r="V702" s="6">
        <v>170</v>
      </c>
      <c r="W702" s="6">
        <v>73</v>
      </c>
      <c r="X702" s="6">
        <v>1</v>
      </c>
      <c r="Y702" s="6">
        <v>1</v>
      </c>
      <c r="Z702" t="s">
        <v>265</v>
      </c>
      <c r="AC702" t="s">
        <v>2043</v>
      </c>
      <c r="AD702" t="s">
        <v>2044</v>
      </c>
      <c r="AG702" s="6">
        <v>51650</v>
      </c>
      <c r="AH702" t="s">
        <v>92</v>
      </c>
      <c r="AI702" t="s">
        <v>123</v>
      </c>
      <c r="AJ702" s="6">
        <v>6</v>
      </c>
      <c r="AL702" s="6">
        <v>2</v>
      </c>
      <c r="AM702" s="6">
        <v>2</v>
      </c>
      <c r="AN702" s="6">
        <v>2</v>
      </c>
      <c r="AO702" s="6">
        <v>2</v>
      </c>
      <c r="AP702" s="6">
        <v>2</v>
      </c>
      <c r="AQ702" s="6">
        <v>2</v>
      </c>
      <c r="AS702" s="6">
        <v>2</v>
      </c>
      <c r="AT702" s="6">
        <v>2</v>
      </c>
      <c r="AU702" s="6">
        <v>2</v>
      </c>
      <c r="AV702" s="6">
        <v>2</v>
      </c>
      <c r="AW702" s="6">
        <v>2</v>
      </c>
      <c r="AX702" s="6">
        <v>2</v>
      </c>
      <c r="AY702" s="6">
        <v>1</v>
      </c>
      <c r="AZ702" s="6">
        <v>1</v>
      </c>
      <c r="BA702" s="6">
        <v>170</v>
      </c>
      <c r="BB702" s="6">
        <v>73</v>
      </c>
      <c r="BC702" s="6">
        <v>1</v>
      </c>
      <c r="BD702" t="s">
        <v>1757</v>
      </c>
      <c r="BE702" t="s">
        <v>657</v>
      </c>
      <c r="BF702" s="6">
        <v>3</v>
      </c>
      <c r="BG702" s="6">
        <v>1</v>
      </c>
      <c r="BH702" t="s">
        <v>1757</v>
      </c>
      <c r="BI702" s="6">
        <v>1</v>
      </c>
      <c r="BJ702" t="s">
        <v>90</v>
      </c>
      <c r="BK702" s="6">
        <v>0</v>
      </c>
      <c r="BL702" s="6">
        <v>3169369492</v>
      </c>
      <c r="BM702" t="s">
        <v>2045</v>
      </c>
      <c r="BP702" s="6">
        <v>730010104701</v>
      </c>
      <c r="BQ702" t="s">
        <v>115</v>
      </c>
      <c r="BR702" t="s">
        <v>90</v>
      </c>
      <c r="BS702" t="s">
        <v>2046</v>
      </c>
      <c r="BT702" s="6">
        <v>2739805</v>
      </c>
      <c r="BU702" t="s">
        <v>1927</v>
      </c>
      <c r="BV702" s="6">
        <v>8097063369</v>
      </c>
      <c r="BZ702" t="s">
        <v>1676</v>
      </c>
      <c r="CA702" s="6">
        <v>1</v>
      </c>
      <c r="CB702" s="6">
        <v>1</v>
      </c>
      <c r="CD702" s="6">
        <v>1</v>
      </c>
      <c r="CF702" s="6">
        <v>2</v>
      </c>
      <c r="CH702" s="6">
        <v>2</v>
      </c>
      <c r="CI702" s="6">
        <v>58</v>
      </c>
      <c r="CJ702" s="6">
        <v>1.7</v>
      </c>
      <c r="CK702" s="6">
        <v>20.100000000000001</v>
      </c>
      <c r="CL702" s="6">
        <v>1</v>
      </c>
      <c r="CM702" s="6">
        <v>1</v>
      </c>
      <c r="CN702" s="6">
        <v>1</v>
      </c>
      <c r="CO702" s="6">
        <v>3</v>
      </c>
      <c r="CP702" s="6">
        <v>1</v>
      </c>
      <c r="CQ702" s="6">
        <v>1</v>
      </c>
      <c r="CR702" s="6">
        <v>1</v>
      </c>
      <c r="CT702" s="6">
        <v>2</v>
      </c>
      <c r="CV702" s="6">
        <v>1</v>
      </c>
      <c r="CW702" s="6">
        <v>2</v>
      </c>
      <c r="CX702" s="6">
        <v>1</v>
      </c>
      <c r="CY702" s="6">
        <v>2</v>
      </c>
      <c r="CZ702" s="6">
        <v>2</v>
      </c>
      <c r="DA702" s="6">
        <v>2</v>
      </c>
      <c r="DB702" s="6">
        <v>2</v>
      </c>
      <c r="DC702" s="6">
        <v>2</v>
      </c>
      <c r="DD702" s="6">
        <v>2</v>
      </c>
      <c r="DE702" s="6">
        <v>2</v>
      </c>
      <c r="DF702" s="6">
        <v>2</v>
      </c>
      <c r="DG702" s="6">
        <v>2</v>
      </c>
      <c r="DH702" s="6">
        <v>2</v>
      </c>
      <c r="DI702" t="s">
        <v>90</v>
      </c>
      <c r="DX702" t="s">
        <v>656</v>
      </c>
      <c r="DY702" t="s">
        <v>349</v>
      </c>
      <c r="DZ702" t="s">
        <v>162</v>
      </c>
      <c r="EA702" t="s">
        <v>91</v>
      </c>
      <c r="EB702" t="s">
        <v>88</v>
      </c>
      <c r="EC702" t="s">
        <v>162</v>
      </c>
      <c r="ED702" t="s">
        <v>91</v>
      </c>
      <c r="EE702" t="s">
        <v>88</v>
      </c>
      <c r="EF702" t="s">
        <v>91</v>
      </c>
      <c r="EG702" t="s">
        <v>88</v>
      </c>
      <c r="EH702" t="s">
        <v>1927</v>
      </c>
      <c r="EI702" t="s">
        <v>1927</v>
      </c>
      <c r="EJ702">
        <v>0</v>
      </c>
    </row>
    <row r="703" spans="1:140" x14ac:dyDescent="0.2">
      <c r="A703" s="6">
        <v>813</v>
      </c>
      <c r="B703" t="s">
        <v>2951</v>
      </c>
      <c r="C703" s="6">
        <v>36</v>
      </c>
      <c r="D703" s="6">
        <v>2025</v>
      </c>
      <c r="E703" s="6">
        <v>7300101047</v>
      </c>
      <c r="F703" s="6">
        <v>1</v>
      </c>
      <c r="G703" t="s">
        <v>3134</v>
      </c>
      <c r="H703" t="s">
        <v>3135</v>
      </c>
      <c r="I703" t="s">
        <v>180</v>
      </c>
      <c r="J703" t="s">
        <v>3136</v>
      </c>
      <c r="K703" t="s">
        <v>86</v>
      </c>
      <c r="L703" s="6">
        <v>1110543117</v>
      </c>
      <c r="M703" s="6">
        <v>31</v>
      </c>
      <c r="N703" s="6">
        <v>1</v>
      </c>
      <c r="O703" s="6">
        <v>170</v>
      </c>
      <c r="P703" t="s">
        <v>162</v>
      </c>
      <c r="Q703" t="s">
        <v>87</v>
      </c>
      <c r="R703" s="6">
        <v>1</v>
      </c>
      <c r="T703" s="6">
        <v>1</v>
      </c>
      <c r="V703" s="6">
        <v>170</v>
      </c>
      <c r="W703" s="6">
        <v>73</v>
      </c>
      <c r="X703" s="6">
        <v>678</v>
      </c>
      <c r="Y703" s="6">
        <v>3</v>
      </c>
      <c r="AB703" t="s">
        <v>3931</v>
      </c>
      <c r="AD703" t="s">
        <v>3932</v>
      </c>
      <c r="AG703" t="s">
        <v>297</v>
      </c>
      <c r="AH703" t="s">
        <v>92</v>
      </c>
      <c r="AI703" t="s">
        <v>123</v>
      </c>
      <c r="AJ703" s="6">
        <v>6</v>
      </c>
      <c r="AL703" s="6">
        <v>1</v>
      </c>
      <c r="AM703" s="6">
        <v>2</v>
      </c>
      <c r="AN703" s="6">
        <v>2</v>
      </c>
      <c r="AO703" s="6">
        <v>2</v>
      </c>
      <c r="AP703" s="6">
        <v>2</v>
      </c>
      <c r="AQ703" s="6">
        <v>2</v>
      </c>
      <c r="AS703" s="6">
        <v>2</v>
      </c>
      <c r="AT703" s="6">
        <v>2</v>
      </c>
      <c r="AU703" s="6">
        <v>2</v>
      </c>
      <c r="AV703" s="6">
        <v>2</v>
      </c>
      <c r="AW703" s="6">
        <v>2</v>
      </c>
      <c r="AX703" s="6">
        <v>2</v>
      </c>
      <c r="AY703" s="6">
        <v>1</v>
      </c>
      <c r="AZ703" s="6">
        <v>1</v>
      </c>
      <c r="BA703" s="6">
        <v>170</v>
      </c>
      <c r="BB703" s="6">
        <v>73</v>
      </c>
      <c r="BC703" s="6">
        <v>678</v>
      </c>
      <c r="BD703" t="s">
        <v>2853</v>
      </c>
      <c r="BE703" t="s">
        <v>1885</v>
      </c>
      <c r="BF703" s="6">
        <v>3</v>
      </c>
      <c r="BG703" s="6">
        <v>1</v>
      </c>
      <c r="BH703" t="s">
        <v>2853</v>
      </c>
      <c r="BI703" s="6">
        <v>1</v>
      </c>
      <c r="BJ703" t="s">
        <v>90</v>
      </c>
      <c r="BK703" s="6">
        <v>7</v>
      </c>
      <c r="BL703" s="6">
        <v>3213157781</v>
      </c>
      <c r="BM703" t="s">
        <v>3137</v>
      </c>
      <c r="BP703" s="6">
        <v>730010104701</v>
      </c>
      <c r="BQ703" t="s">
        <v>115</v>
      </c>
      <c r="BR703" t="s">
        <v>90</v>
      </c>
      <c r="BS703" t="s">
        <v>3138</v>
      </c>
      <c r="BT703" s="6">
        <v>2739805</v>
      </c>
      <c r="BU703" t="s">
        <v>3324</v>
      </c>
      <c r="BV703" s="6">
        <v>8907068339</v>
      </c>
      <c r="BZ703" t="s">
        <v>2699</v>
      </c>
      <c r="CA703" s="6">
        <v>1</v>
      </c>
      <c r="CB703" s="6">
        <v>1</v>
      </c>
      <c r="CD703" s="6">
        <v>1</v>
      </c>
      <c r="CF703" s="6">
        <v>2</v>
      </c>
      <c r="CH703" s="6">
        <v>2</v>
      </c>
      <c r="CI703" s="6">
        <v>63</v>
      </c>
      <c r="CJ703" s="6">
        <v>1.8</v>
      </c>
      <c r="CK703" s="6">
        <v>19.399999999999999</v>
      </c>
      <c r="CL703" s="6">
        <v>1</v>
      </c>
      <c r="CM703" s="6">
        <v>1</v>
      </c>
      <c r="CN703" s="6">
        <v>1</v>
      </c>
      <c r="CO703" s="6">
        <v>3</v>
      </c>
      <c r="CP703" s="6">
        <v>1</v>
      </c>
      <c r="CQ703" s="6">
        <v>1</v>
      </c>
      <c r="CR703" s="6">
        <v>1</v>
      </c>
      <c r="CT703" s="6">
        <v>2</v>
      </c>
      <c r="CV703" s="6">
        <v>1</v>
      </c>
      <c r="CW703" s="6">
        <v>2</v>
      </c>
      <c r="CX703" s="6">
        <v>1</v>
      </c>
      <c r="CY703" s="6">
        <v>2</v>
      </c>
      <c r="CZ703" s="6">
        <v>2</v>
      </c>
      <c r="DA703" s="6">
        <v>2</v>
      </c>
      <c r="DB703" s="6">
        <v>2</v>
      </c>
      <c r="DC703" s="6">
        <v>2</v>
      </c>
      <c r="DD703" s="6">
        <v>2</v>
      </c>
      <c r="DE703" s="6">
        <v>2</v>
      </c>
      <c r="DF703" s="6">
        <v>2</v>
      </c>
      <c r="DG703" s="6">
        <v>2</v>
      </c>
      <c r="DH703" s="6">
        <v>2</v>
      </c>
      <c r="DI703" t="s">
        <v>90</v>
      </c>
      <c r="DX703" t="s">
        <v>656</v>
      </c>
      <c r="DY703" t="s">
        <v>115</v>
      </c>
      <c r="DZ703" t="s">
        <v>162</v>
      </c>
      <c r="EA703" t="s">
        <v>91</v>
      </c>
      <c r="EB703" t="s">
        <v>291</v>
      </c>
      <c r="EC703" t="s">
        <v>162</v>
      </c>
      <c r="ED703" t="s">
        <v>91</v>
      </c>
      <c r="EE703" t="s">
        <v>291</v>
      </c>
      <c r="EF703" t="s">
        <v>91</v>
      </c>
      <c r="EG703" t="s">
        <v>88</v>
      </c>
      <c r="EH703" t="s">
        <v>3324</v>
      </c>
      <c r="EI703" t="s">
        <v>2951</v>
      </c>
      <c r="EJ703">
        <v>0</v>
      </c>
    </row>
    <row r="704" spans="1:140" x14ac:dyDescent="0.2">
      <c r="A704" s="6">
        <v>813</v>
      </c>
      <c r="B704" t="s">
        <v>3314</v>
      </c>
      <c r="C704" s="6">
        <v>37</v>
      </c>
      <c r="D704" s="6">
        <v>2025</v>
      </c>
      <c r="E704" s="6">
        <v>7300101047</v>
      </c>
      <c r="F704" s="6">
        <v>1</v>
      </c>
      <c r="G704" t="s">
        <v>3922</v>
      </c>
      <c r="H704" t="s">
        <v>3923</v>
      </c>
      <c r="I704" t="s">
        <v>180</v>
      </c>
      <c r="J704" t="s">
        <v>3030</v>
      </c>
      <c r="K704" t="s">
        <v>86</v>
      </c>
      <c r="L704" s="6">
        <v>93132947</v>
      </c>
      <c r="M704" s="6">
        <v>57</v>
      </c>
      <c r="N704" s="6">
        <v>1</v>
      </c>
      <c r="O704" s="6">
        <v>170</v>
      </c>
      <c r="P704" t="s">
        <v>162</v>
      </c>
      <c r="Q704" t="s">
        <v>87</v>
      </c>
      <c r="R704" s="6">
        <v>1</v>
      </c>
      <c r="T704" s="6">
        <v>1</v>
      </c>
      <c r="V704" s="6">
        <v>170</v>
      </c>
      <c r="W704" s="6">
        <v>73</v>
      </c>
      <c r="X704" s="6">
        <v>1</v>
      </c>
      <c r="Y704" s="6">
        <v>1</v>
      </c>
      <c r="Z704" t="s">
        <v>300</v>
      </c>
      <c r="AC704" t="s">
        <v>108</v>
      </c>
      <c r="AD704" t="s">
        <v>3924</v>
      </c>
      <c r="AG704" t="s">
        <v>304</v>
      </c>
      <c r="AH704" t="s">
        <v>92</v>
      </c>
      <c r="AI704" t="s">
        <v>123</v>
      </c>
      <c r="AJ704" s="6">
        <v>6</v>
      </c>
      <c r="AL704" s="6">
        <v>2</v>
      </c>
      <c r="AM704" s="6">
        <v>2</v>
      </c>
      <c r="AN704" s="6">
        <v>2</v>
      </c>
      <c r="AO704" s="6">
        <v>2</v>
      </c>
      <c r="AP704" s="6">
        <v>2</v>
      </c>
      <c r="AQ704" s="6">
        <v>2</v>
      </c>
      <c r="AS704" s="6">
        <v>2</v>
      </c>
      <c r="AT704" s="6">
        <v>2</v>
      </c>
      <c r="AU704" s="6">
        <v>2</v>
      </c>
      <c r="AV704" s="6">
        <v>2</v>
      </c>
      <c r="AW704" s="6">
        <v>2</v>
      </c>
      <c r="AX704" s="6">
        <v>2</v>
      </c>
      <c r="AY704" s="6">
        <v>1</v>
      </c>
      <c r="AZ704" s="6">
        <v>1</v>
      </c>
      <c r="BA704" s="6">
        <v>170</v>
      </c>
      <c r="BB704" s="6">
        <v>73</v>
      </c>
      <c r="BC704" s="6">
        <v>1</v>
      </c>
      <c r="BD704" t="s">
        <v>2829</v>
      </c>
      <c r="BE704" t="s">
        <v>1694</v>
      </c>
      <c r="BF704" s="6">
        <v>3</v>
      </c>
      <c r="BG704" s="6">
        <v>1</v>
      </c>
      <c r="BH704" t="s">
        <v>2829</v>
      </c>
      <c r="BI704" s="6">
        <v>1</v>
      </c>
      <c r="BJ704" t="s">
        <v>90</v>
      </c>
      <c r="BK704" s="6">
        <v>0</v>
      </c>
      <c r="BL704" s="6">
        <v>3208885149</v>
      </c>
      <c r="BM704" t="s">
        <v>3925</v>
      </c>
      <c r="BP704" s="6">
        <v>730010104701</v>
      </c>
      <c r="BQ704" t="s">
        <v>115</v>
      </c>
      <c r="BR704" t="s">
        <v>90</v>
      </c>
      <c r="BS704" t="s">
        <v>3926</v>
      </c>
      <c r="BT704" s="6">
        <v>2739805</v>
      </c>
      <c r="BU704" t="s">
        <v>3314</v>
      </c>
      <c r="BV704" s="6">
        <v>8907068339</v>
      </c>
      <c r="BZ704" t="s">
        <v>2699</v>
      </c>
      <c r="CA704" s="6">
        <v>1</v>
      </c>
      <c r="CB704" s="6">
        <v>1</v>
      </c>
      <c r="CD704" s="6">
        <v>1</v>
      </c>
      <c r="CF704" s="6">
        <v>2</v>
      </c>
      <c r="CH704" s="6">
        <v>2</v>
      </c>
      <c r="CI704" s="6">
        <v>43</v>
      </c>
      <c r="CJ704" s="6">
        <v>1.77</v>
      </c>
      <c r="CK704" s="6">
        <v>13.7</v>
      </c>
      <c r="CL704" s="6">
        <v>1</v>
      </c>
      <c r="CM704" s="6">
        <v>1</v>
      </c>
      <c r="CN704" s="6">
        <v>1</v>
      </c>
      <c r="CO704" s="6">
        <v>3</v>
      </c>
      <c r="CP704" s="6">
        <v>1</v>
      </c>
      <c r="CQ704" s="6">
        <v>1</v>
      </c>
      <c r="CR704" s="6">
        <v>1</v>
      </c>
      <c r="CT704" s="6">
        <v>2</v>
      </c>
      <c r="CV704" s="6">
        <v>1</v>
      </c>
      <c r="CW704" s="6">
        <v>2</v>
      </c>
      <c r="CX704" s="6">
        <v>1</v>
      </c>
      <c r="CY704" s="6">
        <v>2</v>
      </c>
      <c r="CZ704" s="6">
        <v>2</v>
      </c>
      <c r="DA704" s="6">
        <v>2</v>
      </c>
      <c r="DB704" s="6">
        <v>2</v>
      </c>
      <c r="DC704" s="6">
        <v>2</v>
      </c>
      <c r="DD704" s="6">
        <v>2</v>
      </c>
      <c r="DE704" s="6">
        <v>2</v>
      </c>
      <c r="DF704" s="6">
        <v>2</v>
      </c>
      <c r="DG704" s="6">
        <v>2</v>
      </c>
      <c r="DH704" s="6">
        <v>2</v>
      </c>
      <c r="DI704" t="s">
        <v>90</v>
      </c>
      <c r="DX704" t="s">
        <v>656</v>
      </c>
      <c r="DY704" t="s">
        <v>115</v>
      </c>
      <c r="DZ704" t="s">
        <v>162</v>
      </c>
      <c r="EA704" t="s">
        <v>91</v>
      </c>
      <c r="EB704" t="s">
        <v>88</v>
      </c>
      <c r="EC704" t="s">
        <v>162</v>
      </c>
      <c r="ED704" t="s">
        <v>91</v>
      </c>
      <c r="EE704" t="s">
        <v>88</v>
      </c>
      <c r="EF704" t="s">
        <v>91</v>
      </c>
      <c r="EG704" t="s">
        <v>88</v>
      </c>
      <c r="EH704" t="s">
        <v>3314</v>
      </c>
      <c r="EI704" t="s">
        <v>3314</v>
      </c>
      <c r="EJ704">
        <v>0</v>
      </c>
    </row>
    <row r="705" spans="1:140" x14ac:dyDescent="0.2">
      <c r="A705" s="6">
        <v>813</v>
      </c>
      <c r="B705" t="s">
        <v>4127</v>
      </c>
      <c r="C705" s="6">
        <v>52</v>
      </c>
      <c r="D705" s="6">
        <v>2025</v>
      </c>
      <c r="E705" s="6">
        <v>7300101047</v>
      </c>
      <c r="F705" s="6">
        <v>1</v>
      </c>
      <c r="G705" t="s">
        <v>97</v>
      </c>
      <c r="H705" t="s">
        <v>182</v>
      </c>
      <c r="I705" t="s">
        <v>164</v>
      </c>
      <c r="J705" t="s">
        <v>2793</v>
      </c>
      <c r="K705" t="s">
        <v>86</v>
      </c>
      <c r="L705" s="6">
        <v>1111204738</v>
      </c>
      <c r="M705" s="6">
        <v>27</v>
      </c>
      <c r="N705" s="6">
        <v>1</v>
      </c>
      <c r="O705" s="6">
        <v>170</v>
      </c>
      <c r="P705" t="s">
        <v>162</v>
      </c>
      <c r="Q705" t="s">
        <v>87</v>
      </c>
      <c r="R705" s="6">
        <v>1</v>
      </c>
      <c r="T705" s="6">
        <v>1</v>
      </c>
      <c r="V705" s="6">
        <v>170</v>
      </c>
      <c r="W705" s="6">
        <v>73</v>
      </c>
      <c r="X705" s="6">
        <v>1</v>
      </c>
      <c r="Y705" s="6">
        <v>1</v>
      </c>
      <c r="Z705" t="s">
        <v>245</v>
      </c>
      <c r="AC705" t="s">
        <v>216</v>
      </c>
      <c r="AD705" s="6">
        <v>730016210099</v>
      </c>
      <c r="AG705" t="s">
        <v>304</v>
      </c>
      <c r="AH705" t="s">
        <v>92</v>
      </c>
      <c r="AI705" t="s">
        <v>234</v>
      </c>
      <c r="AJ705" s="6">
        <v>6</v>
      </c>
      <c r="AL705" s="6">
        <v>1</v>
      </c>
      <c r="AM705" s="6">
        <v>2</v>
      </c>
      <c r="AN705" s="6">
        <v>2</v>
      </c>
      <c r="AO705" s="6">
        <v>2</v>
      </c>
      <c r="AP705" s="6">
        <v>1</v>
      </c>
      <c r="AQ705" s="6">
        <v>2</v>
      </c>
      <c r="AS705" s="6">
        <v>2</v>
      </c>
      <c r="AT705" s="6">
        <v>2</v>
      </c>
      <c r="AU705" s="6">
        <v>2</v>
      </c>
      <c r="AV705" s="6">
        <v>2</v>
      </c>
      <c r="AW705" s="6">
        <v>2</v>
      </c>
      <c r="AX705" s="6">
        <v>2</v>
      </c>
      <c r="AY705" s="6">
        <v>2</v>
      </c>
      <c r="AZ705" s="6">
        <v>1</v>
      </c>
      <c r="BA705" s="6">
        <v>170</v>
      </c>
      <c r="BB705" s="6">
        <v>73</v>
      </c>
      <c r="BC705" s="6">
        <v>1</v>
      </c>
      <c r="BD705" t="s">
        <v>4228</v>
      </c>
      <c r="BE705" t="s">
        <v>4221</v>
      </c>
      <c r="BF705" s="6">
        <v>3</v>
      </c>
      <c r="BG705" s="6">
        <v>1</v>
      </c>
      <c r="BH705" t="s">
        <v>4228</v>
      </c>
      <c r="BI705" s="6">
        <v>1</v>
      </c>
      <c r="BJ705" t="s">
        <v>90</v>
      </c>
      <c r="BK705" s="6">
        <v>7</v>
      </c>
      <c r="BL705" s="6">
        <v>6082739500</v>
      </c>
      <c r="BM705" t="s">
        <v>4511</v>
      </c>
      <c r="BP705" s="6">
        <v>730010104701</v>
      </c>
      <c r="BQ705" t="s">
        <v>115</v>
      </c>
      <c r="BR705" t="s">
        <v>90</v>
      </c>
      <c r="BS705" t="s">
        <v>4512</v>
      </c>
      <c r="BT705" s="6">
        <v>2739805</v>
      </c>
      <c r="BU705" t="s">
        <v>4417</v>
      </c>
      <c r="BV705" s="6">
        <v>8907068339</v>
      </c>
      <c r="BZ705" t="s">
        <v>3362</v>
      </c>
      <c r="CA705" s="6">
        <v>1</v>
      </c>
      <c r="CB705" s="6">
        <v>1</v>
      </c>
      <c r="CD705" s="6">
        <v>1</v>
      </c>
      <c r="CF705" s="6">
        <v>2</v>
      </c>
      <c r="CH705" s="6">
        <v>2</v>
      </c>
      <c r="CI705" s="6">
        <v>70</v>
      </c>
      <c r="CJ705" s="6">
        <v>1.79</v>
      </c>
      <c r="CK705" s="6">
        <v>21.8</v>
      </c>
      <c r="CL705" s="6">
        <v>1</v>
      </c>
      <c r="CM705" s="6">
        <v>2</v>
      </c>
      <c r="CN705" s="6">
        <v>1</v>
      </c>
      <c r="CO705" s="6">
        <v>1</v>
      </c>
      <c r="CP705" s="6">
        <v>1</v>
      </c>
      <c r="CQ705" s="6">
        <v>1</v>
      </c>
      <c r="CR705" s="6">
        <v>1</v>
      </c>
      <c r="CT705" s="6">
        <v>2</v>
      </c>
      <c r="CV705" s="6">
        <v>2</v>
      </c>
      <c r="CW705" s="6">
        <v>2</v>
      </c>
      <c r="CX705" s="6">
        <v>1</v>
      </c>
      <c r="CY705" s="6">
        <v>2</v>
      </c>
      <c r="CZ705" s="6">
        <v>2</v>
      </c>
      <c r="DA705" s="6">
        <v>2</v>
      </c>
      <c r="DB705" s="6">
        <v>2</v>
      </c>
      <c r="DC705" s="6">
        <v>2</v>
      </c>
      <c r="DD705" s="6">
        <v>2</v>
      </c>
      <c r="DE705" s="6">
        <v>2</v>
      </c>
      <c r="DF705" s="6">
        <v>2</v>
      </c>
      <c r="DG705" s="6">
        <v>2</v>
      </c>
      <c r="DH705" s="6">
        <v>2</v>
      </c>
      <c r="DI705" t="s">
        <v>90</v>
      </c>
      <c r="DX705" t="s">
        <v>656</v>
      </c>
      <c r="DY705" t="s">
        <v>115</v>
      </c>
      <c r="DZ705" t="s">
        <v>162</v>
      </c>
      <c r="EA705" t="s">
        <v>91</v>
      </c>
      <c r="EB705" t="s">
        <v>88</v>
      </c>
      <c r="EC705" t="s">
        <v>162</v>
      </c>
      <c r="ED705" t="s">
        <v>91</v>
      </c>
      <c r="EE705" t="s">
        <v>88</v>
      </c>
      <c r="EF705" t="s">
        <v>91</v>
      </c>
      <c r="EG705" t="s">
        <v>88</v>
      </c>
      <c r="EH705" t="s">
        <v>4417</v>
      </c>
      <c r="EI705" t="s">
        <v>4127</v>
      </c>
      <c r="EJ705">
        <v>0</v>
      </c>
    </row>
    <row r="706" spans="1:140" x14ac:dyDescent="0.2">
      <c r="A706" s="6">
        <v>813</v>
      </c>
      <c r="B706" t="s">
        <v>4513</v>
      </c>
      <c r="C706" s="6">
        <v>53</v>
      </c>
      <c r="D706" s="6">
        <v>2025</v>
      </c>
      <c r="E706" s="6">
        <v>7300101047</v>
      </c>
      <c r="F706" s="6">
        <v>1</v>
      </c>
      <c r="G706" t="s">
        <v>4514</v>
      </c>
      <c r="H706" t="s">
        <v>169</v>
      </c>
      <c r="I706" t="s">
        <v>191</v>
      </c>
      <c r="J706" t="s">
        <v>2488</v>
      </c>
      <c r="K706" t="s">
        <v>86</v>
      </c>
      <c r="L706" s="6">
        <v>1006511913</v>
      </c>
      <c r="M706" s="6">
        <v>22</v>
      </c>
      <c r="N706" s="6">
        <v>1</v>
      </c>
      <c r="O706" s="6">
        <v>170</v>
      </c>
      <c r="P706" t="s">
        <v>162</v>
      </c>
      <c r="Q706" t="s">
        <v>87</v>
      </c>
      <c r="R706" s="6">
        <v>1</v>
      </c>
      <c r="T706" s="6">
        <v>1</v>
      </c>
      <c r="V706" s="6">
        <v>170</v>
      </c>
      <c r="W706" s="6">
        <v>73</v>
      </c>
      <c r="X706" s="6">
        <v>1</v>
      </c>
      <c r="Y706" s="6">
        <v>1</v>
      </c>
      <c r="Z706" t="s">
        <v>213</v>
      </c>
      <c r="AC706" t="s">
        <v>550</v>
      </c>
      <c r="AD706" t="s">
        <v>4515</v>
      </c>
      <c r="AG706" t="s">
        <v>304</v>
      </c>
      <c r="AH706" t="s">
        <v>92</v>
      </c>
      <c r="AI706" t="s">
        <v>123</v>
      </c>
      <c r="AJ706" s="6">
        <v>6</v>
      </c>
      <c r="AL706" s="6">
        <v>2</v>
      </c>
      <c r="AM706" s="6">
        <v>1</v>
      </c>
      <c r="AN706" s="6">
        <v>2</v>
      </c>
      <c r="AO706" s="6">
        <v>2</v>
      </c>
      <c r="AP706" s="6">
        <v>2</v>
      </c>
      <c r="AQ706" s="6">
        <v>2</v>
      </c>
      <c r="AS706" s="6">
        <v>2</v>
      </c>
      <c r="AT706" s="6">
        <v>2</v>
      </c>
      <c r="AU706" s="6">
        <v>2</v>
      </c>
      <c r="AV706" s="6">
        <v>2</v>
      </c>
      <c r="AW706" s="6">
        <v>2</v>
      </c>
      <c r="AX706" s="6">
        <v>2</v>
      </c>
      <c r="AY706" s="6">
        <v>2</v>
      </c>
      <c r="AZ706" s="6">
        <v>1</v>
      </c>
      <c r="BA706" s="6">
        <v>170</v>
      </c>
      <c r="BB706" s="6">
        <v>73</v>
      </c>
      <c r="BC706" s="6">
        <v>1</v>
      </c>
      <c r="BD706" t="s">
        <v>4138</v>
      </c>
      <c r="BE706" t="s">
        <v>4297</v>
      </c>
      <c r="BF706" s="6">
        <v>3</v>
      </c>
      <c r="BG706" s="6">
        <v>1</v>
      </c>
      <c r="BH706" t="s">
        <v>4138</v>
      </c>
      <c r="BI706" s="6">
        <v>1</v>
      </c>
      <c r="BJ706" t="s">
        <v>90</v>
      </c>
      <c r="BK706" s="6">
        <v>7</v>
      </c>
      <c r="BL706" s="6">
        <v>3123079913</v>
      </c>
      <c r="BM706" t="s">
        <v>4516</v>
      </c>
      <c r="BP706" s="6">
        <v>730010104701</v>
      </c>
      <c r="BQ706" t="s">
        <v>115</v>
      </c>
      <c r="BR706" t="s">
        <v>90</v>
      </c>
      <c r="BS706" t="s">
        <v>4517</v>
      </c>
      <c r="BT706" s="6">
        <v>2739805</v>
      </c>
      <c r="BU706" t="s">
        <v>4513</v>
      </c>
      <c r="BV706" s="6">
        <v>8907068339</v>
      </c>
      <c r="BZ706" t="s">
        <v>3362</v>
      </c>
      <c r="CA706" s="6">
        <v>1</v>
      </c>
      <c r="CB706" s="6">
        <v>1</v>
      </c>
      <c r="CD706" s="6">
        <v>1</v>
      </c>
      <c r="CF706" s="6">
        <v>2</v>
      </c>
      <c r="CH706" s="6">
        <v>2</v>
      </c>
      <c r="CI706" s="6">
        <v>40</v>
      </c>
      <c r="CJ706" s="6">
        <v>1.38</v>
      </c>
      <c r="CK706" s="6">
        <v>21</v>
      </c>
      <c r="CL706" s="6">
        <v>1</v>
      </c>
      <c r="CM706" s="6">
        <v>2</v>
      </c>
      <c r="CN706" s="6">
        <v>1</v>
      </c>
      <c r="CO706" s="6">
        <v>3</v>
      </c>
      <c r="CP706" s="6">
        <v>1</v>
      </c>
      <c r="CQ706" s="6">
        <v>1</v>
      </c>
      <c r="CR706" s="6">
        <v>1</v>
      </c>
      <c r="CT706" s="6">
        <v>2</v>
      </c>
      <c r="CV706" s="6">
        <v>1</v>
      </c>
      <c r="CW706" s="6">
        <v>2</v>
      </c>
      <c r="CX706" s="6">
        <v>1</v>
      </c>
      <c r="CY706" s="6">
        <v>2</v>
      </c>
      <c r="CZ706" s="6">
        <v>2</v>
      </c>
      <c r="DA706" s="6">
        <v>2</v>
      </c>
      <c r="DB706" s="6">
        <v>2</v>
      </c>
      <c r="DC706" s="6">
        <v>2</v>
      </c>
      <c r="DD706" s="6">
        <v>2</v>
      </c>
      <c r="DE706" s="6">
        <v>2</v>
      </c>
      <c r="DF706" s="6">
        <v>2</v>
      </c>
      <c r="DG706" s="6">
        <v>2</v>
      </c>
      <c r="DH706" s="6">
        <v>2</v>
      </c>
      <c r="DI706" t="s">
        <v>90</v>
      </c>
      <c r="DX706" t="s">
        <v>656</v>
      </c>
      <c r="DY706" t="s">
        <v>115</v>
      </c>
      <c r="DZ706" t="s">
        <v>162</v>
      </c>
      <c r="EA706" t="s">
        <v>91</v>
      </c>
      <c r="EB706" t="s">
        <v>88</v>
      </c>
      <c r="EC706" t="s">
        <v>162</v>
      </c>
      <c r="ED706" t="s">
        <v>91</v>
      </c>
      <c r="EE706" t="s">
        <v>88</v>
      </c>
      <c r="EF706" t="s">
        <v>91</v>
      </c>
      <c r="EG706" t="s">
        <v>88</v>
      </c>
      <c r="EH706" t="s">
        <v>4513</v>
      </c>
      <c r="EI706" t="s">
        <v>4513</v>
      </c>
      <c r="EJ706">
        <v>0</v>
      </c>
    </row>
    <row r="707" spans="1:140" x14ac:dyDescent="0.2">
      <c r="A707" s="6">
        <v>813</v>
      </c>
      <c r="B707" t="s">
        <v>4518</v>
      </c>
      <c r="C707" s="6">
        <v>52</v>
      </c>
      <c r="D707" s="6">
        <v>2025</v>
      </c>
      <c r="E707" s="6">
        <v>7300101047</v>
      </c>
      <c r="F707" s="6">
        <v>1</v>
      </c>
      <c r="G707" t="s">
        <v>4519</v>
      </c>
      <c r="I707" t="s">
        <v>414</v>
      </c>
      <c r="J707" t="s">
        <v>548</v>
      </c>
      <c r="K707" t="s">
        <v>86</v>
      </c>
      <c r="L707" s="6">
        <v>14195918</v>
      </c>
      <c r="M707" s="6">
        <v>83</v>
      </c>
      <c r="N707" s="6">
        <v>1</v>
      </c>
      <c r="O707" s="6">
        <v>170</v>
      </c>
      <c r="P707" t="s">
        <v>162</v>
      </c>
      <c r="Q707" t="s">
        <v>87</v>
      </c>
      <c r="R707" s="6">
        <v>1</v>
      </c>
      <c r="T707" s="6">
        <v>1</v>
      </c>
      <c r="V707" s="6">
        <v>170</v>
      </c>
      <c r="W707" s="6">
        <v>73</v>
      </c>
      <c r="X707" s="6">
        <v>1</v>
      </c>
      <c r="Y707" s="6">
        <v>1</v>
      </c>
      <c r="Z707" t="s">
        <v>500</v>
      </c>
      <c r="AC707" t="s">
        <v>3729</v>
      </c>
      <c r="AD707" t="s">
        <v>4520</v>
      </c>
      <c r="AG707" t="s">
        <v>304</v>
      </c>
      <c r="AH707" t="s">
        <v>92</v>
      </c>
      <c r="AI707" t="s">
        <v>112</v>
      </c>
      <c r="AJ707" s="6">
        <v>6</v>
      </c>
      <c r="AL707" s="6">
        <v>1</v>
      </c>
      <c r="AM707" s="6">
        <v>2</v>
      </c>
      <c r="AN707" s="6">
        <v>2</v>
      </c>
      <c r="AO707" s="6">
        <v>2</v>
      </c>
      <c r="AP707" s="6">
        <v>2</v>
      </c>
      <c r="AQ707" s="6">
        <v>2</v>
      </c>
      <c r="AS707" s="6">
        <v>2</v>
      </c>
      <c r="AT707" s="6">
        <v>2</v>
      </c>
      <c r="AU707" s="6">
        <v>2</v>
      </c>
      <c r="AV707" s="6">
        <v>2</v>
      </c>
      <c r="AW707" s="6">
        <v>2</v>
      </c>
      <c r="AX707" s="6">
        <v>2</v>
      </c>
      <c r="AY707" s="6">
        <v>1</v>
      </c>
      <c r="AZ707" s="6">
        <v>2</v>
      </c>
      <c r="BA707" s="6">
        <v>170</v>
      </c>
      <c r="BB707" s="6">
        <v>73</v>
      </c>
      <c r="BC707" s="6">
        <v>1</v>
      </c>
      <c r="BD707" t="s">
        <v>4163</v>
      </c>
      <c r="BE707" t="s">
        <v>4104</v>
      </c>
      <c r="BF707" s="6">
        <v>4</v>
      </c>
      <c r="BG707" s="6">
        <v>1</v>
      </c>
      <c r="BH707" t="s">
        <v>4163</v>
      </c>
      <c r="BI707" s="6">
        <v>2</v>
      </c>
      <c r="BJ707" t="s">
        <v>4094</v>
      </c>
      <c r="BK707" s="6">
        <v>4</v>
      </c>
      <c r="BL707" s="6">
        <v>3212703542</v>
      </c>
      <c r="BM707" t="s">
        <v>4521</v>
      </c>
      <c r="BN707" s="6">
        <v>26013820002580</v>
      </c>
      <c r="BO707" t="s">
        <v>2140</v>
      </c>
      <c r="BP707" s="6">
        <v>730010104701</v>
      </c>
      <c r="BQ707" t="s">
        <v>115</v>
      </c>
      <c r="BR707" t="s">
        <v>90</v>
      </c>
      <c r="BS707" t="s">
        <v>4522</v>
      </c>
      <c r="BT707" s="6">
        <v>2739805</v>
      </c>
      <c r="BU707" t="s">
        <v>4518</v>
      </c>
      <c r="BV707" s="6">
        <v>8907068339</v>
      </c>
      <c r="BZ707" t="s">
        <v>4134</v>
      </c>
      <c r="CA707" s="6">
        <v>1</v>
      </c>
      <c r="CB707" s="6">
        <v>1</v>
      </c>
      <c r="CD707" s="6">
        <v>1</v>
      </c>
      <c r="CF707" s="6">
        <v>2</v>
      </c>
      <c r="CH707" s="6">
        <v>3</v>
      </c>
      <c r="CI707" s="6">
        <v>50</v>
      </c>
      <c r="CJ707" s="6">
        <v>1.65</v>
      </c>
      <c r="CK707" s="6">
        <v>18.399999999999999</v>
      </c>
      <c r="CL707" s="6">
        <v>2</v>
      </c>
      <c r="CN707" s="6">
        <v>2</v>
      </c>
      <c r="CP707" s="6">
        <v>2</v>
      </c>
      <c r="CT707" s="6">
        <v>2</v>
      </c>
      <c r="CV707" s="6">
        <v>1</v>
      </c>
      <c r="CW707" s="6">
        <v>2</v>
      </c>
      <c r="CX707" s="6">
        <v>1</v>
      </c>
      <c r="CY707" s="6">
        <v>2</v>
      </c>
      <c r="CZ707" s="6">
        <v>2</v>
      </c>
      <c r="DA707" s="6">
        <v>2</v>
      </c>
      <c r="DB707" s="6">
        <v>2</v>
      </c>
      <c r="DC707" s="6">
        <v>2</v>
      </c>
      <c r="DD707" s="6">
        <v>1</v>
      </c>
      <c r="DE707" s="6">
        <v>2</v>
      </c>
      <c r="DF707" s="6">
        <v>2</v>
      </c>
      <c r="DG707" s="6">
        <v>2</v>
      </c>
      <c r="DH707" s="6">
        <v>1</v>
      </c>
      <c r="DI707" t="s">
        <v>90</v>
      </c>
      <c r="DX707" t="s">
        <v>656</v>
      </c>
      <c r="DY707" t="s">
        <v>115</v>
      </c>
      <c r="DZ707" t="s">
        <v>162</v>
      </c>
      <c r="EA707" t="s">
        <v>91</v>
      </c>
      <c r="EB707" t="s">
        <v>88</v>
      </c>
      <c r="EC707" t="s">
        <v>162</v>
      </c>
      <c r="ED707" t="s">
        <v>91</v>
      </c>
      <c r="EE707" t="s">
        <v>88</v>
      </c>
      <c r="EF707" t="s">
        <v>91</v>
      </c>
      <c r="EG707" t="s">
        <v>88</v>
      </c>
      <c r="EH707" t="s">
        <v>4518</v>
      </c>
      <c r="EI707" t="s">
        <v>4214</v>
      </c>
      <c r="EJ707">
        <v>0</v>
      </c>
    </row>
    <row r="708" spans="1:140" x14ac:dyDescent="0.2">
      <c r="A708" s="6">
        <v>813</v>
      </c>
      <c r="B708" t="s">
        <v>739</v>
      </c>
      <c r="C708" s="6">
        <v>3</v>
      </c>
      <c r="D708" s="6">
        <v>2025</v>
      </c>
      <c r="E708" s="6">
        <v>7300101047</v>
      </c>
      <c r="F708" s="6">
        <v>1</v>
      </c>
      <c r="G708" t="s">
        <v>450</v>
      </c>
      <c r="H708" t="s">
        <v>250</v>
      </c>
      <c r="I708" t="s">
        <v>269</v>
      </c>
      <c r="J708" t="s">
        <v>378</v>
      </c>
      <c r="K708" t="s">
        <v>86</v>
      </c>
      <c r="L708" s="6">
        <v>6010472</v>
      </c>
      <c r="M708" s="6">
        <v>56</v>
      </c>
      <c r="N708" s="6">
        <v>1</v>
      </c>
      <c r="O708" s="6">
        <v>170</v>
      </c>
      <c r="P708" t="s">
        <v>162</v>
      </c>
      <c r="Q708" t="s">
        <v>87</v>
      </c>
      <c r="R708" s="6">
        <v>1</v>
      </c>
      <c r="T708" s="6">
        <v>1</v>
      </c>
      <c r="V708" s="6">
        <v>170</v>
      </c>
      <c r="W708" s="6">
        <v>73</v>
      </c>
      <c r="X708" s="6">
        <v>1</v>
      </c>
      <c r="Y708" s="6">
        <v>1</v>
      </c>
      <c r="Z708" t="s">
        <v>300</v>
      </c>
      <c r="AC708" t="s">
        <v>108</v>
      </c>
      <c r="AD708" t="s">
        <v>2112</v>
      </c>
      <c r="AG708" t="s">
        <v>304</v>
      </c>
      <c r="AH708" t="s">
        <v>92</v>
      </c>
      <c r="AI708" t="s">
        <v>123</v>
      </c>
      <c r="AJ708" s="6">
        <v>6</v>
      </c>
      <c r="AL708" s="6">
        <v>2</v>
      </c>
      <c r="AM708" s="6">
        <v>2</v>
      </c>
      <c r="AN708" s="6">
        <v>2</v>
      </c>
      <c r="AO708" s="6">
        <v>2</v>
      </c>
      <c r="AP708" s="6">
        <v>2</v>
      </c>
      <c r="AQ708" s="6">
        <v>2</v>
      </c>
      <c r="AS708" s="6">
        <v>2</v>
      </c>
      <c r="AT708" s="6">
        <v>2</v>
      </c>
      <c r="AU708" s="6">
        <v>2</v>
      </c>
      <c r="AV708" s="6">
        <v>2</v>
      </c>
      <c r="AW708" s="6">
        <v>2</v>
      </c>
      <c r="AX708" s="6">
        <v>2</v>
      </c>
      <c r="AY708" s="6">
        <v>1</v>
      </c>
      <c r="AZ708" s="6">
        <v>1</v>
      </c>
      <c r="BA708" s="6">
        <v>170</v>
      </c>
      <c r="BB708" s="6">
        <v>73</v>
      </c>
      <c r="BC708" s="6">
        <v>1</v>
      </c>
      <c r="BD708" t="s">
        <v>673</v>
      </c>
      <c r="BE708" t="s">
        <v>886</v>
      </c>
      <c r="BF708" s="6">
        <v>3</v>
      </c>
      <c r="BG708" s="6">
        <v>1</v>
      </c>
      <c r="BH708" t="s">
        <v>673</v>
      </c>
      <c r="BI708" s="6">
        <v>1</v>
      </c>
      <c r="BJ708" t="s">
        <v>90</v>
      </c>
      <c r="BK708" s="6">
        <v>7</v>
      </c>
      <c r="BL708" s="6">
        <v>3215338500</v>
      </c>
      <c r="BM708" t="s">
        <v>1246</v>
      </c>
      <c r="BP708" s="6">
        <v>730010104701</v>
      </c>
      <c r="BQ708" t="s">
        <v>115</v>
      </c>
      <c r="BR708" t="s">
        <v>90</v>
      </c>
      <c r="BS708" t="s">
        <v>2113</v>
      </c>
      <c r="BT708" s="6">
        <v>2739805</v>
      </c>
      <c r="BU708" t="s">
        <v>3391</v>
      </c>
      <c r="BV708" s="6">
        <v>8907068339</v>
      </c>
      <c r="BZ708" t="s">
        <v>2699</v>
      </c>
      <c r="CA708" s="6">
        <v>1</v>
      </c>
      <c r="CB708" s="6">
        <v>1</v>
      </c>
      <c r="CD708" s="6">
        <v>1</v>
      </c>
      <c r="CF708" s="6">
        <v>2</v>
      </c>
      <c r="CH708" s="6">
        <v>2</v>
      </c>
      <c r="CI708" s="6">
        <v>84</v>
      </c>
      <c r="CJ708" s="6">
        <v>1.76</v>
      </c>
      <c r="CK708" s="6">
        <v>27.1</v>
      </c>
      <c r="CL708" s="6">
        <v>1</v>
      </c>
      <c r="CM708" s="6">
        <v>2</v>
      </c>
      <c r="CN708" s="6">
        <v>1</v>
      </c>
      <c r="CO708" s="6">
        <v>2</v>
      </c>
      <c r="CP708" s="6">
        <v>1</v>
      </c>
      <c r="CQ708" s="6">
        <v>1</v>
      </c>
      <c r="CR708" s="6">
        <v>1</v>
      </c>
      <c r="CT708" s="6">
        <v>2</v>
      </c>
      <c r="CV708" s="6">
        <v>1</v>
      </c>
      <c r="CW708" s="6">
        <v>2</v>
      </c>
      <c r="CX708" s="6">
        <v>1</v>
      </c>
      <c r="CY708" s="6">
        <v>2</v>
      </c>
      <c r="CZ708" s="6">
        <v>2</v>
      </c>
      <c r="DA708" s="6">
        <v>2</v>
      </c>
      <c r="DB708" s="6">
        <v>2</v>
      </c>
      <c r="DC708" s="6">
        <v>2</v>
      </c>
      <c r="DD708" s="6">
        <v>2</v>
      </c>
      <c r="DE708" s="6">
        <v>2</v>
      </c>
      <c r="DF708" s="6">
        <v>2</v>
      </c>
      <c r="DG708" s="6">
        <v>2</v>
      </c>
      <c r="DH708" s="6">
        <v>2</v>
      </c>
      <c r="DI708" t="s">
        <v>90</v>
      </c>
      <c r="DX708" t="s">
        <v>656</v>
      </c>
      <c r="DY708" t="s">
        <v>115</v>
      </c>
      <c r="DZ708" t="s">
        <v>162</v>
      </c>
      <c r="EA708" t="s">
        <v>91</v>
      </c>
      <c r="EB708" t="s">
        <v>88</v>
      </c>
      <c r="EC708" t="s">
        <v>162</v>
      </c>
      <c r="ED708" t="s">
        <v>91</v>
      </c>
      <c r="EE708" t="s">
        <v>88</v>
      </c>
      <c r="EF708" t="s">
        <v>91</v>
      </c>
      <c r="EG708" t="s">
        <v>88</v>
      </c>
      <c r="EH708" t="s">
        <v>3391</v>
      </c>
      <c r="EI708" t="s">
        <v>739</v>
      </c>
      <c r="EJ708">
        <v>0</v>
      </c>
    </row>
    <row r="709" spans="1:140" x14ac:dyDescent="0.2">
      <c r="A709" s="6">
        <v>813</v>
      </c>
      <c r="B709" t="s">
        <v>653</v>
      </c>
      <c r="C709" s="6">
        <v>3</v>
      </c>
      <c r="D709" s="6">
        <v>2025</v>
      </c>
      <c r="E709" s="6">
        <v>7300101047</v>
      </c>
      <c r="F709" s="6">
        <v>1</v>
      </c>
      <c r="G709" t="s">
        <v>431</v>
      </c>
      <c r="H709" t="s">
        <v>402</v>
      </c>
      <c r="I709" t="s">
        <v>596</v>
      </c>
      <c r="J709" t="s">
        <v>1334</v>
      </c>
      <c r="K709" t="s">
        <v>86</v>
      </c>
      <c r="L709" s="6">
        <v>19385418</v>
      </c>
      <c r="M709" s="6">
        <v>66</v>
      </c>
      <c r="N709" s="6">
        <v>1</v>
      </c>
      <c r="O709" s="6">
        <v>170</v>
      </c>
      <c r="P709" t="s">
        <v>162</v>
      </c>
      <c r="Q709" t="s">
        <v>87</v>
      </c>
      <c r="R709" s="6">
        <v>1</v>
      </c>
      <c r="T709" s="6">
        <v>1</v>
      </c>
      <c r="V709" s="6">
        <v>170</v>
      </c>
      <c r="W709" s="6">
        <v>73</v>
      </c>
      <c r="X709" s="6">
        <v>1</v>
      </c>
      <c r="Y709" s="6">
        <v>3</v>
      </c>
      <c r="AB709" t="s">
        <v>1335</v>
      </c>
      <c r="AD709" t="s">
        <v>1336</v>
      </c>
      <c r="AG709" t="s">
        <v>304</v>
      </c>
      <c r="AH709" t="s">
        <v>92</v>
      </c>
      <c r="AI709" t="s">
        <v>123</v>
      </c>
      <c r="AJ709" s="6">
        <v>6</v>
      </c>
      <c r="AL709" s="6">
        <v>1</v>
      </c>
      <c r="AM709" s="6">
        <v>2</v>
      </c>
      <c r="AN709" s="6">
        <v>2</v>
      </c>
      <c r="AO709" s="6">
        <v>2</v>
      </c>
      <c r="AP709" s="6">
        <v>2</v>
      </c>
      <c r="AQ709" s="6">
        <v>2</v>
      </c>
      <c r="AS709" s="6">
        <v>2</v>
      </c>
      <c r="AT709" s="6">
        <v>2</v>
      </c>
      <c r="AU709" s="6">
        <v>2</v>
      </c>
      <c r="AV709" s="6">
        <v>2</v>
      </c>
      <c r="AW709" s="6">
        <v>2</v>
      </c>
      <c r="AX709" s="6">
        <v>2</v>
      </c>
      <c r="AY709" s="6">
        <v>1</v>
      </c>
      <c r="AZ709" s="6">
        <v>1</v>
      </c>
      <c r="BA709" s="6">
        <v>170</v>
      </c>
      <c r="BB709" s="6">
        <v>73</v>
      </c>
      <c r="BC709" s="6">
        <v>1</v>
      </c>
      <c r="BD709" t="s">
        <v>723</v>
      </c>
      <c r="BE709" t="s">
        <v>799</v>
      </c>
      <c r="BF709" s="6">
        <v>3</v>
      </c>
      <c r="BG709" s="6">
        <v>1</v>
      </c>
      <c r="BH709" t="s">
        <v>723</v>
      </c>
      <c r="BI709" s="6">
        <v>2</v>
      </c>
      <c r="BJ709" t="s">
        <v>657</v>
      </c>
      <c r="BK709" s="6">
        <v>7</v>
      </c>
      <c r="BL709" s="6">
        <v>3053604279</v>
      </c>
      <c r="BM709" t="s">
        <v>1337</v>
      </c>
      <c r="BN709" s="6">
        <v>25021820049117</v>
      </c>
      <c r="BO709" t="s">
        <v>528</v>
      </c>
      <c r="BP709" s="6">
        <v>730010104701</v>
      </c>
      <c r="BQ709" t="s">
        <v>115</v>
      </c>
      <c r="BR709" t="s">
        <v>90</v>
      </c>
      <c r="BS709" t="s">
        <v>2029</v>
      </c>
      <c r="BT709" s="6">
        <v>2739805</v>
      </c>
      <c r="BU709" t="s">
        <v>3391</v>
      </c>
      <c r="BV709" s="6">
        <v>8907068339</v>
      </c>
      <c r="BZ709" t="s">
        <v>2699</v>
      </c>
      <c r="CA709" s="6">
        <v>1</v>
      </c>
      <c r="CB709" s="6">
        <v>1</v>
      </c>
      <c r="CD709" s="6">
        <v>1</v>
      </c>
      <c r="CF709" s="6">
        <v>2</v>
      </c>
      <c r="CH709" s="6">
        <v>2</v>
      </c>
      <c r="CI709" s="6">
        <v>55</v>
      </c>
      <c r="CJ709" s="6">
        <v>1.8</v>
      </c>
      <c r="CK709" s="6">
        <v>17</v>
      </c>
      <c r="CL709" s="6">
        <v>1</v>
      </c>
      <c r="CM709" s="6">
        <v>2</v>
      </c>
      <c r="CN709" s="6">
        <v>1</v>
      </c>
      <c r="CO709" s="6">
        <v>2</v>
      </c>
      <c r="CP709" s="6">
        <v>1</v>
      </c>
      <c r="CQ709" s="6">
        <v>1</v>
      </c>
      <c r="CR709" s="6">
        <v>1</v>
      </c>
      <c r="CT709" s="6">
        <v>2</v>
      </c>
      <c r="CV709" s="6">
        <v>1</v>
      </c>
      <c r="CW709" s="6">
        <v>2</v>
      </c>
      <c r="CX709" s="6">
        <v>1</v>
      </c>
      <c r="CY709" s="6">
        <v>2</v>
      </c>
      <c r="CZ709" s="6">
        <v>2</v>
      </c>
      <c r="DA709" s="6">
        <v>2</v>
      </c>
      <c r="DB709" s="6">
        <v>2</v>
      </c>
      <c r="DC709" s="6">
        <v>2</v>
      </c>
      <c r="DD709" s="6">
        <v>1</v>
      </c>
      <c r="DE709" s="6">
        <v>2</v>
      </c>
      <c r="DF709" s="6">
        <v>2</v>
      </c>
      <c r="DG709" s="6">
        <v>2</v>
      </c>
      <c r="DH709" s="6">
        <v>2</v>
      </c>
      <c r="DI709" t="s">
        <v>90</v>
      </c>
      <c r="DX709" t="s">
        <v>656</v>
      </c>
      <c r="DY709" t="s">
        <v>115</v>
      </c>
      <c r="DZ709" t="s">
        <v>162</v>
      </c>
      <c r="EA709" t="s">
        <v>91</v>
      </c>
      <c r="EB709" t="s">
        <v>88</v>
      </c>
      <c r="EC709" t="s">
        <v>162</v>
      </c>
      <c r="ED709" t="s">
        <v>91</v>
      </c>
      <c r="EE709" t="s">
        <v>88</v>
      </c>
      <c r="EF709" t="s">
        <v>91</v>
      </c>
      <c r="EG709" t="s">
        <v>88</v>
      </c>
      <c r="EH709" t="s">
        <v>3391</v>
      </c>
      <c r="EI709" t="s">
        <v>653</v>
      </c>
      <c r="EJ709">
        <v>0</v>
      </c>
    </row>
    <row r="710" spans="1:140" x14ac:dyDescent="0.2">
      <c r="A710" s="6">
        <v>813</v>
      </c>
      <c r="B710" t="s">
        <v>1944</v>
      </c>
      <c r="C710" s="6">
        <v>16</v>
      </c>
      <c r="D710" s="6">
        <v>2025</v>
      </c>
      <c r="E710" s="6">
        <v>7300101047</v>
      </c>
      <c r="F710" s="6">
        <v>1</v>
      </c>
      <c r="G710" t="s">
        <v>2151</v>
      </c>
      <c r="H710" t="s">
        <v>248</v>
      </c>
      <c r="I710" t="s">
        <v>2152</v>
      </c>
      <c r="J710" t="s">
        <v>211</v>
      </c>
      <c r="K710" t="s">
        <v>86</v>
      </c>
      <c r="L710" s="6">
        <v>1110539620</v>
      </c>
      <c r="M710" s="6">
        <v>31</v>
      </c>
      <c r="N710" s="6">
        <v>1</v>
      </c>
      <c r="O710" s="6">
        <v>170</v>
      </c>
      <c r="P710" t="s">
        <v>162</v>
      </c>
      <c r="Q710" t="s">
        <v>87</v>
      </c>
      <c r="R710" s="6">
        <v>1</v>
      </c>
      <c r="T710" s="6">
        <v>1</v>
      </c>
      <c r="V710" s="6">
        <v>170</v>
      </c>
      <c r="W710" s="6">
        <v>73</v>
      </c>
      <c r="X710" s="6">
        <v>1</v>
      </c>
      <c r="Y710" s="6">
        <v>1</v>
      </c>
      <c r="Z710" t="s">
        <v>292</v>
      </c>
      <c r="AC710" t="s">
        <v>2153</v>
      </c>
      <c r="AD710" t="s">
        <v>2154</v>
      </c>
      <c r="AG710" t="s">
        <v>304</v>
      </c>
      <c r="AH710" t="s">
        <v>92</v>
      </c>
      <c r="AI710" t="s">
        <v>123</v>
      </c>
      <c r="AJ710" s="6">
        <v>6</v>
      </c>
      <c r="AL710" s="6">
        <v>2</v>
      </c>
      <c r="AM710" s="6">
        <v>2</v>
      </c>
      <c r="AN710" s="6">
        <v>2</v>
      </c>
      <c r="AO710" s="6">
        <v>2</v>
      </c>
      <c r="AP710" s="6">
        <v>2</v>
      </c>
      <c r="AQ710" s="6">
        <v>2</v>
      </c>
      <c r="AS710" s="6">
        <v>1</v>
      </c>
      <c r="AT710" s="6">
        <v>2</v>
      </c>
      <c r="AU710" s="6">
        <v>2</v>
      </c>
      <c r="AV710" s="6">
        <v>2</v>
      </c>
      <c r="AW710" s="6">
        <v>2</v>
      </c>
      <c r="AX710" s="6">
        <v>2</v>
      </c>
      <c r="AY710" s="6">
        <v>1</v>
      </c>
      <c r="AZ710" s="6">
        <v>1</v>
      </c>
      <c r="BA710" s="6">
        <v>170</v>
      </c>
      <c r="BB710" s="6">
        <v>73</v>
      </c>
      <c r="BC710" s="6">
        <v>1</v>
      </c>
      <c r="BD710" t="s">
        <v>2149</v>
      </c>
      <c r="BE710" t="s">
        <v>1457</v>
      </c>
      <c r="BF710" s="6">
        <v>3</v>
      </c>
      <c r="BG710" s="6">
        <v>1</v>
      </c>
      <c r="BH710" t="s">
        <v>2149</v>
      </c>
      <c r="BI710" s="6">
        <v>1</v>
      </c>
      <c r="BJ710" t="s">
        <v>90</v>
      </c>
      <c r="BK710" s="6">
        <v>3</v>
      </c>
      <c r="BL710" s="6">
        <v>3142467097</v>
      </c>
      <c r="BM710" t="s">
        <v>2155</v>
      </c>
      <c r="BP710" s="6">
        <v>730010104701</v>
      </c>
      <c r="BQ710" t="s">
        <v>115</v>
      </c>
      <c r="BR710" t="s">
        <v>90</v>
      </c>
      <c r="BS710" t="s">
        <v>2040</v>
      </c>
      <c r="BT710" s="6">
        <v>2739805</v>
      </c>
      <c r="BU710" t="s">
        <v>3444</v>
      </c>
      <c r="BV710" s="6">
        <v>8907068339</v>
      </c>
      <c r="BZ710" t="s">
        <v>2699</v>
      </c>
      <c r="CA710" s="6">
        <v>1</v>
      </c>
      <c r="CB710" s="6">
        <v>1</v>
      </c>
      <c r="CD710" s="6">
        <v>1</v>
      </c>
      <c r="CF710" s="6">
        <v>2</v>
      </c>
      <c r="CH710" s="6">
        <v>2</v>
      </c>
      <c r="CI710" s="6">
        <v>56</v>
      </c>
      <c r="CJ710" s="6">
        <v>1.65</v>
      </c>
      <c r="CK710" s="6">
        <v>20.6</v>
      </c>
      <c r="CL710" s="6">
        <v>1</v>
      </c>
      <c r="CM710" s="6">
        <v>1</v>
      </c>
      <c r="CN710" s="6">
        <v>1</v>
      </c>
      <c r="CO710" s="6">
        <v>1</v>
      </c>
      <c r="CP710" s="6">
        <v>1</v>
      </c>
      <c r="CQ710" s="6">
        <v>1</v>
      </c>
      <c r="CR710" s="6">
        <v>1</v>
      </c>
      <c r="CT710" s="6">
        <v>2</v>
      </c>
      <c r="CV710" s="6">
        <v>1</v>
      </c>
      <c r="CW710" s="6">
        <v>2</v>
      </c>
      <c r="CX710" s="6">
        <v>1</v>
      </c>
      <c r="CY710" s="6">
        <v>2</v>
      </c>
      <c r="CZ710" s="6">
        <v>2</v>
      </c>
      <c r="DA710" s="6">
        <v>2</v>
      </c>
      <c r="DB710" s="6">
        <v>2</v>
      </c>
      <c r="DC710" s="6">
        <v>2</v>
      </c>
      <c r="DD710" s="6">
        <v>2</v>
      </c>
      <c r="DE710" s="6">
        <v>2</v>
      </c>
      <c r="DF710" s="6">
        <v>2</v>
      </c>
      <c r="DG710" s="6">
        <v>2</v>
      </c>
      <c r="DH710" s="6">
        <v>2</v>
      </c>
      <c r="DI710" t="s">
        <v>90</v>
      </c>
      <c r="DX710" t="s">
        <v>656</v>
      </c>
      <c r="DY710" t="s">
        <v>115</v>
      </c>
      <c r="DZ710" t="s">
        <v>162</v>
      </c>
      <c r="EA710" t="s">
        <v>91</v>
      </c>
      <c r="EB710" t="s">
        <v>88</v>
      </c>
      <c r="EC710" t="s">
        <v>162</v>
      </c>
      <c r="ED710" t="s">
        <v>91</v>
      </c>
      <c r="EE710" t="s">
        <v>88</v>
      </c>
      <c r="EF710" t="s">
        <v>91</v>
      </c>
      <c r="EG710" t="s">
        <v>88</v>
      </c>
      <c r="EH710" t="s">
        <v>3444</v>
      </c>
      <c r="EI710" t="s">
        <v>1944</v>
      </c>
      <c r="EJ710">
        <v>0</v>
      </c>
    </row>
    <row r="711" spans="1:140" x14ac:dyDescent="0.2">
      <c r="A711" s="6">
        <v>813</v>
      </c>
      <c r="B711" t="s">
        <v>670</v>
      </c>
      <c r="C711" s="6">
        <v>9</v>
      </c>
      <c r="D711" s="6">
        <v>2025</v>
      </c>
      <c r="E711" s="6">
        <v>7300101047</v>
      </c>
      <c r="F711" s="6">
        <v>1</v>
      </c>
      <c r="G711" t="s">
        <v>576</v>
      </c>
      <c r="H711" t="s">
        <v>415</v>
      </c>
      <c r="I711" t="s">
        <v>1211</v>
      </c>
      <c r="J711" t="s">
        <v>168</v>
      </c>
      <c r="K711" t="s">
        <v>86</v>
      </c>
      <c r="L711" s="6">
        <v>1006123034</v>
      </c>
      <c r="M711" s="6">
        <v>25</v>
      </c>
      <c r="N711" s="6">
        <v>1</v>
      </c>
      <c r="O711" s="6">
        <v>170</v>
      </c>
      <c r="P711" t="s">
        <v>162</v>
      </c>
      <c r="Q711" t="s">
        <v>87</v>
      </c>
      <c r="R711" s="6">
        <v>1</v>
      </c>
      <c r="T711" s="6">
        <v>1</v>
      </c>
      <c r="V711" s="6">
        <v>170</v>
      </c>
      <c r="W711" s="6">
        <v>73</v>
      </c>
      <c r="X711" s="6">
        <v>1</v>
      </c>
      <c r="Y711" s="6">
        <v>1</v>
      </c>
      <c r="Z711" t="s">
        <v>99</v>
      </c>
      <c r="AD711" t="s">
        <v>1212</v>
      </c>
      <c r="AG711" t="s">
        <v>310</v>
      </c>
      <c r="AH711" t="s">
        <v>104</v>
      </c>
      <c r="AJ711" s="6">
        <v>6</v>
      </c>
      <c r="AL711" s="6">
        <v>1</v>
      </c>
      <c r="AM711" s="6">
        <v>2</v>
      </c>
      <c r="AN711" s="6">
        <v>2</v>
      </c>
      <c r="AO711" s="6">
        <v>2</v>
      </c>
      <c r="AP711" s="6">
        <v>2</v>
      </c>
      <c r="AQ711" s="6">
        <v>2</v>
      </c>
      <c r="AS711" s="6">
        <v>1</v>
      </c>
      <c r="AT711" s="6">
        <v>2</v>
      </c>
      <c r="AU711" s="6">
        <v>2</v>
      </c>
      <c r="AV711" s="6">
        <v>2</v>
      </c>
      <c r="AW711" s="6">
        <v>2</v>
      </c>
      <c r="AX711" s="6">
        <v>2</v>
      </c>
      <c r="AY711" s="6">
        <v>2</v>
      </c>
      <c r="AZ711" s="6">
        <v>1</v>
      </c>
      <c r="BA711" s="6">
        <v>170</v>
      </c>
      <c r="BB711" s="6">
        <v>73</v>
      </c>
      <c r="BC711" s="6">
        <v>1</v>
      </c>
      <c r="BD711" t="s">
        <v>935</v>
      </c>
      <c r="BE711" t="s">
        <v>1213</v>
      </c>
      <c r="BF711" s="6">
        <v>3</v>
      </c>
      <c r="BG711" s="6">
        <v>1</v>
      </c>
      <c r="BH711" t="s">
        <v>935</v>
      </c>
      <c r="BI711" s="6">
        <v>2</v>
      </c>
      <c r="BJ711" t="s">
        <v>1210</v>
      </c>
      <c r="BK711" s="6">
        <v>0</v>
      </c>
      <c r="BL711" s="6">
        <v>3102514273</v>
      </c>
      <c r="BM711" t="s">
        <v>1214</v>
      </c>
      <c r="BN711" s="6">
        <v>25036120053070</v>
      </c>
      <c r="BO711" t="s">
        <v>528</v>
      </c>
      <c r="BP711" s="6">
        <v>730010104701</v>
      </c>
      <c r="BQ711" t="s">
        <v>115</v>
      </c>
      <c r="BR711" t="s">
        <v>90</v>
      </c>
      <c r="BS711" t="s">
        <v>1215</v>
      </c>
      <c r="BT711" s="6">
        <v>2739805</v>
      </c>
      <c r="BU711" t="s">
        <v>670</v>
      </c>
      <c r="BV711" s="6">
        <v>8907068339</v>
      </c>
      <c r="BZ711" t="s">
        <v>655</v>
      </c>
      <c r="CA711" s="6">
        <v>1</v>
      </c>
      <c r="CB711" s="6">
        <v>1</v>
      </c>
      <c r="CD711" s="6">
        <v>1</v>
      </c>
      <c r="CF711" s="6">
        <v>2</v>
      </c>
      <c r="CH711" s="6">
        <v>2</v>
      </c>
      <c r="CI711" s="6">
        <v>37</v>
      </c>
      <c r="CJ711" s="6">
        <v>1.54</v>
      </c>
      <c r="CK711" s="6">
        <v>15.6</v>
      </c>
      <c r="CL711" s="6">
        <v>1</v>
      </c>
      <c r="CM711" s="6">
        <v>1</v>
      </c>
      <c r="CN711" s="6">
        <v>2</v>
      </c>
      <c r="CP711" s="6">
        <v>2</v>
      </c>
      <c r="CT711" s="6">
        <v>2</v>
      </c>
      <c r="CV711" s="6">
        <v>1</v>
      </c>
      <c r="CW711" s="6">
        <v>1</v>
      </c>
      <c r="CX711" s="6">
        <v>1</v>
      </c>
      <c r="CY711" s="6">
        <v>2</v>
      </c>
      <c r="CZ711" s="6">
        <v>2</v>
      </c>
      <c r="DA711" s="6">
        <v>2</v>
      </c>
      <c r="DB711" s="6">
        <v>2</v>
      </c>
      <c r="DC711" s="6">
        <v>2</v>
      </c>
      <c r="DD711" s="6">
        <v>2</v>
      </c>
      <c r="DE711" s="6">
        <v>2</v>
      </c>
      <c r="DF711" s="6">
        <v>2</v>
      </c>
      <c r="DG711" s="6">
        <v>2</v>
      </c>
      <c r="DH711" s="6">
        <v>1</v>
      </c>
      <c r="DI711" t="s">
        <v>90</v>
      </c>
      <c r="DX711" t="s">
        <v>656</v>
      </c>
      <c r="DY711" t="s">
        <v>115</v>
      </c>
      <c r="DZ711" t="s">
        <v>162</v>
      </c>
      <c r="EA711" t="s">
        <v>91</v>
      </c>
      <c r="EB711" t="s">
        <v>88</v>
      </c>
      <c r="EC711" t="s">
        <v>162</v>
      </c>
      <c r="ED711" t="s">
        <v>91</v>
      </c>
      <c r="EE711" t="s">
        <v>88</v>
      </c>
      <c r="EF711" t="s">
        <v>91</v>
      </c>
      <c r="EG711" t="s">
        <v>88</v>
      </c>
      <c r="EH711" t="s">
        <v>670</v>
      </c>
      <c r="EI711" t="s">
        <v>670</v>
      </c>
      <c r="EJ711">
        <v>0</v>
      </c>
    </row>
    <row r="712" spans="1:140" x14ac:dyDescent="0.2">
      <c r="A712" s="6">
        <v>813</v>
      </c>
      <c r="B712" t="s">
        <v>753</v>
      </c>
      <c r="C712" s="6">
        <v>1</v>
      </c>
      <c r="D712" s="6">
        <v>2025</v>
      </c>
      <c r="E712" s="6">
        <v>7300101047</v>
      </c>
      <c r="F712" s="6">
        <v>1</v>
      </c>
      <c r="G712" t="s">
        <v>186</v>
      </c>
      <c r="H712" t="s">
        <v>187</v>
      </c>
      <c r="I712" t="s">
        <v>339</v>
      </c>
      <c r="J712" t="s">
        <v>421</v>
      </c>
      <c r="K712" t="s">
        <v>86</v>
      </c>
      <c r="L712" s="6">
        <v>14296033</v>
      </c>
      <c r="M712" s="6">
        <v>39</v>
      </c>
      <c r="N712" s="6">
        <v>1</v>
      </c>
      <c r="O712" s="6">
        <v>170</v>
      </c>
      <c r="P712" t="s">
        <v>162</v>
      </c>
      <c r="Q712" t="s">
        <v>87</v>
      </c>
      <c r="R712" s="6">
        <v>1</v>
      </c>
      <c r="T712" s="6">
        <v>1</v>
      </c>
      <c r="V712" s="6">
        <v>170</v>
      </c>
      <c r="W712" s="6">
        <v>73</v>
      </c>
      <c r="X712" s="6">
        <v>1</v>
      </c>
      <c r="Y712" s="6">
        <v>1</v>
      </c>
      <c r="Z712" t="s">
        <v>380</v>
      </c>
      <c r="AC712" t="s">
        <v>206</v>
      </c>
      <c r="AD712" t="s">
        <v>1157</v>
      </c>
      <c r="AG712" t="s">
        <v>297</v>
      </c>
      <c r="AH712" t="s">
        <v>92</v>
      </c>
      <c r="AI712" t="s">
        <v>123</v>
      </c>
      <c r="AJ712" s="6">
        <v>6</v>
      </c>
      <c r="AL712" s="6">
        <v>2</v>
      </c>
      <c r="AM712" s="6">
        <v>2</v>
      </c>
      <c r="AN712" s="6">
        <v>2</v>
      </c>
      <c r="AO712" s="6">
        <v>2</v>
      </c>
      <c r="AP712" s="6">
        <v>2</v>
      </c>
      <c r="AQ712" s="6">
        <v>2</v>
      </c>
      <c r="AS712" s="6">
        <v>2</v>
      </c>
      <c r="AT712" s="6">
        <v>2</v>
      </c>
      <c r="AU712" s="6">
        <v>2</v>
      </c>
      <c r="AV712" s="6">
        <v>2</v>
      </c>
      <c r="AW712" s="6">
        <v>2</v>
      </c>
      <c r="AX712" s="6">
        <v>2</v>
      </c>
      <c r="AY712" s="6">
        <v>1</v>
      </c>
      <c r="AZ712" s="6">
        <v>1</v>
      </c>
      <c r="BA712" s="6">
        <v>170</v>
      </c>
      <c r="BB712" s="6">
        <v>73</v>
      </c>
      <c r="BC712" s="6">
        <v>1</v>
      </c>
      <c r="BD712" t="s">
        <v>882</v>
      </c>
      <c r="BE712" t="s">
        <v>778</v>
      </c>
      <c r="BF712" s="6">
        <v>3</v>
      </c>
      <c r="BG712" s="6">
        <v>1</v>
      </c>
      <c r="BH712" t="s">
        <v>882</v>
      </c>
      <c r="BI712" s="6">
        <v>2</v>
      </c>
      <c r="BJ712" t="s">
        <v>1198</v>
      </c>
      <c r="BK712" s="6">
        <v>3</v>
      </c>
      <c r="BL712" s="6">
        <v>3216186881</v>
      </c>
      <c r="BM712" t="s">
        <v>1158</v>
      </c>
      <c r="BN712" s="6">
        <v>25025020035134</v>
      </c>
      <c r="BO712" t="s">
        <v>528</v>
      </c>
      <c r="BP712" s="6">
        <v>730010104701</v>
      </c>
      <c r="BQ712" t="s">
        <v>115</v>
      </c>
      <c r="BR712" t="s">
        <v>90</v>
      </c>
      <c r="BS712" t="s">
        <v>2178</v>
      </c>
      <c r="BT712" s="6">
        <v>2739805</v>
      </c>
      <c r="BU712" t="s">
        <v>3312</v>
      </c>
      <c r="BV712" s="6">
        <v>8907068339</v>
      </c>
      <c r="BZ712" t="s">
        <v>2699</v>
      </c>
      <c r="CA712" s="6">
        <v>1</v>
      </c>
      <c r="CB712" s="6">
        <v>1</v>
      </c>
      <c r="CD712" s="6">
        <v>1</v>
      </c>
      <c r="CF712" s="6">
        <v>2</v>
      </c>
      <c r="CH712" s="6">
        <v>1</v>
      </c>
      <c r="CI712" s="6">
        <v>47</v>
      </c>
      <c r="CJ712" s="6">
        <v>1.7</v>
      </c>
      <c r="CK712" s="6">
        <v>16.3</v>
      </c>
      <c r="CL712" s="6">
        <v>1</v>
      </c>
      <c r="CM712" s="6">
        <v>2</v>
      </c>
      <c r="CN712" s="6">
        <v>1</v>
      </c>
      <c r="CO712" s="6">
        <v>1</v>
      </c>
      <c r="CP712" s="6">
        <v>1</v>
      </c>
      <c r="CQ712" s="6">
        <v>1</v>
      </c>
      <c r="CR712" s="6">
        <v>1</v>
      </c>
      <c r="CT712" s="6">
        <v>2</v>
      </c>
      <c r="CV712" s="6">
        <v>1</v>
      </c>
      <c r="CW712" s="6">
        <v>1</v>
      </c>
      <c r="CX712" s="6">
        <v>1</v>
      </c>
      <c r="CY712" s="6">
        <v>2</v>
      </c>
      <c r="CZ712" s="6">
        <v>2</v>
      </c>
      <c r="DA712" s="6">
        <v>2</v>
      </c>
      <c r="DB712" s="6">
        <v>2</v>
      </c>
      <c r="DC712" s="6">
        <v>2</v>
      </c>
      <c r="DD712" s="6">
        <v>2</v>
      </c>
      <c r="DE712" s="6">
        <v>2</v>
      </c>
      <c r="DF712" s="6">
        <v>2</v>
      </c>
      <c r="DG712" s="6">
        <v>2</v>
      </c>
      <c r="DH712" s="6">
        <v>1</v>
      </c>
      <c r="DI712" t="s">
        <v>90</v>
      </c>
      <c r="DX712" t="s">
        <v>656</v>
      </c>
      <c r="DY712" t="s">
        <v>115</v>
      </c>
      <c r="DZ712" t="s">
        <v>162</v>
      </c>
      <c r="EA712" t="s">
        <v>91</v>
      </c>
      <c r="EB712" t="s">
        <v>88</v>
      </c>
      <c r="EC712" t="s">
        <v>162</v>
      </c>
      <c r="ED712" t="s">
        <v>91</v>
      </c>
      <c r="EE712" t="s">
        <v>88</v>
      </c>
      <c r="EF712" t="s">
        <v>91</v>
      </c>
      <c r="EG712" t="s">
        <v>88</v>
      </c>
      <c r="EH712" t="s">
        <v>3312</v>
      </c>
      <c r="EI712" t="s">
        <v>753</v>
      </c>
      <c r="EJ712">
        <v>0</v>
      </c>
    </row>
    <row r="713" spans="1:140" x14ac:dyDescent="0.2">
      <c r="A713" s="6">
        <v>813</v>
      </c>
      <c r="B713" t="s">
        <v>1213</v>
      </c>
      <c r="C713" s="6">
        <v>1</v>
      </c>
      <c r="D713" s="6">
        <v>2025</v>
      </c>
      <c r="E713" s="6">
        <v>7300101047</v>
      </c>
      <c r="F713" s="6">
        <v>1</v>
      </c>
      <c r="G713" t="s">
        <v>1352</v>
      </c>
      <c r="H713" t="s">
        <v>1353</v>
      </c>
      <c r="I713" t="s">
        <v>101</v>
      </c>
      <c r="J713" t="s">
        <v>454</v>
      </c>
      <c r="K713" t="s">
        <v>86</v>
      </c>
      <c r="L713" s="6">
        <v>1110446204</v>
      </c>
      <c r="M713" s="6">
        <v>40</v>
      </c>
      <c r="N713" s="6">
        <v>1</v>
      </c>
      <c r="O713" s="6">
        <v>170</v>
      </c>
      <c r="P713" t="s">
        <v>162</v>
      </c>
      <c r="Q713" t="s">
        <v>87</v>
      </c>
      <c r="R713" s="6">
        <v>2</v>
      </c>
      <c r="T713" s="6">
        <v>2</v>
      </c>
      <c r="V713" s="6">
        <v>170</v>
      </c>
      <c r="W713" s="6">
        <v>73</v>
      </c>
      <c r="X713" s="6">
        <v>1</v>
      </c>
      <c r="Y713" s="6">
        <v>1</v>
      </c>
      <c r="Z713" t="s">
        <v>507</v>
      </c>
      <c r="AC713" t="s">
        <v>530</v>
      </c>
      <c r="AD713" t="s">
        <v>607</v>
      </c>
      <c r="AG713" s="6">
        <v>51410</v>
      </c>
      <c r="AH713" t="s">
        <v>92</v>
      </c>
      <c r="AI713" t="s">
        <v>156</v>
      </c>
      <c r="AJ713" s="6">
        <v>6</v>
      </c>
      <c r="AL713" s="6">
        <v>2</v>
      </c>
      <c r="AM713" s="6">
        <v>2</v>
      </c>
      <c r="AN713" s="6">
        <v>2</v>
      </c>
      <c r="AO713" s="6">
        <v>2</v>
      </c>
      <c r="AP713" s="6">
        <v>2</v>
      </c>
      <c r="AQ713" s="6">
        <v>2</v>
      </c>
      <c r="AS713" s="6">
        <v>2</v>
      </c>
      <c r="AT713" s="6">
        <v>2</v>
      </c>
      <c r="AU713" s="6">
        <v>2</v>
      </c>
      <c r="AV713" s="6">
        <v>2</v>
      </c>
      <c r="AW713" s="6">
        <v>2</v>
      </c>
      <c r="AX713" s="6">
        <v>2</v>
      </c>
      <c r="AY713" s="6">
        <v>1</v>
      </c>
      <c r="AZ713" s="6">
        <v>2</v>
      </c>
      <c r="BA713" s="6">
        <v>170</v>
      </c>
      <c r="BB713" s="6">
        <v>73</v>
      </c>
      <c r="BC713" s="6">
        <v>1</v>
      </c>
      <c r="BD713" t="s">
        <v>1354</v>
      </c>
      <c r="BE713" t="s">
        <v>1355</v>
      </c>
      <c r="BF713" s="6">
        <v>3</v>
      </c>
      <c r="BG713" s="6">
        <v>1</v>
      </c>
      <c r="BH713" t="s">
        <v>1354</v>
      </c>
      <c r="BI713" s="6">
        <v>1</v>
      </c>
      <c r="BJ713" t="s">
        <v>90</v>
      </c>
      <c r="BK713" s="6">
        <v>0</v>
      </c>
      <c r="BL713" s="6">
        <v>3143880459</v>
      </c>
      <c r="BM713" t="s">
        <v>1356</v>
      </c>
      <c r="BP713" s="6">
        <v>730010104701</v>
      </c>
      <c r="BQ713" t="s">
        <v>115</v>
      </c>
      <c r="BR713" t="s">
        <v>90</v>
      </c>
      <c r="BS713" t="s">
        <v>1357</v>
      </c>
      <c r="BT713" s="6">
        <v>2739805</v>
      </c>
      <c r="BU713" t="s">
        <v>1213</v>
      </c>
      <c r="BV713" s="6">
        <v>8907068339</v>
      </c>
      <c r="BZ713" t="s">
        <v>655</v>
      </c>
      <c r="CA713" s="6">
        <v>1</v>
      </c>
      <c r="CB713" s="6">
        <v>2</v>
      </c>
      <c r="CC713" s="6">
        <v>2</v>
      </c>
      <c r="CD713" s="6">
        <v>1</v>
      </c>
      <c r="CF713" s="6">
        <v>2</v>
      </c>
      <c r="CH713" s="6">
        <v>1</v>
      </c>
      <c r="CI713" s="6">
        <v>62</v>
      </c>
      <c r="CJ713" s="6">
        <v>1.66</v>
      </c>
      <c r="CK713" s="6">
        <v>22.5</v>
      </c>
      <c r="CL713" s="6">
        <v>1</v>
      </c>
      <c r="CM713" s="6">
        <v>2</v>
      </c>
      <c r="CN713" s="6">
        <v>1</v>
      </c>
      <c r="CO713" s="6">
        <v>1</v>
      </c>
      <c r="CP713" s="6">
        <v>1</v>
      </c>
      <c r="CQ713" s="6">
        <v>2</v>
      </c>
      <c r="CR713" s="6">
        <v>1</v>
      </c>
      <c r="CT713" s="6">
        <v>2</v>
      </c>
      <c r="CV713" s="6">
        <v>1</v>
      </c>
      <c r="CW713" s="6">
        <v>2</v>
      </c>
      <c r="CX713" s="6">
        <v>2</v>
      </c>
      <c r="CY713" s="6">
        <v>2</v>
      </c>
      <c r="CZ713" s="6">
        <v>2</v>
      </c>
      <c r="DA713" s="6">
        <v>2</v>
      </c>
      <c r="DB713" s="6">
        <v>2</v>
      </c>
      <c r="DC713" s="6">
        <v>2</v>
      </c>
      <c r="DD713" s="6">
        <v>2</v>
      </c>
      <c r="DE713" s="6">
        <v>2</v>
      </c>
      <c r="DF713" s="6">
        <v>2</v>
      </c>
      <c r="DG713" s="6">
        <v>2</v>
      </c>
      <c r="DH713" s="6">
        <v>2</v>
      </c>
      <c r="DI713" t="s">
        <v>90</v>
      </c>
      <c r="DX713" t="s">
        <v>656</v>
      </c>
      <c r="DY713" t="s">
        <v>115</v>
      </c>
      <c r="DZ713" t="s">
        <v>162</v>
      </c>
      <c r="EA713" t="s">
        <v>91</v>
      </c>
      <c r="EB713" t="s">
        <v>88</v>
      </c>
      <c r="EC713" t="s">
        <v>162</v>
      </c>
      <c r="ED713" t="s">
        <v>91</v>
      </c>
      <c r="EE713" t="s">
        <v>88</v>
      </c>
      <c r="EF713" t="s">
        <v>91</v>
      </c>
      <c r="EG713" t="s">
        <v>88</v>
      </c>
      <c r="EH713" t="s">
        <v>1213</v>
      </c>
      <c r="EI713" t="s">
        <v>1213</v>
      </c>
      <c r="EJ713">
        <v>0</v>
      </c>
    </row>
    <row r="714" spans="1:140" x14ac:dyDescent="0.2">
      <c r="A714" s="6">
        <v>813</v>
      </c>
      <c r="B714" t="s">
        <v>1444</v>
      </c>
      <c r="C714" s="6">
        <v>15</v>
      </c>
      <c r="D714" s="6">
        <v>2025</v>
      </c>
      <c r="E714" s="6">
        <v>7300101047</v>
      </c>
      <c r="F714" s="6">
        <v>1</v>
      </c>
      <c r="G714" t="s">
        <v>1022</v>
      </c>
      <c r="H714" t="s">
        <v>174</v>
      </c>
      <c r="I714" t="s">
        <v>176</v>
      </c>
      <c r="J714" t="s">
        <v>1547</v>
      </c>
      <c r="K714" t="s">
        <v>86</v>
      </c>
      <c r="L714" s="6">
        <v>1234642552</v>
      </c>
      <c r="M714" s="6">
        <v>26</v>
      </c>
      <c r="N714" s="6">
        <v>1</v>
      </c>
      <c r="O714" s="6">
        <v>170</v>
      </c>
      <c r="P714" t="s">
        <v>162</v>
      </c>
      <c r="Q714" t="s">
        <v>87</v>
      </c>
      <c r="R714" s="6">
        <v>1</v>
      </c>
      <c r="T714" s="6">
        <v>1</v>
      </c>
      <c r="V714" s="6">
        <v>170</v>
      </c>
      <c r="W714" s="6">
        <v>73</v>
      </c>
      <c r="X714" s="6">
        <v>1</v>
      </c>
      <c r="Y714" s="6">
        <v>1</v>
      </c>
      <c r="Z714" t="s">
        <v>245</v>
      </c>
      <c r="AC714" t="s">
        <v>216</v>
      </c>
      <c r="AD714" s="6">
        <v>730016210099</v>
      </c>
      <c r="AG714" t="s">
        <v>304</v>
      </c>
      <c r="AH714" t="s">
        <v>114</v>
      </c>
      <c r="AI714" t="s">
        <v>183</v>
      </c>
      <c r="AJ714" s="6">
        <v>6</v>
      </c>
      <c r="AL714" s="6">
        <v>2</v>
      </c>
      <c r="AM714" s="6">
        <v>2</v>
      </c>
      <c r="AN714" s="6">
        <v>2</v>
      </c>
      <c r="AO714" s="6">
        <v>2</v>
      </c>
      <c r="AP714" s="6">
        <v>1</v>
      </c>
      <c r="AQ714" s="6">
        <v>2</v>
      </c>
      <c r="AS714" s="6">
        <v>2</v>
      </c>
      <c r="AT714" s="6">
        <v>2</v>
      </c>
      <c r="AU714" s="6">
        <v>2</v>
      </c>
      <c r="AV714" s="6">
        <v>2</v>
      </c>
      <c r="AW714" s="6">
        <v>2</v>
      </c>
      <c r="AX714" s="6">
        <v>2</v>
      </c>
      <c r="AY714" s="6">
        <v>1</v>
      </c>
      <c r="AZ714" s="6">
        <v>1</v>
      </c>
      <c r="BA714" s="6">
        <v>170</v>
      </c>
      <c r="BB714" s="6">
        <v>73</v>
      </c>
      <c r="BC714" s="6">
        <v>1</v>
      </c>
      <c r="BD714" t="s">
        <v>1453</v>
      </c>
      <c r="BE714" t="s">
        <v>696</v>
      </c>
      <c r="BF714" s="6">
        <v>3</v>
      </c>
      <c r="BG714" s="6">
        <v>1</v>
      </c>
      <c r="BH714" t="s">
        <v>1453</v>
      </c>
      <c r="BI714" s="6">
        <v>1</v>
      </c>
      <c r="BJ714" t="s">
        <v>90</v>
      </c>
      <c r="BK714" s="6">
        <v>3</v>
      </c>
      <c r="BL714" s="6">
        <v>3104960953</v>
      </c>
      <c r="BM714" t="s">
        <v>898</v>
      </c>
      <c r="BP714" s="6">
        <v>730010104701</v>
      </c>
      <c r="BQ714" t="s">
        <v>115</v>
      </c>
      <c r="BR714" t="s">
        <v>90</v>
      </c>
      <c r="BS714" t="s">
        <v>2063</v>
      </c>
      <c r="BT714" s="6">
        <v>2739805</v>
      </c>
      <c r="BU714" t="s">
        <v>3444</v>
      </c>
      <c r="BV714" s="6">
        <v>8907068339</v>
      </c>
      <c r="BZ714" t="s">
        <v>2699</v>
      </c>
      <c r="CA714" s="6">
        <v>1</v>
      </c>
      <c r="CB714" s="6">
        <v>1</v>
      </c>
      <c r="CD714" s="6">
        <v>1</v>
      </c>
      <c r="CF714" s="6">
        <v>2</v>
      </c>
      <c r="CH714" s="6">
        <v>2</v>
      </c>
      <c r="CI714" s="6">
        <v>44</v>
      </c>
      <c r="CJ714" s="6">
        <v>1.68</v>
      </c>
      <c r="CK714" s="6">
        <v>15.6</v>
      </c>
      <c r="CL714" s="6">
        <v>2</v>
      </c>
      <c r="CN714" s="6">
        <v>1</v>
      </c>
      <c r="CO714" s="6">
        <v>1</v>
      </c>
      <c r="CP714" s="6">
        <v>1</v>
      </c>
      <c r="CQ714" s="6">
        <v>1</v>
      </c>
      <c r="CR714" s="6">
        <v>1</v>
      </c>
      <c r="CT714" s="6">
        <v>2</v>
      </c>
      <c r="CV714" s="6">
        <v>1</v>
      </c>
      <c r="CW714" s="6">
        <v>1</v>
      </c>
      <c r="CX714" s="6">
        <v>2</v>
      </c>
      <c r="CY714" s="6">
        <v>2</v>
      </c>
      <c r="CZ714" s="6">
        <v>2</v>
      </c>
      <c r="DA714" s="6">
        <v>2</v>
      </c>
      <c r="DB714" s="6">
        <v>2</v>
      </c>
      <c r="DC714" s="6">
        <v>2</v>
      </c>
      <c r="DD714" s="6">
        <v>2</v>
      </c>
      <c r="DE714" s="6">
        <v>2</v>
      </c>
      <c r="DF714" s="6">
        <v>2</v>
      </c>
      <c r="DG714" s="6">
        <v>2</v>
      </c>
      <c r="DH714" s="6">
        <v>1</v>
      </c>
      <c r="DI714" t="s">
        <v>90</v>
      </c>
      <c r="DX714" t="s">
        <v>656</v>
      </c>
      <c r="DY714" t="s">
        <v>115</v>
      </c>
      <c r="DZ714" t="s">
        <v>162</v>
      </c>
      <c r="EA714" t="s">
        <v>91</v>
      </c>
      <c r="EB714" t="s">
        <v>88</v>
      </c>
      <c r="EC714" t="s">
        <v>162</v>
      </c>
      <c r="ED714" t="s">
        <v>91</v>
      </c>
      <c r="EE714" t="s">
        <v>88</v>
      </c>
      <c r="EF714" t="s">
        <v>91</v>
      </c>
      <c r="EG714" t="s">
        <v>88</v>
      </c>
      <c r="EH714" t="s">
        <v>3444</v>
      </c>
      <c r="EI714" t="s">
        <v>1444</v>
      </c>
      <c r="EJ714">
        <v>0</v>
      </c>
    </row>
    <row r="715" spans="1:140" x14ac:dyDescent="0.2">
      <c r="A715" s="6">
        <v>813</v>
      </c>
      <c r="B715" t="s">
        <v>851</v>
      </c>
      <c r="C715" s="6">
        <v>7</v>
      </c>
      <c r="D715" s="6">
        <v>2025</v>
      </c>
      <c r="E715" s="6">
        <v>7300101047</v>
      </c>
      <c r="F715" s="6">
        <v>1</v>
      </c>
      <c r="G715" t="s">
        <v>356</v>
      </c>
      <c r="H715" t="s">
        <v>422</v>
      </c>
      <c r="I715" t="s">
        <v>267</v>
      </c>
      <c r="J715" t="s">
        <v>520</v>
      </c>
      <c r="K715" t="s">
        <v>86</v>
      </c>
      <c r="L715" s="6">
        <v>65756090</v>
      </c>
      <c r="M715" s="6">
        <v>52</v>
      </c>
      <c r="N715" s="6">
        <v>1</v>
      </c>
      <c r="O715" s="6">
        <v>170</v>
      </c>
      <c r="P715" t="s">
        <v>162</v>
      </c>
      <c r="Q715" t="s">
        <v>93</v>
      </c>
      <c r="R715" s="6">
        <v>2</v>
      </c>
      <c r="T715" s="6">
        <v>1</v>
      </c>
      <c r="V715" s="6">
        <v>170</v>
      </c>
      <c r="W715" s="6">
        <v>73</v>
      </c>
      <c r="X715" s="6">
        <v>1</v>
      </c>
      <c r="Y715" s="6">
        <v>1</v>
      </c>
      <c r="Z715" t="s">
        <v>245</v>
      </c>
      <c r="AC715" t="s">
        <v>554</v>
      </c>
      <c r="AD715" t="s">
        <v>2053</v>
      </c>
      <c r="AG715" t="s">
        <v>304</v>
      </c>
      <c r="AH715" t="s">
        <v>92</v>
      </c>
      <c r="AI715" t="s">
        <v>112</v>
      </c>
      <c r="AJ715" s="6">
        <v>6</v>
      </c>
      <c r="AL715" s="6">
        <v>2</v>
      </c>
      <c r="AM715" s="6">
        <v>2</v>
      </c>
      <c r="AN715" s="6">
        <v>2</v>
      </c>
      <c r="AO715" s="6">
        <v>2</v>
      </c>
      <c r="AP715" s="6">
        <v>2</v>
      </c>
      <c r="AQ715" s="6">
        <v>2</v>
      </c>
      <c r="AS715" s="6">
        <v>2</v>
      </c>
      <c r="AT715" s="6">
        <v>2</v>
      </c>
      <c r="AU715" s="6">
        <v>2</v>
      </c>
      <c r="AV715" s="6">
        <v>2</v>
      </c>
      <c r="AW715" s="6">
        <v>2</v>
      </c>
      <c r="AX715" s="6">
        <v>2</v>
      </c>
      <c r="AY715" s="6">
        <v>1</v>
      </c>
      <c r="AZ715" s="6">
        <v>1</v>
      </c>
      <c r="BA715" s="6">
        <v>170</v>
      </c>
      <c r="BB715" s="6">
        <v>73</v>
      </c>
      <c r="BC715" s="6">
        <v>1</v>
      </c>
      <c r="BD715" t="s">
        <v>820</v>
      </c>
      <c r="BE715" t="s">
        <v>1010</v>
      </c>
      <c r="BF715" s="6">
        <v>3</v>
      </c>
      <c r="BG715" s="6">
        <v>1</v>
      </c>
      <c r="BH715" t="s">
        <v>820</v>
      </c>
      <c r="BI715" s="6">
        <v>1</v>
      </c>
      <c r="BJ715" t="s">
        <v>90</v>
      </c>
      <c r="BK715" s="6">
        <v>3</v>
      </c>
      <c r="BL715" s="6">
        <v>3179254192</v>
      </c>
      <c r="BM715" t="s">
        <v>1351</v>
      </c>
      <c r="BP715" s="6">
        <v>730010104701</v>
      </c>
      <c r="BQ715" t="s">
        <v>115</v>
      </c>
      <c r="BR715" t="s">
        <v>90</v>
      </c>
      <c r="BS715" t="s">
        <v>2054</v>
      </c>
      <c r="BT715" s="6">
        <v>2739805</v>
      </c>
      <c r="BU715" t="s">
        <v>3312</v>
      </c>
      <c r="BV715" s="6">
        <v>8907068339</v>
      </c>
      <c r="BZ715" t="s">
        <v>2699</v>
      </c>
      <c r="CA715" s="6">
        <v>1</v>
      </c>
      <c r="CB715" s="6">
        <v>1</v>
      </c>
      <c r="CD715" s="6">
        <v>1</v>
      </c>
      <c r="CF715" s="6">
        <v>2</v>
      </c>
      <c r="CH715" s="6">
        <v>1</v>
      </c>
      <c r="CI715" s="6">
        <v>40</v>
      </c>
      <c r="CJ715" s="6">
        <v>1.58</v>
      </c>
      <c r="CK715" s="6">
        <v>16</v>
      </c>
      <c r="CL715" s="6">
        <v>1</v>
      </c>
      <c r="CM715" s="6">
        <v>1</v>
      </c>
      <c r="CN715" s="6">
        <v>1</v>
      </c>
      <c r="CO715" s="6">
        <v>1</v>
      </c>
      <c r="CP715" s="6">
        <v>1</v>
      </c>
      <c r="CQ715" s="6">
        <v>1</v>
      </c>
      <c r="CR715" s="6">
        <v>1</v>
      </c>
      <c r="CT715" s="6">
        <v>2</v>
      </c>
      <c r="CV715" s="6">
        <v>1</v>
      </c>
      <c r="CW715" s="6">
        <v>2</v>
      </c>
      <c r="CX715" s="6">
        <v>1</v>
      </c>
      <c r="CY715" s="6">
        <v>2</v>
      </c>
      <c r="CZ715" s="6">
        <v>2</v>
      </c>
      <c r="DA715" s="6">
        <v>2</v>
      </c>
      <c r="DB715" s="6">
        <v>2</v>
      </c>
      <c r="DC715" s="6">
        <v>2</v>
      </c>
      <c r="DD715" s="6">
        <v>1</v>
      </c>
      <c r="DE715" s="6">
        <v>2</v>
      </c>
      <c r="DF715" s="6">
        <v>2</v>
      </c>
      <c r="DG715" s="6">
        <v>2</v>
      </c>
      <c r="DH715" s="6">
        <v>1</v>
      </c>
      <c r="DI715" t="s">
        <v>90</v>
      </c>
      <c r="DX715" t="s">
        <v>656</v>
      </c>
      <c r="DY715" t="s">
        <v>115</v>
      </c>
      <c r="DZ715" t="s">
        <v>162</v>
      </c>
      <c r="EA715" t="s">
        <v>91</v>
      </c>
      <c r="EB715" t="s">
        <v>88</v>
      </c>
      <c r="EC715" t="s">
        <v>162</v>
      </c>
      <c r="ED715" t="s">
        <v>91</v>
      </c>
      <c r="EE715" t="s">
        <v>88</v>
      </c>
      <c r="EF715" t="s">
        <v>91</v>
      </c>
      <c r="EG715" t="s">
        <v>88</v>
      </c>
      <c r="EH715" t="s">
        <v>3312</v>
      </c>
      <c r="EI715" t="s">
        <v>851</v>
      </c>
      <c r="EJ715">
        <v>0</v>
      </c>
    </row>
    <row r="716" spans="1:140" x14ac:dyDescent="0.2">
      <c r="A716" s="6">
        <v>813</v>
      </c>
      <c r="B716" t="s">
        <v>1058</v>
      </c>
      <c r="C716" s="6">
        <v>3</v>
      </c>
      <c r="D716" s="6">
        <v>2025</v>
      </c>
      <c r="E716" s="6">
        <v>7300101047</v>
      </c>
      <c r="F716" s="6">
        <v>1</v>
      </c>
      <c r="G716" t="s">
        <v>219</v>
      </c>
      <c r="H716" t="s">
        <v>1295</v>
      </c>
      <c r="I716" t="s">
        <v>1296</v>
      </c>
      <c r="J716" t="s">
        <v>516</v>
      </c>
      <c r="K716" t="s">
        <v>86</v>
      </c>
      <c r="L716" s="6">
        <v>54190088</v>
      </c>
      <c r="M716" s="6">
        <v>66</v>
      </c>
      <c r="N716" s="6">
        <v>1</v>
      </c>
      <c r="O716" s="6">
        <v>170</v>
      </c>
      <c r="P716" t="s">
        <v>162</v>
      </c>
      <c r="Q716" t="s">
        <v>93</v>
      </c>
      <c r="R716" s="6">
        <v>2</v>
      </c>
      <c r="T716" s="6">
        <v>1</v>
      </c>
      <c r="V716" s="6">
        <v>170</v>
      </c>
      <c r="W716" s="6">
        <v>73</v>
      </c>
      <c r="X716" s="6">
        <v>1</v>
      </c>
      <c r="Y716" s="6">
        <v>1</v>
      </c>
      <c r="Z716" t="s">
        <v>178</v>
      </c>
      <c r="AC716" t="s">
        <v>597</v>
      </c>
      <c r="AD716" t="s">
        <v>1297</v>
      </c>
      <c r="AG716" t="s">
        <v>304</v>
      </c>
      <c r="AH716" t="s">
        <v>92</v>
      </c>
      <c r="AI716" t="s">
        <v>123</v>
      </c>
      <c r="AJ716" s="6">
        <v>6</v>
      </c>
      <c r="AL716" s="6">
        <v>2</v>
      </c>
      <c r="AM716" s="6">
        <v>2</v>
      </c>
      <c r="AN716" s="6">
        <v>2</v>
      </c>
      <c r="AO716" s="6">
        <v>2</v>
      </c>
      <c r="AP716" s="6">
        <v>2</v>
      </c>
      <c r="AQ716" s="6">
        <v>2</v>
      </c>
      <c r="AS716" s="6">
        <v>2</v>
      </c>
      <c r="AT716" s="6">
        <v>2</v>
      </c>
      <c r="AU716" s="6">
        <v>2</v>
      </c>
      <c r="AV716" s="6">
        <v>2</v>
      </c>
      <c r="AW716" s="6">
        <v>2</v>
      </c>
      <c r="AX716" s="6">
        <v>2</v>
      </c>
      <c r="AY716" s="6">
        <v>1</v>
      </c>
      <c r="AZ716" s="6">
        <v>1</v>
      </c>
      <c r="BA716" s="6">
        <v>170</v>
      </c>
      <c r="BB716" s="6">
        <v>73</v>
      </c>
      <c r="BC716" s="6">
        <v>1</v>
      </c>
      <c r="BD716" t="s">
        <v>691</v>
      </c>
      <c r="BE716" t="s">
        <v>794</v>
      </c>
      <c r="BF716" s="6">
        <v>3</v>
      </c>
      <c r="BG716" s="6">
        <v>1</v>
      </c>
      <c r="BH716" t="s">
        <v>691</v>
      </c>
      <c r="BI716" s="6">
        <v>2</v>
      </c>
      <c r="BJ716" t="s">
        <v>797</v>
      </c>
      <c r="BK716" s="6">
        <v>7</v>
      </c>
      <c r="BL716" s="6">
        <v>3132618287</v>
      </c>
      <c r="BM716" t="s">
        <v>1298</v>
      </c>
      <c r="BN716" s="6">
        <v>25023420037090</v>
      </c>
      <c r="BO716" t="s">
        <v>528</v>
      </c>
      <c r="BP716" s="6">
        <v>730010104701</v>
      </c>
      <c r="BQ716" t="s">
        <v>115</v>
      </c>
      <c r="BR716" t="s">
        <v>90</v>
      </c>
      <c r="BS716" t="s">
        <v>1299</v>
      </c>
      <c r="BT716" s="6">
        <v>2739805</v>
      </c>
      <c r="BU716" t="s">
        <v>851</v>
      </c>
      <c r="BV716" s="6">
        <v>8907068339</v>
      </c>
      <c r="BZ716" t="s">
        <v>808</v>
      </c>
      <c r="CA716" s="6">
        <v>1</v>
      </c>
      <c r="CB716" s="6">
        <v>1</v>
      </c>
      <c r="CD716" s="6">
        <v>1</v>
      </c>
      <c r="CF716" s="6">
        <v>2</v>
      </c>
      <c r="CH716" s="6">
        <v>1</v>
      </c>
      <c r="CI716" s="6">
        <v>47</v>
      </c>
      <c r="CJ716" s="6">
        <v>1.45</v>
      </c>
      <c r="CK716" s="6">
        <v>22.4</v>
      </c>
      <c r="CL716" s="6">
        <v>1</v>
      </c>
      <c r="CM716" s="6">
        <v>1</v>
      </c>
      <c r="CN716" s="6">
        <v>1</v>
      </c>
      <c r="CO716" s="6">
        <v>1</v>
      </c>
      <c r="CP716" s="6">
        <v>1</v>
      </c>
      <c r="CQ716" s="6">
        <v>1</v>
      </c>
      <c r="CR716" s="6">
        <v>1</v>
      </c>
      <c r="CS716" s="6">
        <v>2</v>
      </c>
      <c r="CT716" s="6">
        <v>2</v>
      </c>
      <c r="CV716" s="6">
        <v>1</v>
      </c>
      <c r="CW716" s="6">
        <v>2</v>
      </c>
      <c r="CX716" s="6">
        <v>1</v>
      </c>
      <c r="CY716" s="6">
        <v>2</v>
      </c>
      <c r="CZ716" s="6">
        <v>2</v>
      </c>
      <c r="DA716" s="6">
        <v>2</v>
      </c>
      <c r="DB716" s="6">
        <v>2</v>
      </c>
      <c r="DC716" s="6">
        <v>2</v>
      </c>
      <c r="DD716" s="6">
        <v>2</v>
      </c>
      <c r="DE716" s="6">
        <v>2</v>
      </c>
      <c r="DF716" s="6">
        <v>1</v>
      </c>
      <c r="DG716" s="6">
        <v>2</v>
      </c>
      <c r="DH716" s="6">
        <v>1</v>
      </c>
      <c r="DI716" t="s">
        <v>90</v>
      </c>
      <c r="DX716" t="s">
        <v>656</v>
      </c>
      <c r="DY716" t="s">
        <v>115</v>
      </c>
      <c r="DZ716" t="s">
        <v>162</v>
      </c>
      <c r="EA716" t="s">
        <v>91</v>
      </c>
      <c r="EB716" t="s">
        <v>88</v>
      </c>
      <c r="EC716" t="s">
        <v>162</v>
      </c>
      <c r="ED716" t="s">
        <v>91</v>
      </c>
      <c r="EE716" t="s">
        <v>88</v>
      </c>
      <c r="EF716" t="s">
        <v>91</v>
      </c>
      <c r="EG716" t="s">
        <v>88</v>
      </c>
      <c r="EH716" t="s">
        <v>851</v>
      </c>
      <c r="EI716" t="s">
        <v>1058</v>
      </c>
      <c r="EJ716">
        <v>0</v>
      </c>
    </row>
    <row r="717" spans="1:140" x14ac:dyDescent="0.2">
      <c r="A717" s="6">
        <v>813</v>
      </c>
      <c r="B717" t="s">
        <v>1700</v>
      </c>
      <c r="C717" s="6">
        <v>21</v>
      </c>
      <c r="D717" s="6">
        <v>2025</v>
      </c>
      <c r="E717" s="6">
        <v>7300101047</v>
      </c>
      <c r="F717" s="6">
        <v>1</v>
      </c>
      <c r="G717" t="s">
        <v>100</v>
      </c>
      <c r="H717" t="s">
        <v>202</v>
      </c>
      <c r="I717" t="s">
        <v>2102</v>
      </c>
      <c r="J717" t="s">
        <v>2103</v>
      </c>
      <c r="K717" t="s">
        <v>1670</v>
      </c>
      <c r="L717" s="6">
        <v>765091022194</v>
      </c>
      <c r="M717" s="6">
        <v>61</v>
      </c>
      <c r="N717" s="6">
        <v>1</v>
      </c>
      <c r="O717" s="6">
        <v>170</v>
      </c>
      <c r="P717" t="s">
        <v>162</v>
      </c>
      <c r="Q717" t="s">
        <v>87</v>
      </c>
      <c r="R717" s="6">
        <v>1</v>
      </c>
      <c r="T717" s="6">
        <v>1</v>
      </c>
      <c r="V717" s="6">
        <v>170</v>
      </c>
      <c r="W717" s="6">
        <v>73</v>
      </c>
      <c r="X717" s="6">
        <v>1</v>
      </c>
      <c r="Y717" s="6">
        <v>1</v>
      </c>
      <c r="Z717" t="s">
        <v>99</v>
      </c>
      <c r="AD717" t="s">
        <v>2104</v>
      </c>
      <c r="AG717" t="s">
        <v>310</v>
      </c>
      <c r="AH717" t="s">
        <v>104</v>
      </c>
      <c r="AJ717" s="6">
        <v>6</v>
      </c>
      <c r="AL717" s="6">
        <v>1</v>
      </c>
      <c r="AM717" s="6">
        <v>2</v>
      </c>
      <c r="AN717" s="6">
        <v>2</v>
      </c>
      <c r="AO717" s="6">
        <v>2</v>
      </c>
      <c r="AP717" s="6">
        <v>2</v>
      </c>
      <c r="AQ717" s="6">
        <v>2</v>
      </c>
      <c r="AS717" s="6">
        <v>1</v>
      </c>
      <c r="AT717" s="6">
        <v>2</v>
      </c>
      <c r="AU717" s="6">
        <v>2</v>
      </c>
      <c r="AV717" s="6">
        <v>2</v>
      </c>
      <c r="AW717" s="6">
        <v>2</v>
      </c>
      <c r="AX717" s="6">
        <v>2</v>
      </c>
      <c r="AY717" s="6">
        <v>2</v>
      </c>
      <c r="AZ717" s="6">
        <v>1</v>
      </c>
      <c r="BA717" s="6">
        <v>170</v>
      </c>
      <c r="BB717" s="6">
        <v>73</v>
      </c>
      <c r="BC717" s="6">
        <v>1</v>
      </c>
      <c r="BD717" t="s">
        <v>1807</v>
      </c>
      <c r="BE717" t="s">
        <v>2105</v>
      </c>
      <c r="BF717" s="6">
        <v>3</v>
      </c>
      <c r="BG717" s="6">
        <v>1</v>
      </c>
      <c r="BH717" t="s">
        <v>1807</v>
      </c>
      <c r="BI717" s="6">
        <v>1</v>
      </c>
      <c r="BJ717" t="s">
        <v>90</v>
      </c>
      <c r="BK717" s="6">
        <v>0</v>
      </c>
      <c r="BL717" t="s">
        <v>625</v>
      </c>
      <c r="BM717" t="s">
        <v>2106</v>
      </c>
      <c r="BP717" s="6">
        <v>730010104701</v>
      </c>
      <c r="BQ717" t="s">
        <v>115</v>
      </c>
      <c r="BR717" t="s">
        <v>90</v>
      </c>
      <c r="BS717" t="s">
        <v>2107</v>
      </c>
      <c r="BT717" s="6">
        <v>2739805</v>
      </c>
      <c r="BU717" t="s">
        <v>1700</v>
      </c>
      <c r="BV717" s="6">
        <v>8907068339</v>
      </c>
      <c r="BZ717" t="s">
        <v>1676</v>
      </c>
      <c r="CA717" s="6">
        <v>1</v>
      </c>
      <c r="CB717" s="6">
        <v>1</v>
      </c>
      <c r="CD717" s="6">
        <v>1</v>
      </c>
      <c r="CF717" s="6">
        <v>2</v>
      </c>
      <c r="CH717" s="6">
        <v>2</v>
      </c>
      <c r="CI717" s="6">
        <v>65</v>
      </c>
      <c r="CJ717" s="6">
        <v>1.6</v>
      </c>
      <c r="CK717" s="6">
        <v>25.4</v>
      </c>
      <c r="CL717" s="6">
        <v>1</v>
      </c>
      <c r="CM717" s="6">
        <v>1</v>
      </c>
      <c r="CN717" s="6">
        <v>1</v>
      </c>
      <c r="CO717" s="6">
        <v>3</v>
      </c>
      <c r="CP717" s="6">
        <v>1</v>
      </c>
      <c r="CQ717" s="6">
        <v>1</v>
      </c>
      <c r="CR717" s="6">
        <v>1</v>
      </c>
      <c r="CT717" s="6">
        <v>2</v>
      </c>
      <c r="CV717" s="6">
        <v>1</v>
      </c>
      <c r="CW717" s="6">
        <v>1</v>
      </c>
      <c r="CX717" s="6">
        <v>1</v>
      </c>
      <c r="CY717" s="6">
        <v>2</v>
      </c>
      <c r="CZ717" s="6">
        <v>2</v>
      </c>
      <c r="DA717" s="6">
        <v>2</v>
      </c>
      <c r="DB717" s="6">
        <v>2</v>
      </c>
      <c r="DC717" s="6">
        <v>2</v>
      </c>
      <c r="DD717" s="6">
        <v>2</v>
      </c>
      <c r="DE717" s="6">
        <v>2</v>
      </c>
      <c r="DF717" s="6">
        <v>2</v>
      </c>
      <c r="DG717" s="6">
        <v>2</v>
      </c>
      <c r="DH717" s="6">
        <v>2</v>
      </c>
      <c r="DI717" t="s">
        <v>90</v>
      </c>
      <c r="DX717" t="s">
        <v>656</v>
      </c>
      <c r="DY717" t="s">
        <v>115</v>
      </c>
      <c r="DZ717" t="s">
        <v>162</v>
      </c>
      <c r="EA717" t="s">
        <v>91</v>
      </c>
      <c r="EB717" t="s">
        <v>88</v>
      </c>
      <c r="EC717" t="s">
        <v>162</v>
      </c>
      <c r="ED717" t="s">
        <v>91</v>
      </c>
      <c r="EE717" t="s">
        <v>88</v>
      </c>
      <c r="EF717" t="s">
        <v>91</v>
      </c>
      <c r="EG717" t="s">
        <v>88</v>
      </c>
      <c r="EH717" t="s">
        <v>1700</v>
      </c>
      <c r="EI717" t="s">
        <v>1700</v>
      </c>
      <c r="EJ717">
        <v>0</v>
      </c>
    </row>
    <row r="718" spans="1:140" x14ac:dyDescent="0.2">
      <c r="A718" s="6">
        <v>813</v>
      </c>
      <c r="B718" t="s">
        <v>2700</v>
      </c>
      <c r="C718" s="6">
        <v>32</v>
      </c>
      <c r="D718" s="6">
        <v>2025</v>
      </c>
      <c r="E718" s="6">
        <v>7300101047</v>
      </c>
      <c r="F718" s="6">
        <v>1</v>
      </c>
      <c r="G718" t="s">
        <v>552</v>
      </c>
      <c r="H718" t="s">
        <v>188</v>
      </c>
      <c r="I718" t="s">
        <v>168</v>
      </c>
      <c r="J718" t="s">
        <v>2334</v>
      </c>
      <c r="K718" t="s">
        <v>86</v>
      </c>
      <c r="L718" s="6">
        <v>13993083</v>
      </c>
      <c r="M718" s="6">
        <v>43</v>
      </c>
      <c r="N718" s="6">
        <v>1</v>
      </c>
      <c r="O718" s="6">
        <v>170</v>
      </c>
      <c r="P718" t="s">
        <v>162</v>
      </c>
      <c r="Q718" t="s">
        <v>87</v>
      </c>
      <c r="R718" s="6">
        <v>1</v>
      </c>
      <c r="T718" s="6">
        <v>1</v>
      </c>
      <c r="V718" s="6">
        <v>170</v>
      </c>
      <c r="W718" s="6">
        <v>73</v>
      </c>
      <c r="X718" s="6">
        <v>1</v>
      </c>
      <c r="Y718" s="6">
        <v>1</v>
      </c>
      <c r="Z718" t="s">
        <v>245</v>
      </c>
      <c r="AC718" t="s">
        <v>3865</v>
      </c>
      <c r="AD718" t="s">
        <v>3866</v>
      </c>
      <c r="AG718" s="6">
        <v>53291</v>
      </c>
      <c r="AH718" t="s">
        <v>92</v>
      </c>
      <c r="AI718" t="s">
        <v>123</v>
      </c>
      <c r="AJ718" s="6">
        <v>6</v>
      </c>
      <c r="AL718" s="6">
        <v>2</v>
      </c>
      <c r="AM718" s="6">
        <v>2</v>
      </c>
      <c r="AN718" s="6">
        <v>2</v>
      </c>
      <c r="AO718" s="6">
        <v>2</v>
      </c>
      <c r="AP718" s="6">
        <v>2</v>
      </c>
      <c r="AQ718" s="6">
        <v>2</v>
      </c>
      <c r="AS718" s="6">
        <v>2</v>
      </c>
      <c r="AT718" s="6">
        <v>2</v>
      </c>
      <c r="AU718" s="6">
        <v>2</v>
      </c>
      <c r="AV718" s="6">
        <v>2</v>
      </c>
      <c r="AW718" s="6">
        <v>2</v>
      </c>
      <c r="AX718" s="6">
        <v>2</v>
      </c>
      <c r="AY718" s="6">
        <v>1</v>
      </c>
      <c r="AZ718" s="6">
        <v>1</v>
      </c>
      <c r="BA718" s="6">
        <v>170</v>
      </c>
      <c r="BB718" s="6">
        <v>73</v>
      </c>
      <c r="BC718" s="6">
        <v>1</v>
      </c>
      <c r="BD718" t="s">
        <v>2700</v>
      </c>
      <c r="BE718" t="s">
        <v>1927</v>
      </c>
      <c r="BF718" s="6">
        <v>3</v>
      </c>
      <c r="BG718" s="6">
        <v>2</v>
      </c>
      <c r="BH718" t="s">
        <v>90</v>
      </c>
      <c r="BI718" s="6">
        <v>1</v>
      </c>
      <c r="BJ718" t="s">
        <v>90</v>
      </c>
      <c r="BK718" s="6">
        <v>0</v>
      </c>
      <c r="BL718" s="6">
        <v>3004228927</v>
      </c>
      <c r="BM718" t="s">
        <v>2335</v>
      </c>
      <c r="BP718" s="6">
        <v>730010104701</v>
      </c>
      <c r="BQ718" t="s">
        <v>115</v>
      </c>
      <c r="BR718" t="s">
        <v>90</v>
      </c>
      <c r="BS718" t="s">
        <v>3867</v>
      </c>
      <c r="BT718" s="6">
        <v>2739805</v>
      </c>
      <c r="BU718" t="s">
        <v>2700</v>
      </c>
      <c r="BV718" s="6">
        <v>8907068339</v>
      </c>
      <c r="BZ718" t="s">
        <v>1709</v>
      </c>
      <c r="CA718" s="6">
        <v>1</v>
      </c>
      <c r="CB718" s="6">
        <v>1</v>
      </c>
      <c r="CD718" s="6">
        <v>2</v>
      </c>
      <c r="CE718" s="6">
        <v>2</v>
      </c>
      <c r="CF718" s="6">
        <v>1</v>
      </c>
      <c r="CG718" t="s">
        <v>3250</v>
      </c>
      <c r="CH718" s="6">
        <v>3</v>
      </c>
      <c r="CI718" s="6">
        <v>73</v>
      </c>
      <c r="CJ718" s="6">
        <v>1.77</v>
      </c>
      <c r="CK718" s="6">
        <v>23.3</v>
      </c>
      <c r="CL718" s="6">
        <v>2</v>
      </c>
      <c r="CN718" s="6">
        <v>1</v>
      </c>
      <c r="CO718" s="6">
        <v>1</v>
      </c>
      <c r="CP718" s="6">
        <v>1</v>
      </c>
      <c r="CQ718" s="6">
        <v>1</v>
      </c>
      <c r="CR718" s="6">
        <v>1</v>
      </c>
      <c r="CT718" s="6">
        <v>2</v>
      </c>
      <c r="CV718" s="6">
        <v>1</v>
      </c>
      <c r="CW718" s="6">
        <v>2</v>
      </c>
      <c r="CX718" s="6">
        <v>2</v>
      </c>
      <c r="CY718" s="6">
        <v>2</v>
      </c>
      <c r="CZ718" s="6">
        <v>2</v>
      </c>
      <c r="DA718" s="6">
        <v>2</v>
      </c>
      <c r="DB718" s="6">
        <v>2</v>
      </c>
      <c r="DC718" s="6">
        <v>2</v>
      </c>
      <c r="DD718" s="6">
        <v>2</v>
      </c>
      <c r="DE718" s="6">
        <v>2</v>
      </c>
      <c r="DF718" s="6">
        <v>2</v>
      </c>
      <c r="DG718" s="6">
        <v>2</v>
      </c>
      <c r="DH718" s="6">
        <v>2</v>
      </c>
      <c r="DI718" t="s">
        <v>90</v>
      </c>
      <c r="DX718" t="s">
        <v>656</v>
      </c>
      <c r="DY718" t="s">
        <v>115</v>
      </c>
      <c r="DZ718" t="s">
        <v>162</v>
      </c>
      <c r="EA718" t="s">
        <v>91</v>
      </c>
      <c r="EB718" t="s">
        <v>88</v>
      </c>
      <c r="EC718" t="s">
        <v>162</v>
      </c>
      <c r="ED718" t="s">
        <v>91</v>
      </c>
      <c r="EE718" t="s">
        <v>88</v>
      </c>
      <c r="EF718" t="s">
        <v>91</v>
      </c>
      <c r="EG718" t="s">
        <v>88</v>
      </c>
      <c r="EH718" t="s">
        <v>2700</v>
      </c>
      <c r="EI718" t="s">
        <v>2700</v>
      </c>
      <c r="EJ718">
        <v>0</v>
      </c>
    </row>
    <row r="719" spans="1:140" x14ac:dyDescent="0.2">
      <c r="A719" s="6">
        <v>813</v>
      </c>
      <c r="B719" t="s">
        <v>2524</v>
      </c>
      <c r="C719" s="6">
        <v>27</v>
      </c>
      <c r="D719" s="6">
        <v>2025</v>
      </c>
      <c r="E719" s="6">
        <v>7300101047</v>
      </c>
      <c r="F719" s="6">
        <v>1</v>
      </c>
      <c r="G719" t="s">
        <v>200</v>
      </c>
      <c r="H719" t="s">
        <v>172</v>
      </c>
      <c r="I719" t="s">
        <v>198</v>
      </c>
      <c r="J719" t="s">
        <v>511</v>
      </c>
      <c r="K719" t="s">
        <v>86</v>
      </c>
      <c r="L719" s="6">
        <v>1110534819</v>
      </c>
      <c r="M719" s="6">
        <v>35</v>
      </c>
      <c r="N719" s="6">
        <v>1</v>
      </c>
      <c r="O719" s="6">
        <v>170</v>
      </c>
      <c r="P719" t="s">
        <v>162</v>
      </c>
      <c r="Q719" t="s">
        <v>87</v>
      </c>
      <c r="R719" s="6">
        <v>1</v>
      </c>
      <c r="T719" s="6">
        <v>1</v>
      </c>
      <c r="V719" s="6">
        <v>170</v>
      </c>
      <c r="W719" s="6">
        <v>73</v>
      </c>
      <c r="X719" s="6">
        <v>1</v>
      </c>
      <c r="Y719" s="6">
        <v>1</v>
      </c>
      <c r="Z719" t="s">
        <v>99</v>
      </c>
      <c r="AC719" t="s">
        <v>1240</v>
      </c>
      <c r="AD719" t="s">
        <v>1240</v>
      </c>
      <c r="AG719" t="s">
        <v>304</v>
      </c>
      <c r="AH719" t="s">
        <v>92</v>
      </c>
      <c r="AI719" t="s">
        <v>123</v>
      </c>
      <c r="AJ719" s="6">
        <v>6</v>
      </c>
      <c r="AL719" s="6">
        <v>2</v>
      </c>
      <c r="AM719" s="6">
        <v>2</v>
      </c>
      <c r="AN719" s="6">
        <v>2</v>
      </c>
      <c r="AO719" s="6">
        <v>2</v>
      </c>
      <c r="AP719" s="6">
        <v>2</v>
      </c>
      <c r="AQ719" s="6">
        <v>2</v>
      </c>
      <c r="AS719" s="6">
        <v>2</v>
      </c>
      <c r="AT719" s="6">
        <v>2</v>
      </c>
      <c r="AU719" s="6">
        <v>2</v>
      </c>
      <c r="AV719" s="6">
        <v>2</v>
      </c>
      <c r="AW719" s="6">
        <v>2</v>
      </c>
      <c r="AX719" s="6">
        <v>2</v>
      </c>
      <c r="AY719" s="6">
        <v>1</v>
      </c>
      <c r="AZ719" s="6">
        <v>1</v>
      </c>
      <c r="BA719" s="6">
        <v>170</v>
      </c>
      <c r="BB719" s="6">
        <v>73</v>
      </c>
      <c r="BC719" s="6">
        <v>1</v>
      </c>
      <c r="BD719" t="s">
        <v>2370</v>
      </c>
      <c r="BE719" t="s">
        <v>2370</v>
      </c>
      <c r="BF719" s="6">
        <v>3</v>
      </c>
      <c r="BG719" s="6">
        <v>1</v>
      </c>
      <c r="BH719" t="s">
        <v>2370</v>
      </c>
      <c r="BI719" s="6">
        <v>1</v>
      </c>
      <c r="BJ719" t="s">
        <v>90</v>
      </c>
      <c r="BK719" s="6">
        <v>7</v>
      </c>
      <c r="BL719" t="s">
        <v>625</v>
      </c>
      <c r="BM719" t="s">
        <v>2651</v>
      </c>
      <c r="BP719" s="6">
        <v>730010104701</v>
      </c>
      <c r="BQ719" t="s">
        <v>115</v>
      </c>
      <c r="BR719" t="s">
        <v>90</v>
      </c>
      <c r="BS719" t="s">
        <v>2652</v>
      </c>
      <c r="BT719" s="6">
        <v>2739805</v>
      </c>
      <c r="BU719" t="s">
        <v>2575</v>
      </c>
      <c r="BV719" s="6">
        <v>8907068339</v>
      </c>
      <c r="BZ719" t="s">
        <v>1709</v>
      </c>
      <c r="CA719" s="6">
        <v>1</v>
      </c>
      <c r="CB719" s="6">
        <v>1</v>
      </c>
      <c r="CD719" s="6">
        <v>1</v>
      </c>
      <c r="CF719" s="6">
        <v>2</v>
      </c>
      <c r="CH719" s="6">
        <v>2</v>
      </c>
      <c r="CI719" s="6">
        <v>55.1</v>
      </c>
      <c r="CJ719" s="6">
        <v>1.7</v>
      </c>
      <c r="CK719" s="6">
        <v>19.100000000000001</v>
      </c>
      <c r="CL719" s="6">
        <v>1</v>
      </c>
      <c r="CM719" s="6">
        <v>2</v>
      </c>
      <c r="CN719" s="6">
        <v>2</v>
      </c>
      <c r="CP719" s="6">
        <v>1</v>
      </c>
      <c r="CQ719" s="6">
        <v>1</v>
      </c>
      <c r="CR719" s="6">
        <v>1</v>
      </c>
      <c r="CT719" s="6">
        <v>2</v>
      </c>
      <c r="CV719" s="6">
        <v>1</v>
      </c>
      <c r="CW719" s="6">
        <v>2</v>
      </c>
      <c r="CX719" s="6">
        <v>1</v>
      </c>
      <c r="CY719" s="6">
        <v>2</v>
      </c>
      <c r="CZ719" s="6">
        <v>2</v>
      </c>
      <c r="DA719" s="6">
        <v>2</v>
      </c>
      <c r="DB719" s="6">
        <v>2</v>
      </c>
      <c r="DC719" s="6">
        <v>2</v>
      </c>
      <c r="DD719" s="6">
        <v>2</v>
      </c>
      <c r="DE719" s="6">
        <v>2</v>
      </c>
      <c r="DF719" s="6">
        <v>2</v>
      </c>
      <c r="DG719" s="6">
        <v>2</v>
      </c>
      <c r="DH719" s="6">
        <v>2</v>
      </c>
      <c r="DI719" t="s">
        <v>90</v>
      </c>
      <c r="DX719" t="s">
        <v>656</v>
      </c>
      <c r="DY719" t="s">
        <v>115</v>
      </c>
      <c r="DZ719" t="s">
        <v>162</v>
      </c>
      <c r="EA719" t="s">
        <v>91</v>
      </c>
      <c r="EB719" t="s">
        <v>88</v>
      </c>
      <c r="EC719" t="s">
        <v>162</v>
      </c>
      <c r="ED719" t="s">
        <v>91</v>
      </c>
      <c r="EE719" t="s">
        <v>88</v>
      </c>
      <c r="EF719" t="s">
        <v>91</v>
      </c>
      <c r="EG719" t="s">
        <v>88</v>
      </c>
      <c r="EH719" t="s">
        <v>2575</v>
      </c>
      <c r="EI719" t="s">
        <v>2524</v>
      </c>
      <c r="EJ719">
        <v>0</v>
      </c>
    </row>
    <row r="720" spans="1:140" x14ac:dyDescent="0.2">
      <c r="A720" s="6">
        <v>813</v>
      </c>
      <c r="B720" t="s">
        <v>1820</v>
      </c>
      <c r="C720" s="6">
        <v>24</v>
      </c>
      <c r="D720" s="6">
        <v>2025</v>
      </c>
      <c r="E720" s="6">
        <v>7300101047</v>
      </c>
      <c r="F720" s="6">
        <v>1</v>
      </c>
      <c r="G720" t="s">
        <v>2136</v>
      </c>
      <c r="I720" t="s">
        <v>455</v>
      </c>
      <c r="J720" t="s">
        <v>2137</v>
      </c>
      <c r="K720" t="s">
        <v>86</v>
      </c>
      <c r="L720" s="6">
        <v>28925978</v>
      </c>
      <c r="M720" s="6">
        <v>93</v>
      </c>
      <c r="N720" s="6">
        <v>1</v>
      </c>
      <c r="O720" s="6">
        <v>170</v>
      </c>
      <c r="P720" t="s">
        <v>162</v>
      </c>
      <c r="Q720" t="s">
        <v>93</v>
      </c>
      <c r="R720" s="6">
        <v>2</v>
      </c>
      <c r="T720" s="6">
        <v>1</v>
      </c>
      <c r="V720" s="6">
        <v>170</v>
      </c>
      <c r="W720" s="6">
        <v>73</v>
      </c>
      <c r="X720" s="6">
        <v>1</v>
      </c>
      <c r="Y720" s="6">
        <v>1</v>
      </c>
      <c r="Z720" t="s">
        <v>357</v>
      </c>
      <c r="AC720" t="s">
        <v>592</v>
      </c>
      <c r="AD720" t="s">
        <v>2138</v>
      </c>
      <c r="AG720" t="s">
        <v>303</v>
      </c>
      <c r="AH720" t="s">
        <v>92</v>
      </c>
      <c r="AI720" t="s">
        <v>123</v>
      </c>
      <c r="AJ720" s="6">
        <v>6</v>
      </c>
      <c r="AL720" s="6">
        <v>1</v>
      </c>
      <c r="AM720" s="6">
        <v>2</v>
      </c>
      <c r="AN720" s="6">
        <v>2</v>
      </c>
      <c r="AO720" s="6">
        <v>2</v>
      </c>
      <c r="AP720" s="6">
        <v>2</v>
      </c>
      <c r="AQ720" s="6">
        <v>2</v>
      </c>
      <c r="AS720" s="6">
        <v>2</v>
      </c>
      <c r="AT720" s="6">
        <v>2</v>
      </c>
      <c r="AU720" s="6">
        <v>2</v>
      </c>
      <c r="AV720" s="6">
        <v>2</v>
      </c>
      <c r="AW720" s="6">
        <v>2</v>
      </c>
      <c r="AX720" s="6">
        <v>2</v>
      </c>
      <c r="AY720" s="6">
        <v>1</v>
      </c>
      <c r="AZ720" s="6">
        <v>1</v>
      </c>
      <c r="BA720" s="6">
        <v>170</v>
      </c>
      <c r="BB720" s="6">
        <v>73</v>
      </c>
      <c r="BC720" s="6">
        <v>1</v>
      </c>
      <c r="BD720" t="s">
        <v>1694</v>
      </c>
      <c r="BE720" t="s">
        <v>1700</v>
      </c>
      <c r="BF720" s="6">
        <v>4</v>
      </c>
      <c r="BG720" s="6">
        <v>1</v>
      </c>
      <c r="BH720" t="s">
        <v>1694</v>
      </c>
      <c r="BI720" s="6">
        <v>2</v>
      </c>
      <c r="BJ720" t="s">
        <v>1701</v>
      </c>
      <c r="BK720" s="6">
        <v>0</v>
      </c>
      <c r="BL720" s="6">
        <v>3138615957</v>
      </c>
      <c r="BM720" t="s">
        <v>2139</v>
      </c>
      <c r="BN720" s="6">
        <v>25061520145565</v>
      </c>
      <c r="BO720" t="s">
        <v>2140</v>
      </c>
      <c r="BP720" s="6">
        <v>730010104701</v>
      </c>
      <c r="BQ720" t="s">
        <v>115</v>
      </c>
      <c r="BR720" t="s">
        <v>90</v>
      </c>
      <c r="BS720" t="s">
        <v>2141</v>
      </c>
      <c r="BT720" s="6">
        <v>2739805</v>
      </c>
      <c r="BU720" t="s">
        <v>1820</v>
      </c>
      <c r="BV720" s="6">
        <v>8907068339</v>
      </c>
      <c r="BZ720" t="s">
        <v>1709</v>
      </c>
      <c r="CA720" s="6">
        <v>1</v>
      </c>
      <c r="CB720" s="6">
        <v>1</v>
      </c>
      <c r="CD720" s="6">
        <v>1</v>
      </c>
      <c r="CF720" s="6">
        <v>2</v>
      </c>
      <c r="CH720" s="6">
        <v>3</v>
      </c>
      <c r="CI720" s="6">
        <v>58</v>
      </c>
      <c r="CJ720" s="6">
        <v>1.55</v>
      </c>
      <c r="CK720" s="6">
        <v>24.1</v>
      </c>
      <c r="CL720" s="6">
        <v>2</v>
      </c>
      <c r="CN720" s="6">
        <v>2</v>
      </c>
      <c r="CP720" s="6">
        <v>2</v>
      </c>
      <c r="CT720" s="6">
        <v>2</v>
      </c>
      <c r="CV720" s="6">
        <v>1</v>
      </c>
      <c r="CW720" s="6">
        <v>2</v>
      </c>
      <c r="CX720" s="6">
        <v>1</v>
      </c>
      <c r="CY720" s="6">
        <v>2</v>
      </c>
      <c r="CZ720" s="6">
        <v>2</v>
      </c>
      <c r="DA720" s="6">
        <v>2</v>
      </c>
      <c r="DB720" s="6">
        <v>2</v>
      </c>
      <c r="DC720" s="6">
        <v>2</v>
      </c>
      <c r="DD720" s="6">
        <v>1</v>
      </c>
      <c r="DE720" s="6">
        <v>2</v>
      </c>
      <c r="DF720" s="6">
        <v>2</v>
      </c>
      <c r="DG720" s="6">
        <v>2</v>
      </c>
      <c r="DH720" s="6">
        <v>2</v>
      </c>
      <c r="DI720" t="s">
        <v>90</v>
      </c>
      <c r="DX720" t="s">
        <v>656</v>
      </c>
      <c r="DY720" t="s">
        <v>115</v>
      </c>
      <c r="DZ720" t="s">
        <v>162</v>
      </c>
      <c r="EA720" t="s">
        <v>91</v>
      </c>
      <c r="EB720" t="s">
        <v>88</v>
      </c>
      <c r="EC720" t="s">
        <v>162</v>
      </c>
      <c r="ED720" t="s">
        <v>91</v>
      </c>
      <c r="EE720" t="s">
        <v>88</v>
      </c>
      <c r="EF720" t="s">
        <v>91</v>
      </c>
      <c r="EG720" t="s">
        <v>88</v>
      </c>
      <c r="EH720" t="s">
        <v>1820</v>
      </c>
      <c r="EI720" t="s">
        <v>1820</v>
      </c>
      <c r="EJ720">
        <v>0</v>
      </c>
    </row>
    <row r="721" spans="1:140" x14ac:dyDescent="0.2">
      <c r="A721" s="6">
        <v>813</v>
      </c>
      <c r="B721" t="s">
        <v>2883</v>
      </c>
      <c r="C721" s="6">
        <v>31</v>
      </c>
      <c r="D721" s="6">
        <v>2025</v>
      </c>
      <c r="E721" s="6">
        <v>7300101047</v>
      </c>
      <c r="F721" s="6">
        <v>1</v>
      </c>
      <c r="G721" t="s">
        <v>239</v>
      </c>
      <c r="I721" t="s">
        <v>2803</v>
      </c>
      <c r="K721" t="s">
        <v>86</v>
      </c>
      <c r="L721" s="6">
        <v>93381100</v>
      </c>
      <c r="M721" s="6">
        <v>54</v>
      </c>
      <c r="N721" s="6">
        <v>1</v>
      </c>
      <c r="O721" s="6">
        <v>170</v>
      </c>
      <c r="P721" t="s">
        <v>162</v>
      </c>
      <c r="Q721" t="s">
        <v>87</v>
      </c>
      <c r="R721" s="6">
        <v>1</v>
      </c>
      <c r="T721" s="6">
        <v>1</v>
      </c>
      <c r="V721" s="6">
        <v>170</v>
      </c>
      <c r="W721" s="6">
        <v>73</v>
      </c>
      <c r="X721" s="6">
        <v>1</v>
      </c>
      <c r="Y721" s="6">
        <v>1</v>
      </c>
      <c r="Z721" t="s">
        <v>376</v>
      </c>
      <c r="AC721" t="s">
        <v>408</v>
      </c>
      <c r="AD721" t="s">
        <v>3220</v>
      </c>
      <c r="AG721" t="s">
        <v>297</v>
      </c>
      <c r="AH721" t="s">
        <v>92</v>
      </c>
      <c r="AI721" t="s">
        <v>123</v>
      </c>
      <c r="AJ721" s="6">
        <v>6</v>
      </c>
      <c r="AL721" s="6">
        <v>2</v>
      </c>
      <c r="AM721" s="6">
        <v>2</v>
      </c>
      <c r="AN721" s="6">
        <v>2</v>
      </c>
      <c r="AO721" s="6">
        <v>2</v>
      </c>
      <c r="AP721" s="6">
        <v>2</v>
      </c>
      <c r="AQ721" s="6">
        <v>2</v>
      </c>
      <c r="AS721" s="6">
        <v>1</v>
      </c>
      <c r="AT721" s="6">
        <v>2</v>
      </c>
      <c r="AU721" s="6">
        <v>2</v>
      </c>
      <c r="AV721" s="6">
        <v>2</v>
      </c>
      <c r="AW721" s="6">
        <v>2</v>
      </c>
      <c r="AX721" s="6">
        <v>2</v>
      </c>
      <c r="AY721" s="6">
        <v>2</v>
      </c>
      <c r="AZ721" s="6">
        <v>1</v>
      </c>
      <c r="BA721" s="6">
        <v>170</v>
      </c>
      <c r="BB721" s="6">
        <v>73</v>
      </c>
      <c r="BC721" s="6">
        <v>1</v>
      </c>
      <c r="BD721" t="s">
        <v>2788</v>
      </c>
      <c r="BE721" t="s">
        <v>844</v>
      </c>
      <c r="BF721" s="6">
        <v>3</v>
      </c>
      <c r="BG721" s="6">
        <v>1</v>
      </c>
      <c r="BH721" t="s">
        <v>2788</v>
      </c>
      <c r="BI721" s="6">
        <v>1</v>
      </c>
      <c r="BJ721" t="s">
        <v>90</v>
      </c>
      <c r="BK721" s="6">
        <v>7</v>
      </c>
      <c r="BL721" s="6">
        <v>3125077458</v>
      </c>
      <c r="BM721" t="s">
        <v>3221</v>
      </c>
      <c r="BP721" s="6">
        <v>730010104701</v>
      </c>
      <c r="BQ721" t="s">
        <v>115</v>
      </c>
      <c r="BR721" t="s">
        <v>90</v>
      </c>
      <c r="BS721" t="s">
        <v>3222</v>
      </c>
      <c r="BT721" s="6">
        <v>2739805</v>
      </c>
      <c r="BU721" t="s">
        <v>2805</v>
      </c>
      <c r="BV721" s="6">
        <v>8907068339</v>
      </c>
      <c r="BZ721" t="s">
        <v>1709</v>
      </c>
      <c r="CA721" s="6">
        <v>1</v>
      </c>
      <c r="CB721" s="6">
        <v>1</v>
      </c>
      <c r="CD721" s="6">
        <v>1</v>
      </c>
      <c r="CF721" s="6">
        <v>2</v>
      </c>
      <c r="CH721" s="6">
        <v>1</v>
      </c>
      <c r="CI721" s="6">
        <v>41</v>
      </c>
      <c r="CJ721" s="6">
        <v>1.58</v>
      </c>
      <c r="CK721" s="6">
        <v>16.399999999999999</v>
      </c>
      <c r="CL721" s="6">
        <v>1</v>
      </c>
      <c r="CM721" s="6">
        <v>1</v>
      </c>
      <c r="CN721" s="6">
        <v>1</v>
      </c>
      <c r="CO721" s="6">
        <v>3</v>
      </c>
      <c r="CP721" s="6">
        <v>1</v>
      </c>
      <c r="CQ721" s="6">
        <v>1</v>
      </c>
      <c r="CR721" s="6">
        <v>1</v>
      </c>
      <c r="CT721" s="6">
        <v>2</v>
      </c>
      <c r="CV721" s="6">
        <v>1</v>
      </c>
      <c r="CW721" s="6">
        <v>1</v>
      </c>
      <c r="CX721" s="6">
        <v>1</v>
      </c>
      <c r="CY721" s="6">
        <v>2</v>
      </c>
      <c r="CZ721" s="6">
        <v>2</v>
      </c>
      <c r="DA721" s="6">
        <v>2</v>
      </c>
      <c r="DB721" s="6">
        <v>2</v>
      </c>
      <c r="DC721" s="6">
        <v>2</v>
      </c>
      <c r="DD721" s="6">
        <v>2</v>
      </c>
      <c r="DE721" s="6">
        <v>2</v>
      </c>
      <c r="DF721" s="6">
        <v>2</v>
      </c>
      <c r="DG721" s="6">
        <v>2</v>
      </c>
      <c r="DH721" s="6">
        <v>1</v>
      </c>
      <c r="DI721" t="s">
        <v>90</v>
      </c>
      <c r="DX721" t="s">
        <v>656</v>
      </c>
      <c r="DY721" t="s">
        <v>115</v>
      </c>
      <c r="DZ721" t="s">
        <v>162</v>
      </c>
      <c r="EA721" t="s">
        <v>91</v>
      </c>
      <c r="EB721" t="s">
        <v>88</v>
      </c>
      <c r="EC721" t="s">
        <v>162</v>
      </c>
      <c r="ED721" t="s">
        <v>91</v>
      </c>
      <c r="EE721" t="s">
        <v>88</v>
      </c>
      <c r="EF721" t="s">
        <v>91</v>
      </c>
      <c r="EG721" t="s">
        <v>88</v>
      </c>
      <c r="EH721" t="s">
        <v>2805</v>
      </c>
      <c r="EI721" t="s">
        <v>2883</v>
      </c>
      <c r="EJ721">
        <v>0</v>
      </c>
    </row>
    <row r="722" spans="1:140" x14ac:dyDescent="0.2">
      <c r="A722" s="6">
        <v>813</v>
      </c>
      <c r="B722" t="s">
        <v>2819</v>
      </c>
      <c r="C722" s="6">
        <v>31</v>
      </c>
      <c r="D722" s="6">
        <v>2025</v>
      </c>
      <c r="E722" s="6">
        <v>7300101047</v>
      </c>
      <c r="F722" s="6">
        <v>1</v>
      </c>
      <c r="G722" t="s">
        <v>1415</v>
      </c>
      <c r="H722" t="s">
        <v>525</v>
      </c>
      <c r="I722" t="s">
        <v>644</v>
      </c>
      <c r="J722" t="s">
        <v>177</v>
      </c>
      <c r="K722" t="s">
        <v>86</v>
      </c>
      <c r="L722" s="6">
        <v>79755600</v>
      </c>
      <c r="M722" s="6">
        <v>51</v>
      </c>
      <c r="N722" s="6">
        <v>1</v>
      </c>
      <c r="O722" s="6">
        <v>170</v>
      </c>
      <c r="P722" t="s">
        <v>162</v>
      </c>
      <c r="Q722" t="s">
        <v>87</v>
      </c>
      <c r="R722" s="6">
        <v>1</v>
      </c>
      <c r="T722" s="6">
        <v>1</v>
      </c>
      <c r="V722" s="6">
        <v>170</v>
      </c>
      <c r="W722" s="6">
        <v>73</v>
      </c>
      <c r="X722" s="6">
        <v>1</v>
      </c>
      <c r="Y722" s="6">
        <v>1</v>
      </c>
      <c r="Z722" t="s">
        <v>265</v>
      </c>
      <c r="AC722" t="s">
        <v>389</v>
      </c>
      <c r="AD722" t="s">
        <v>3193</v>
      </c>
      <c r="AG722" s="6">
        <v>52430</v>
      </c>
      <c r="AH722" t="s">
        <v>92</v>
      </c>
      <c r="AI722" t="s">
        <v>123</v>
      </c>
      <c r="AJ722" s="6">
        <v>6</v>
      </c>
      <c r="AL722" s="6">
        <v>2</v>
      </c>
      <c r="AM722" s="6">
        <v>2</v>
      </c>
      <c r="AN722" s="6">
        <v>2</v>
      </c>
      <c r="AO722" s="6">
        <v>2</v>
      </c>
      <c r="AP722" s="6">
        <v>2</v>
      </c>
      <c r="AQ722" s="6">
        <v>2</v>
      </c>
      <c r="AS722" s="6">
        <v>2</v>
      </c>
      <c r="AT722" s="6">
        <v>2</v>
      </c>
      <c r="AU722" s="6">
        <v>2</v>
      </c>
      <c r="AV722" s="6">
        <v>2</v>
      </c>
      <c r="AW722" s="6">
        <v>2</v>
      </c>
      <c r="AX722" s="6">
        <v>2</v>
      </c>
      <c r="AY722" s="6">
        <v>1</v>
      </c>
      <c r="AZ722" s="6">
        <v>1</v>
      </c>
      <c r="BA722" s="6">
        <v>170</v>
      </c>
      <c r="BB722" s="6">
        <v>73</v>
      </c>
      <c r="BC722" s="6">
        <v>1</v>
      </c>
      <c r="BD722" t="s">
        <v>2723</v>
      </c>
      <c r="BE722" t="s">
        <v>1722</v>
      </c>
      <c r="BF722" s="6">
        <v>4</v>
      </c>
      <c r="BG722" s="6">
        <v>1</v>
      </c>
      <c r="BH722" t="s">
        <v>2723</v>
      </c>
      <c r="BI722" s="6">
        <v>1</v>
      </c>
      <c r="BJ722" t="s">
        <v>90</v>
      </c>
      <c r="BK722" s="6">
        <v>3</v>
      </c>
      <c r="BL722" s="6">
        <v>3155863511</v>
      </c>
      <c r="BM722" t="s">
        <v>3194</v>
      </c>
      <c r="BP722" s="6">
        <v>730010104701</v>
      </c>
      <c r="BQ722" t="s">
        <v>115</v>
      </c>
      <c r="BR722" t="s">
        <v>90</v>
      </c>
      <c r="BS722" t="s">
        <v>3195</v>
      </c>
      <c r="BT722" s="6">
        <v>2739805</v>
      </c>
      <c r="BU722" t="s">
        <v>3338</v>
      </c>
      <c r="BV722" s="6">
        <v>8907068339</v>
      </c>
      <c r="BZ722" t="s">
        <v>2699</v>
      </c>
      <c r="CA722" s="6">
        <v>1</v>
      </c>
      <c r="CB722" s="6">
        <v>1</v>
      </c>
      <c r="CD722" s="6">
        <v>1</v>
      </c>
      <c r="CF722" s="6">
        <v>2</v>
      </c>
      <c r="CH722" s="6">
        <v>2</v>
      </c>
      <c r="CI722" s="6">
        <v>61</v>
      </c>
      <c r="CJ722" s="6">
        <v>1.65</v>
      </c>
      <c r="CK722" s="6">
        <v>22.4</v>
      </c>
      <c r="CL722" s="6">
        <v>1</v>
      </c>
      <c r="CM722" s="6">
        <v>1</v>
      </c>
      <c r="CN722" s="6">
        <v>1</v>
      </c>
      <c r="CO722" s="6">
        <v>1</v>
      </c>
      <c r="CP722" s="6">
        <v>1</v>
      </c>
      <c r="CQ722" s="6">
        <v>1</v>
      </c>
      <c r="CR722" s="6">
        <v>1</v>
      </c>
      <c r="CT722" s="6">
        <v>1</v>
      </c>
      <c r="CU722" s="6">
        <v>1</v>
      </c>
      <c r="CV722" s="6">
        <v>1</v>
      </c>
      <c r="CW722" s="6">
        <v>2</v>
      </c>
      <c r="CX722" s="6">
        <v>1</v>
      </c>
      <c r="CY722" s="6">
        <v>2</v>
      </c>
      <c r="CZ722" s="6">
        <v>2</v>
      </c>
      <c r="DA722" s="6">
        <v>2</v>
      </c>
      <c r="DB722" s="6">
        <v>2</v>
      </c>
      <c r="DC722" s="6">
        <v>2</v>
      </c>
      <c r="DD722" s="6">
        <v>2</v>
      </c>
      <c r="DE722" s="6">
        <v>2</v>
      </c>
      <c r="DF722" s="6">
        <v>2</v>
      </c>
      <c r="DG722" s="6">
        <v>2</v>
      </c>
      <c r="DH722" s="6">
        <v>2</v>
      </c>
      <c r="DI722" t="s">
        <v>90</v>
      </c>
      <c r="DX722" t="s">
        <v>656</v>
      </c>
      <c r="DY722" t="s">
        <v>115</v>
      </c>
      <c r="DZ722" t="s">
        <v>162</v>
      </c>
      <c r="EA722" t="s">
        <v>91</v>
      </c>
      <c r="EB722" t="s">
        <v>88</v>
      </c>
      <c r="EC722" t="s">
        <v>162</v>
      </c>
      <c r="ED722" t="s">
        <v>91</v>
      </c>
      <c r="EE722" t="s">
        <v>88</v>
      </c>
      <c r="EF722" t="s">
        <v>91</v>
      </c>
      <c r="EG722" t="s">
        <v>88</v>
      </c>
      <c r="EH722" t="s">
        <v>3313</v>
      </c>
      <c r="EI722" t="s">
        <v>2819</v>
      </c>
      <c r="EJ722">
        <v>0</v>
      </c>
    </row>
    <row r="723" spans="1:140" x14ac:dyDescent="0.2">
      <c r="A723" s="6">
        <v>813</v>
      </c>
      <c r="B723" t="s">
        <v>2730</v>
      </c>
      <c r="C723" s="6">
        <v>35</v>
      </c>
      <c r="D723" s="6">
        <v>2025</v>
      </c>
      <c r="E723" s="6">
        <v>7300101047</v>
      </c>
      <c r="F723" s="6">
        <v>1</v>
      </c>
      <c r="G723" t="s">
        <v>174</v>
      </c>
      <c r="H723" t="s">
        <v>1454</v>
      </c>
      <c r="I723" t="s">
        <v>1651</v>
      </c>
      <c r="J723" t="s">
        <v>96</v>
      </c>
      <c r="K723" t="s">
        <v>86</v>
      </c>
      <c r="L723" s="6">
        <v>1097038790</v>
      </c>
      <c r="M723" s="6">
        <v>30</v>
      </c>
      <c r="N723" s="6">
        <v>1</v>
      </c>
      <c r="O723" s="6">
        <v>170</v>
      </c>
      <c r="P723" t="s">
        <v>162</v>
      </c>
      <c r="Q723" t="s">
        <v>87</v>
      </c>
      <c r="R723" s="6">
        <v>1</v>
      </c>
      <c r="T723" s="6">
        <v>1</v>
      </c>
      <c r="V723" s="6">
        <v>170</v>
      </c>
      <c r="W723" s="6">
        <v>73</v>
      </c>
      <c r="X723" s="6">
        <v>1</v>
      </c>
      <c r="Y723" s="6">
        <v>1</v>
      </c>
      <c r="Z723" t="s">
        <v>300</v>
      </c>
      <c r="AC723" t="s">
        <v>3214</v>
      </c>
      <c r="AD723" t="s">
        <v>3214</v>
      </c>
      <c r="AG723" t="s">
        <v>310</v>
      </c>
      <c r="AH723" t="s">
        <v>92</v>
      </c>
      <c r="AI723" t="s">
        <v>123</v>
      </c>
      <c r="AJ723" s="6">
        <v>6</v>
      </c>
      <c r="AL723" s="6">
        <v>1</v>
      </c>
      <c r="AM723" s="6">
        <v>2</v>
      </c>
      <c r="AN723" s="6">
        <v>2</v>
      </c>
      <c r="AO723" s="6">
        <v>2</v>
      </c>
      <c r="AP723" s="6">
        <v>2</v>
      </c>
      <c r="AQ723" s="6">
        <v>2</v>
      </c>
      <c r="AS723" s="6">
        <v>1</v>
      </c>
      <c r="AT723" s="6">
        <v>2</v>
      </c>
      <c r="AU723" s="6">
        <v>2</v>
      </c>
      <c r="AV723" s="6">
        <v>2</v>
      </c>
      <c r="AW723" s="6">
        <v>2</v>
      </c>
      <c r="AX723" s="6">
        <v>2</v>
      </c>
      <c r="AY723" s="6">
        <v>2</v>
      </c>
      <c r="AZ723" s="6">
        <v>1</v>
      </c>
      <c r="BA723" s="6">
        <v>170</v>
      </c>
      <c r="BB723" s="6">
        <v>73</v>
      </c>
      <c r="BC723" s="6">
        <v>1</v>
      </c>
      <c r="BD723" t="s">
        <v>2739</v>
      </c>
      <c r="BE723" t="s">
        <v>2896</v>
      </c>
      <c r="BF723" s="6">
        <v>4</v>
      </c>
      <c r="BG723" s="6">
        <v>1</v>
      </c>
      <c r="BH723" t="s">
        <v>2739</v>
      </c>
      <c r="BI723" s="6">
        <v>1</v>
      </c>
      <c r="BJ723" t="s">
        <v>90</v>
      </c>
      <c r="BK723" s="6">
        <v>0</v>
      </c>
      <c r="BL723" s="6">
        <v>3004022612</v>
      </c>
      <c r="BM723" t="s">
        <v>3215</v>
      </c>
      <c r="BP723" s="6">
        <v>730010104701</v>
      </c>
      <c r="BQ723" t="s">
        <v>115</v>
      </c>
      <c r="BR723" t="s">
        <v>90</v>
      </c>
      <c r="BS723" t="s">
        <v>3216</v>
      </c>
      <c r="BT723" s="6">
        <v>2739805</v>
      </c>
      <c r="BU723" t="s">
        <v>2730</v>
      </c>
      <c r="BV723" s="6">
        <v>8907068339</v>
      </c>
      <c r="BZ723" t="s">
        <v>2688</v>
      </c>
      <c r="CA723" s="6">
        <v>1</v>
      </c>
      <c r="CB723" s="6">
        <v>2</v>
      </c>
      <c r="CC723" s="6">
        <v>1</v>
      </c>
      <c r="CD723" s="6">
        <v>1</v>
      </c>
      <c r="CF723" s="6">
        <v>2</v>
      </c>
      <c r="CH723" s="6">
        <v>2</v>
      </c>
      <c r="CI723" s="6">
        <v>50</v>
      </c>
      <c r="CJ723" s="6">
        <v>1.72</v>
      </c>
      <c r="CK723" s="6">
        <v>16.899999999999999</v>
      </c>
      <c r="CL723" s="6">
        <v>1</v>
      </c>
      <c r="CM723" s="6">
        <v>2</v>
      </c>
      <c r="CN723" s="6">
        <v>1</v>
      </c>
      <c r="CO723" s="6">
        <v>3</v>
      </c>
      <c r="CP723" s="6">
        <v>1</v>
      </c>
      <c r="CQ723" s="6">
        <v>2</v>
      </c>
      <c r="CT723" s="6">
        <v>2</v>
      </c>
      <c r="CV723" s="6">
        <v>1</v>
      </c>
      <c r="CW723" s="6">
        <v>1</v>
      </c>
      <c r="CX723" s="6">
        <v>1</v>
      </c>
      <c r="CY723" s="6">
        <v>1</v>
      </c>
      <c r="CZ723" s="6">
        <v>2</v>
      </c>
      <c r="DA723" s="6">
        <v>2</v>
      </c>
      <c r="DB723" s="6">
        <v>2</v>
      </c>
      <c r="DC723" s="6">
        <v>2</v>
      </c>
      <c r="DD723" s="6">
        <v>2</v>
      </c>
      <c r="DE723" s="6">
        <v>2</v>
      </c>
      <c r="DF723" s="6">
        <v>2</v>
      </c>
      <c r="DG723" s="6">
        <v>2</v>
      </c>
      <c r="DH723" s="6">
        <v>2</v>
      </c>
      <c r="DI723" t="s">
        <v>90</v>
      </c>
      <c r="DX723" t="s">
        <v>656</v>
      </c>
      <c r="DY723" t="s">
        <v>115</v>
      </c>
      <c r="DZ723" t="s">
        <v>162</v>
      </c>
      <c r="EA723" t="s">
        <v>91</v>
      </c>
      <c r="EB723" t="s">
        <v>88</v>
      </c>
      <c r="EC723" t="s">
        <v>162</v>
      </c>
      <c r="ED723" t="s">
        <v>91</v>
      </c>
      <c r="EE723" t="s">
        <v>88</v>
      </c>
      <c r="EF723" t="s">
        <v>91</v>
      </c>
      <c r="EG723" t="s">
        <v>88</v>
      </c>
      <c r="EH723" t="s">
        <v>2730</v>
      </c>
      <c r="EI723" t="s">
        <v>2730</v>
      </c>
      <c r="EJ723">
        <v>0</v>
      </c>
    </row>
    <row r="724" spans="1:140" x14ac:dyDescent="0.2">
      <c r="A724" s="6">
        <v>813</v>
      </c>
      <c r="B724" t="s">
        <v>2687</v>
      </c>
      <c r="C724" s="6">
        <v>35</v>
      </c>
      <c r="D724" s="6">
        <v>2025</v>
      </c>
      <c r="E724" s="6">
        <v>7300101047</v>
      </c>
      <c r="F724" s="6">
        <v>1</v>
      </c>
      <c r="G724" t="s">
        <v>187</v>
      </c>
      <c r="I724" t="s">
        <v>1966</v>
      </c>
      <c r="J724" t="s">
        <v>1550</v>
      </c>
      <c r="K724" t="s">
        <v>86</v>
      </c>
      <c r="L724" s="6">
        <v>93393903</v>
      </c>
      <c r="M724" s="6">
        <v>52</v>
      </c>
      <c r="N724" s="6">
        <v>1</v>
      </c>
      <c r="O724" s="6">
        <v>170</v>
      </c>
      <c r="P724" t="s">
        <v>162</v>
      </c>
      <c r="Q724" t="s">
        <v>87</v>
      </c>
      <c r="R724" s="6">
        <v>1</v>
      </c>
      <c r="T724" s="6">
        <v>1</v>
      </c>
      <c r="V724" s="6">
        <v>170</v>
      </c>
      <c r="W724" s="6">
        <v>73</v>
      </c>
      <c r="X724" s="6">
        <v>1</v>
      </c>
      <c r="Y724" s="6">
        <v>1</v>
      </c>
      <c r="Z724" t="s">
        <v>213</v>
      </c>
      <c r="AC724" t="s">
        <v>340</v>
      </c>
      <c r="AD724" t="s">
        <v>3217</v>
      </c>
      <c r="AG724" t="s">
        <v>297</v>
      </c>
      <c r="AH724" t="s">
        <v>92</v>
      </c>
      <c r="AI724" t="s">
        <v>123</v>
      </c>
      <c r="AJ724" s="6">
        <v>6</v>
      </c>
      <c r="AL724" s="6">
        <v>2</v>
      </c>
      <c r="AM724" s="6">
        <v>2</v>
      </c>
      <c r="AN724" s="6">
        <v>2</v>
      </c>
      <c r="AO724" s="6">
        <v>2</v>
      </c>
      <c r="AP724" s="6">
        <v>2</v>
      </c>
      <c r="AQ724" s="6">
        <v>2</v>
      </c>
      <c r="AS724" s="6">
        <v>2</v>
      </c>
      <c r="AT724" s="6">
        <v>2</v>
      </c>
      <c r="AU724" s="6">
        <v>2</v>
      </c>
      <c r="AV724" s="6">
        <v>2</v>
      </c>
      <c r="AW724" s="6">
        <v>2</v>
      </c>
      <c r="AX724" s="6">
        <v>2</v>
      </c>
      <c r="AY724" s="6">
        <v>1</v>
      </c>
      <c r="AZ724" s="6">
        <v>1</v>
      </c>
      <c r="BA724" s="6">
        <v>170</v>
      </c>
      <c r="BB724" s="6">
        <v>73</v>
      </c>
      <c r="BC724" s="6">
        <v>1</v>
      </c>
      <c r="BD724" t="s">
        <v>2739</v>
      </c>
      <c r="BE724" t="s">
        <v>2896</v>
      </c>
      <c r="BF724" s="6">
        <v>3</v>
      </c>
      <c r="BG724" s="6">
        <v>1</v>
      </c>
      <c r="BH724" t="s">
        <v>2739</v>
      </c>
      <c r="BI724" s="6">
        <v>1</v>
      </c>
      <c r="BJ724" t="s">
        <v>90</v>
      </c>
      <c r="BK724" s="6">
        <v>0</v>
      </c>
      <c r="BL724" s="6">
        <v>3118186454</v>
      </c>
      <c r="BM724" t="s">
        <v>3218</v>
      </c>
      <c r="BP724" s="6">
        <v>730010104701</v>
      </c>
      <c r="BQ724" t="s">
        <v>115</v>
      </c>
      <c r="BR724" t="s">
        <v>90</v>
      </c>
      <c r="BS724" t="s">
        <v>3219</v>
      </c>
      <c r="BT724" s="6">
        <v>2739805</v>
      </c>
      <c r="BU724" t="s">
        <v>2687</v>
      </c>
      <c r="BV724" s="6">
        <v>8907068339</v>
      </c>
      <c r="BZ724" t="s">
        <v>2688</v>
      </c>
      <c r="CA724" s="6">
        <v>1</v>
      </c>
      <c r="CB724" s="6">
        <v>1</v>
      </c>
      <c r="CD724" s="6">
        <v>1</v>
      </c>
      <c r="CF724" s="6">
        <v>2</v>
      </c>
      <c r="CH724" s="6">
        <v>1</v>
      </c>
      <c r="CI724" s="6">
        <v>71</v>
      </c>
      <c r="CJ724" s="6">
        <v>1.65</v>
      </c>
      <c r="CK724" s="6">
        <v>26.1</v>
      </c>
      <c r="CL724" s="6">
        <v>1</v>
      </c>
      <c r="CM724" s="6">
        <v>2</v>
      </c>
      <c r="CN724" s="6">
        <v>1</v>
      </c>
      <c r="CO724" s="6">
        <v>3</v>
      </c>
      <c r="CP724" s="6">
        <v>1</v>
      </c>
      <c r="CQ724" s="6">
        <v>1</v>
      </c>
      <c r="CR724" s="6">
        <v>1</v>
      </c>
      <c r="CT724" s="6">
        <v>2</v>
      </c>
      <c r="CV724" s="6">
        <v>1</v>
      </c>
      <c r="CW724" s="6">
        <v>2</v>
      </c>
      <c r="CX724" s="6">
        <v>1</v>
      </c>
      <c r="CY724" s="6">
        <v>2</v>
      </c>
      <c r="CZ724" s="6">
        <v>2</v>
      </c>
      <c r="DA724" s="6">
        <v>2</v>
      </c>
      <c r="DB724" s="6">
        <v>2</v>
      </c>
      <c r="DC724" s="6">
        <v>2</v>
      </c>
      <c r="DD724" s="6">
        <v>2</v>
      </c>
      <c r="DE724" s="6">
        <v>2</v>
      </c>
      <c r="DF724" s="6">
        <v>2</v>
      </c>
      <c r="DG724" s="6">
        <v>2</v>
      </c>
      <c r="DH724" s="6">
        <v>2</v>
      </c>
      <c r="DI724" t="s">
        <v>90</v>
      </c>
      <c r="DX724" t="s">
        <v>656</v>
      </c>
      <c r="DY724" t="s">
        <v>115</v>
      </c>
      <c r="DZ724" t="s">
        <v>162</v>
      </c>
      <c r="EA724" t="s">
        <v>91</v>
      </c>
      <c r="EB724" t="s">
        <v>88</v>
      </c>
      <c r="EC724" t="s">
        <v>162</v>
      </c>
      <c r="ED724" t="s">
        <v>91</v>
      </c>
      <c r="EE724" t="s">
        <v>88</v>
      </c>
      <c r="EF724" t="s">
        <v>91</v>
      </c>
      <c r="EG724" t="s">
        <v>88</v>
      </c>
      <c r="EH724" t="s">
        <v>2687</v>
      </c>
      <c r="EI724" t="s">
        <v>2687</v>
      </c>
      <c r="EJ724">
        <v>0</v>
      </c>
    </row>
    <row r="725" spans="1:140" x14ac:dyDescent="0.2">
      <c r="A725" s="6">
        <v>813</v>
      </c>
      <c r="B725" t="s">
        <v>3342</v>
      </c>
      <c r="C725" s="6">
        <v>36</v>
      </c>
      <c r="D725" s="6">
        <v>2025</v>
      </c>
      <c r="E725" s="6">
        <v>7300101047</v>
      </c>
      <c r="F725" s="6">
        <v>2</v>
      </c>
      <c r="G725" t="s">
        <v>1868</v>
      </c>
      <c r="I725" t="s">
        <v>3913</v>
      </c>
      <c r="J725" t="s">
        <v>165</v>
      </c>
      <c r="K725" t="s">
        <v>86</v>
      </c>
      <c r="L725" s="6">
        <v>5803449</v>
      </c>
      <c r="M725" s="6">
        <v>88</v>
      </c>
      <c r="N725" s="6">
        <v>1</v>
      </c>
      <c r="O725" s="6">
        <v>170</v>
      </c>
      <c r="P725" t="s">
        <v>162</v>
      </c>
      <c r="Q725" t="s">
        <v>87</v>
      </c>
      <c r="R725" s="6">
        <v>1</v>
      </c>
      <c r="T725" s="6">
        <v>1</v>
      </c>
      <c r="V725" s="6">
        <v>170</v>
      </c>
      <c r="W725" s="6">
        <v>73</v>
      </c>
      <c r="X725" s="6">
        <v>1</v>
      </c>
      <c r="Y725" s="6">
        <v>1</v>
      </c>
      <c r="Z725" t="s">
        <v>357</v>
      </c>
      <c r="AC725" t="s">
        <v>2621</v>
      </c>
      <c r="AD725" t="s">
        <v>3914</v>
      </c>
      <c r="AG725" t="s">
        <v>304</v>
      </c>
      <c r="AH725" t="s">
        <v>92</v>
      </c>
      <c r="AI725" t="s">
        <v>123</v>
      </c>
      <c r="AJ725" s="6">
        <v>6</v>
      </c>
      <c r="AL725" s="6">
        <v>2</v>
      </c>
      <c r="AM725" s="6">
        <v>2</v>
      </c>
      <c r="AN725" s="6">
        <v>2</v>
      </c>
      <c r="AO725" s="6">
        <v>2</v>
      </c>
      <c r="AP725" s="6">
        <v>2</v>
      </c>
      <c r="AQ725" s="6">
        <v>2</v>
      </c>
      <c r="AS725" s="6">
        <v>2</v>
      </c>
      <c r="AT725" s="6">
        <v>2</v>
      </c>
      <c r="AU725" s="6">
        <v>2</v>
      </c>
      <c r="AV725" s="6">
        <v>2</v>
      </c>
      <c r="AW725" s="6">
        <v>2</v>
      </c>
      <c r="AX725" s="6">
        <v>2</v>
      </c>
      <c r="AY725" s="6">
        <v>1</v>
      </c>
      <c r="AZ725" s="6">
        <v>1</v>
      </c>
      <c r="BA725" s="6">
        <v>170</v>
      </c>
      <c r="BB725" s="6">
        <v>73</v>
      </c>
      <c r="BC725" s="6">
        <v>1</v>
      </c>
      <c r="BD725" t="s">
        <v>2892</v>
      </c>
      <c r="BE725" t="s">
        <v>2708</v>
      </c>
      <c r="BF725" s="6">
        <v>3</v>
      </c>
      <c r="BG725" s="6">
        <v>1</v>
      </c>
      <c r="BH725" t="s">
        <v>2892</v>
      </c>
      <c r="BI725" s="6">
        <v>1</v>
      </c>
      <c r="BJ725" t="s">
        <v>90</v>
      </c>
      <c r="BK725" s="6">
        <v>7</v>
      </c>
      <c r="BL725" s="6">
        <v>3184188406</v>
      </c>
      <c r="BM725" t="s">
        <v>3915</v>
      </c>
      <c r="BP725" s="6">
        <v>730010104701</v>
      </c>
      <c r="BQ725" t="s">
        <v>115</v>
      </c>
      <c r="BR725" t="s">
        <v>90</v>
      </c>
      <c r="BS725" t="s">
        <v>3916</v>
      </c>
      <c r="BT725" s="6">
        <v>2739805</v>
      </c>
      <c r="BU725" t="s">
        <v>3371</v>
      </c>
      <c r="BV725" s="6">
        <v>8097063369</v>
      </c>
      <c r="BZ725" t="s">
        <v>2699</v>
      </c>
      <c r="CA725" s="6">
        <v>1</v>
      </c>
      <c r="CB725" s="6">
        <v>1</v>
      </c>
      <c r="CD725" s="6">
        <v>1</v>
      </c>
      <c r="CF725" s="6">
        <v>2</v>
      </c>
      <c r="CH725" s="6">
        <v>2</v>
      </c>
      <c r="CI725" s="6">
        <v>60</v>
      </c>
      <c r="CJ725" s="6">
        <v>1.7</v>
      </c>
      <c r="CK725" s="6">
        <v>20.8</v>
      </c>
      <c r="CL725" s="6">
        <v>1</v>
      </c>
      <c r="CM725" s="6">
        <v>2</v>
      </c>
      <c r="CN725" s="6">
        <v>1</v>
      </c>
      <c r="CO725" s="6">
        <v>3</v>
      </c>
      <c r="CP725" s="6">
        <v>1</v>
      </c>
      <c r="CQ725" s="6">
        <v>1</v>
      </c>
      <c r="CR725" s="6">
        <v>1</v>
      </c>
      <c r="CT725" s="6">
        <v>2</v>
      </c>
      <c r="CV725" s="6">
        <v>1</v>
      </c>
      <c r="CW725" s="6">
        <v>2</v>
      </c>
      <c r="CX725" s="6">
        <v>1</v>
      </c>
      <c r="CY725" s="6">
        <v>2</v>
      </c>
      <c r="CZ725" s="6">
        <v>2</v>
      </c>
      <c r="DA725" s="6">
        <v>1</v>
      </c>
      <c r="DB725" s="6">
        <v>2</v>
      </c>
      <c r="DC725" s="6">
        <v>1</v>
      </c>
      <c r="DD725" s="6">
        <v>2</v>
      </c>
      <c r="DE725" s="6">
        <v>2</v>
      </c>
      <c r="DF725" s="6">
        <v>2</v>
      </c>
      <c r="DG725" s="6">
        <v>2</v>
      </c>
      <c r="DH725" s="6">
        <v>2</v>
      </c>
      <c r="DI725" t="s">
        <v>90</v>
      </c>
      <c r="DX725" t="s">
        <v>656</v>
      </c>
      <c r="DY725" t="s">
        <v>349</v>
      </c>
      <c r="DZ725" t="s">
        <v>162</v>
      </c>
      <c r="EA725" t="s">
        <v>91</v>
      </c>
      <c r="EB725" t="s">
        <v>88</v>
      </c>
      <c r="EC725" t="s">
        <v>162</v>
      </c>
      <c r="ED725" t="s">
        <v>91</v>
      </c>
      <c r="EE725" t="s">
        <v>88</v>
      </c>
      <c r="EF725" t="s">
        <v>91</v>
      </c>
      <c r="EG725" t="s">
        <v>88</v>
      </c>
      <c r="EH725" t="s">
        <v>3371</v>
      </c>
      <c r="EI725" t="s">
        <v>3342</v>
      </c>
      <c r="EJ725">
        <v>0</v>
      </c>
    </row>
    <row r="726" spans="1:140" x14ac:dyDescent="0.2">
      <c r="A726" s="6">
        <v>813</v>
      </c>
      <c r="B726" t="s">
        <v>3371</v>
      </c>
      <c r="C726" s="6">
        <v>40</v>
      </c>
      <c r="D726" s="6">
        <v>2025</v>
      </c>
      <c r="E726" s="6">
        <v>7300102174</v>
      </c>
      <c r="F726" s="6">
        <v>1</v>
      </c>
      <c r="G726" t="s">
        <v>3969</v>
      </c>
      <c r="H726" t="s">
        <v>224</v>
      </c>
      <c r="I726" t="s">
        <v>2890</v>
      </c>
      <c r="J726" t="s">
        <v>1484</v>
      </c>
      <c r="K726" t="s">
        <v>86</v>
      </c>
      <c r="L726" s="6">
        <v>1108120249</v>
      </c>
      <c r="M726" s="6">
        <v>21</v>
      </c>
      <c r="N726" s="6">
        <v>1</v>
      </c>
      <c r="O726" s="6">
        <v>170</v>
      </c>
      <c r="P726" t="s">
        <v>162</v>
      </c>
      <c r="Q726" t="s">
        <v>87</v>
      </c>
      <c r="R726" s="6">
        <v>1</v>
      </c>
      <c r="T726" s="6">
        <v>1</v>
      </c>
      <c r="V726" s="6">
        <v>170</v>
      </c>
      <c r="W726" s="6">
        <v>73</v>
      </c>
      <c r="X726" s="6">
        <v>1</v>
      </c>
      <c r="Y726" s="6">
        <v>1</v>
      </c>
      <c r="Z726" t="s">
        <v>99</v>
      </c>
      <c r="AC726" t="s">
        <v>616</v>
      </c>
      <c r="AD726" t="s">
        <v>3970</v>
      </c>
      <c r="AG726" s="6">
        <v>51424</v>
      </c>
      <c r="AH726" t="s">
        <v>89</v>
      </c>
      <c r="AI726" t="s">
        <v>95</v>
      </c>
      <c r="AJ726" s="6">
        <v>6</v>
      </c>
      <c r="AL726" s="6">
        <v>2</v>
      </c>
      <c r="AM726" s="6">
        <v>2</v>
      </c>
      <c r="AN726" s="6">
        <v>2</v>
      </c>
      <c r="AO726" s="6">
        <v>2</v>
      </c>
      <c r="AP726" s="6">
        <v>2</v>
      </c>
      <c r="AQ726" s="6">
        <v>2</v>
      </c>
      <c r="AS726" s="6">
        <v>2</v>
      </c>
      <c r="AT726" s="6">
        <v>2</v>
      </c>
      <c r="AU726" s="6">
        <v>2</v>
      </c>
      <c r="AV726" s="6">
        <v>2</v>
      </c>
      <c r="AW726" s="6">
        <v>2</v>
      </c>
      <c r="AX726" s="6">
        <v>2</v>
      </c>
      <c r="AY726" s="6">
        <v>1</v>
      </c>
      <c r="AZ726" s="6">
        <v>1</v>
      </c>
      <c r="BA726" s="6">
        <v>170</v>
      </c>
      <c r="BB726" s="6">
        <v>73</v>
      </c>
      <c r="BC726" s="6">
        <v>1</v>
      </c>
      <c r="BD726" t="s">
        <v>3774</v>
      </c>
      <c r="BE726" t="s">
        <v>3337</v>
      </c>
      <c r="BF726" s="6">
        <v>4</v>
      </c>
      <c r="BG726" s="6">
        <v>1</v>
      </c>
      <c r="BH726" t="s">
        <v>3774</v>
      </c>
      <c r="BI726" s="6">
        <v>1</v>
      </c>
      <c r="BJ726" t="s">
        <v>90</v>
      </c>
      <c r="BK726" s="6">
        <v>7</v>
      </c>
      <c r="BL726" s="6">
        <v>3209903168</v>
      </c>
      <c r="BM726" t="s">
        <v>3971</v>
      </c>
      <c r="BP726" s="6">
        <v>730010217401</v>
      </c>
      <c r="BQ726" t="s">
        <v>205</v>
      </c>
      <c r="BR726" t="s">
        <v>90</v>
      </c>
      <c r="BS726" t="s">
        <v>3972</v>
      </c>
      <c r="BT726" s="6">
        <v>2640010</v>
      </c>
      <c r="BU726" t="s">
        <v>4523</v>
      </c>
      <c r="BV726" s="6">
        <v>8050234231</v>
      </c>
      <c r="BZ726" t="s">
        <v>4134</v>
      </c>
      <c r="CA726" s="6">
        <v>1</v>
      </c>
      <c r="CB726" s="6">
        <v>2</v>
      </c>
      <c r="CC726" s="6">
        <v>1</v>
      </c>
      <c r="CD726" s="6">
        <v>1</v>
      </c>
      <c r="CF726" s="6">
        <v>2</v>
      </c>
      <c r="CH726" s="6">
        <v>2</v>
      </c>
      <c r="CI726" s="6">
        <v>67</v>
      </c>
      <c r="CJ726" s="6">
        <v>1.8</v>
      </c>
      <c r="CK726" s="6">
        <v>20.7</v>
      </c>
      <c r="CL726" s="6">
        <v>2</v>
      </c>
      <c r="CN726" s="6">
        <v>1</v>
      </c>
      <c r="CO726" s="6">
        <v>2</v>
      </c>
      <c r="CP726" s="6">
        <v>1</v>
      </c>
      <c r="CQ726" s="6">
        <v>2</v>
      </c>
      <c r="CT726" s="6">
        <v>2</v>
      </c>
      <c r="CV726" s="6">
        <v>1</v>
      </c>
      <c r="CW726" s="6">
        <v>2</v>
      </c>
      <c r="CX726" s="6">
        <v>1</v>
      </c>
      <c r="CY726" s="6">
        <v>1</v>
      </c>
      <c r="CZ726" s="6">
        <v>2</v>
      </c>
      <c r="DA726" s="6">
        <v>2</v>
      </c>
      <c r="DB726" s="6">
        <v>2</v>
      </c>
      <c r="DC726" s="6">
        <v>2</v>
      </c>
      <c r="DD726" s="6">
        <v>2</v>
      </c>
      <c r="DE726" s="6">
        <v>2</v>
      </c>
      <c r="DF726" s="6">
        <v>2</v>
      </c>
      <c r="DG726" s="6">
        <v>2</v>
      </c>
      <c r="DH726" s="6">
        <v>2</v>
      </c>
      <c r="DI726" t="s">
        <v>90</v>
      </c>
      <c r="DX726" t="s">
        <v>656</v>
      </c>
      <c r="DY726" t="s">
        <v>205</v>
      </c>
      <c r="DZ726" t="s">
        <v>162</v>
      </c>
      <c r="EA726" t="s">
        <v>91</v>
      </c>
      <c r="EB726" t="s">
        <v>88</v>
      </c>
      <c r="EC726" t="s">
        <v>162</v>
      </c>
      <c r="ED726" t="s">
        <v>91</v>
      </c>
      <c r="EE726" t="s">
        <v>88</v>
      </c>
      <c r="EF726" t="s">
        <v>91</v>
      </c>
      <c r="EG726" t="s">
        <v>88</v>
      </c>
      <c r="EH726" t="s">
        <v>4523</v>
      </c>
      <c r="EI726" t="s">
        <v>3371</v>
      </c>
      <c r="EJ726">
        <v>0</v>
      </c>
    </row>
    <row r="727" spans="1:140" x14ac:dyDescent="0.2">
      <c r="A727" s="6">
        <v>813</v>
      </c>
      <c r="B727" t="s">
        <v>3319</v>
      </c>
      <c r="C727" s="6">
        <v>41</v>
      </c>
      <c r="D727" s="6">
        <v>2025</v>
      </c>
      <c r="E727" s="6">
        <v>7300102174</v>
      </c>
      <c r="F727" s="6">
        <v>1</v>
      </c>
      <c r="G727" t="s">
        <v>3960</v>
      </c>
      <c r="H727" t="s">
        <v>318</v>
      </c>
      <c r="I727" t="s">
        <v>203</v>
      </c>
      <c r="J727" t="s">
        <v>180</v>
      </c>
      <c r="K727" t="s">
        <v>86</v>
      </c>
      <c r="L727" s="6">
        <v>1005713774</v>
      </c>
      <c r="M727" s="6">
        <v>29</v>
      </c>
      <c r="N727" s="6">
        <v>1</v>
      </c>
      <c r="O727" s="6">
        <v>170</v>
      </c>
      <c r="P727" t="s">
        <v>162</v>
      </c>
      <c r="Q727" t="s">
        <v>93</v>
      </c>
      <c r="R727" s="6">
        <v>2</v>
      </c>
      <c r="T727" s="6">
        <v>1</v>
      </c>
      <c r="V727" s="6">
        <v>170</v>
      </c>
      <c r="W727" s="6">
        <v>73</v>
      </c>
      <c r="X727" s="6">
        <v>1</v>
      </c>
      <c r="Y727" s="6">
        <v>1</v>
      </c>
      <c r="Z727" t="s">
        <v>99</v>
      </c>
      <c r="AC727" t="s">
        <v>270</v>
      </c>
      <c r="AD727" t="s">
        <v>4524</v>
      </c>
      <c r="AG727" s="6">
        <v>52300</v>
      </c>
      <c r="AH727" t="s">
        <v>92</v>
      </c>
      <c r="AI727" t="s">
        <v>156</v>
      </c>
      <c r="AJ727" s="6">
        <v>6</v>
      </c>
      <c r="AL727" s="6">
        <v>2</v>
      </c>
      <c r="AM727" s="6">
        <v>2</v>
      </c>
      <c r="AN727" s="6">
        <v>2</v>
      </c>
      <c r="AO727" s="6">
        <v>2</v>
      </c>
      <c r="AP727" s="6">
        <v>2</v>
      </c>
      <c r="AQ727" s="6">
        <v>2</v>
      </c>
      <c r="AS727" s="6">
        <v>2</v>
      </c>
      <c r="AT727" s="6">
        <v>2</v>
      </c>
      <c r="AU727" s="6">
        <v>2</v>
      </c>
      <c r="AV727" s="6">
        <v>2</v>
      </c>
      <c r="AW727" s="6">
        <v>2</v>
      </c>
      <c r="AX727" s="6">
        <v>2</v>
      </c>
      <c r="AY727" s="6">
        <v>1</v>
      </c>
      <c r="AZ727" s="6">
        <v>1</v>
      </c>
      <c r="BA727" s="6">
        <v>170</v>
      </c>
      <c r="BB727" s="6">
        <v>73</v>
      </c>
      <c r="BC727" s="6">
        <v>1</v>
      </c>
      <c r="BD727" t="s">
        <v>3391</v>
      </c>
      <c r="BE727" t="s">
        <v>2698</v>
      </c>
      <c r="BF727" s="6">
        <v>4</v>
      </c>
      <c r="BG727" s="6">
        <v>1</v>
      </c>
      <c r="BH727" t="s">
        <v>3391</v>
      </c>
      <c r="BI727" s="6">
        <v>1</v>
      </c>
      <c r="BJ727" t="s">
        <v>90</v>
      </c>
      <c r="BK727" s="6">
        <v>7</v>
      </c>
      <c r="BL727" s="6">
        <v>3203265980</v>
      </c>
      <c r="BM727" t="s">
        <v>3961</v>
      </c>
      <c r="BP727" s="6">
        <v>730010217401</v>
      </c>
      <c r="BQ727" t="s">
        <v>205</v>
      </c>
      <c r="BR727" t="s">
        <v>90</v>
      </c>
      <c r="BS727" t="s">
        <v>3962</v>
      </c>
      <c r="BT727" s="6">
        <v>2640010</v>
      </c>
      <c r="BU727" t="s">
        <v>4176</v>
      </c>
      <c r="BV727" s="6">
        <v>8050234231</v>
      </c>
      <c r="BZ727" t="s">
        <v>3362</v>
      </c>
      <c r="CA727" s="6">
        <v>1</v>
      </c>
      <c r="CB727" s="6">
        <v>1</v>
      </c>
      <c r="CD727" s="6">
        <v>1</v>
      </c>
      <c r="CF727" s="6">
        <v>2</v>
      </c>
      <c r="CH727" s="6">
        <v>2</v>
      </c>
      <c r="CI727" s="6">
        <v>56.6</v>
      </c>
      <c r="CJ727" s="6">
        <v>1.66</v>
      </c>
      <c r="CK727" s="6">
        <v>20.5</v>
      </c>
      <c r="CL727" s="6">
        <v>2</v>
      </c>
      <c r="CN727" s="6">
        <v>1</v>
      </c>
      <c r="CO727" s="6">
        <v>1</v>
      </c>
      <c r="CP727" s="6">
        <v>1</v>
      </c>
      <c r="CQ727" s="6">
        <v>1</v>
      </c>
      <c r="CR727" s="6">
        <v>1</v>
      </c>
      <c r="CT727" s="6">
        <v>2</v>
      </c>
      <c r="CV727" s="6">
        <v>1</v>
      </c>
      <c r="CW727" s="6">
        <v>2</v>
      </c>
      <c r="CX727" s="6">
        <v>1</v>
      </c>
      <c r="CY727" s="6">
        <v>2</v>
      </c>
      <c r="CZ727" s="6">
        <v>2</v>
      </c>
      <c r="DA727" s="6">
        <v>2</v>
      </c>
      <c r="DB727" s="6">
        <v>2</v>
      </c>
      <c r="DC727" s="6">
        <v>2</v>
      </c>
      <c r="DD727" s="6">
        <v>2</v>
      </c>
      <c r="DE727" s="6">
        <v>2</v>
      </c>
      <c r="DF727" s="6">
        <v>2</v>
      </c>
      <c r="DG727" s="6">
        <v>2</v>
      </c>
      <c r="DH727" s="6">
        <v>2</v>
      </c>
      <c r="DI727" t="s">
        <v>90</v>
      </c>
      <c r="DX727" t="s">
        <v>656</v>
      </c>
      <c r="DY727" t="s">
        <v>205</v>
      </c>
      <c r="DZ727" t="s">
        <v>162</v>
      </c>
      <c r="EA727" t="s">
        <v>91</v>
      </c>
      <c r="EB727" t="s">
        <v>88</v>
      </c>
      <c r="EC727" t="s">
        <v>162</v>
      </c>
      <c r="ED727" t="s">
        <v>91</v>
      </c>
      <c r="EE727" t="s">
        <v>88</v>
      </c>
      <c r="EF727" t="s">
        <v>91</v>
      </c>
      <c r="EG727" t="s">
        <v>88</v>
      </c>
      <c r="EH727" t="s">
        <v>4176</v>
      </c>
      <c r="EI727" t="s">
        <v>3439</v>
      </c>
      <c r="EJ727">
        <v>0</v>
      </c>
    </row>
    <row r="728" spans="1:140" x14ac:dyDescent="0.2">
      <c r="A728" s="6">
        <v>813</v>
      </c>
      <c r="B728" t="s">
        <v>3279</v>
      </c>
      <c r="C728" s="6">
        <v>42</v>
      </c>
      <c r="D728" s="6">
        <v>2025</v>
      </c>
      <c r="E728" s="6">
        <v>7300102174</v>
      </c>
      <c r="F728" s="6">
        <v>1</v>
      </c>
      <c r="G728" t="s">
        <v>204</v>
      </c>
      <c r="H728" t="s">
        <v>196</v>
      </c>
      <c r="I728" t="s">
        <v>3978</v>
      </c>
      <c r="J728" t="s">
        <v>3979</v>
      </c>
      <c r="K728" t="s">
        <v>86</v>
      </c>
      <c r="L728" s="6">
        <v>1109496044</v>
      </c>
      <c r="M728" s="6">
        <v>27</v>
      </c>
      <c r="N728" s="6">
        <v>1</v>
      </c>
      <c r="O728" s="6">
        <v>170</v>
      </c>
      <c r="P728" t="s">
        <v>162</v>
      </c>
      <c r="Q728" t="s">
        <v>87</v>
      </c>
      <c r="R728" s="6">
        <v>1</v>
      </c>
      <c r="T728" s="6">
        <v>1</v>
      </c>
      <c r="V728" s="6">
        <v>170</v>
      </c>
      <c r="W728" s="6">
        <v>73</v>
      </c>
      <c r="X728" s="6">
        <v>671</v>
      </c>
      <c r="Y728" s="6">
        <v>1</v>
      </c>
      <c r="Z728" t="s">
        <v>99</v>
      </c>
      <c r="AC728" t="s">
        <v>3980</v>
      </c>
      <c r="AD728" t="s">
        <v>3981</v>
      </c>
      <c r="AG728" s="6">
        <v>96212</v>
      </c>
      <c r="AH728" t="s">
        <v>89</v>
      </c>
      <c r="AI728" t="s">
        <v>95</v>
      </c>
      <c r="AJ728" s="6">
        <v>6</v>
      </c>
      <c r="AL728" s="6">
        <v>2</v>
      </c>
      <c r="AM728" s="6">
        <v>2</v>
      </c>
      <c r="AN728" s="6">
        <v>2</v>
      </c>
      <c r="AO728" s="6">
        <v>2</v>
      </c>
      <c r="AP728" s="6">
        <v>2</v>
      </c>
      <c r="AQ728" s="6">
        <v>2</v>
      </c>
      <c r="AS728" s="6">
        <v>2</v>
      </c>
      <c r="AT728" s="6">
        <v>2</v>
      </c>
      <c r="AU728" s="6">
        <v>2</v>
      </c>
      <c r="AV728" s="6">
        <v>2</v>
      </c>
      <c r="AW728" s="6">
        <v>2</v>
      </c>
      <c r="AX728" s="6">
        <v>2</v>
      </c>
      <c r="AY728" s="6">
        <v>1</v>
      </c>
      <c r="AZ728" s="6">
        <v>1</v>
      </c>
      <c r="BA728" s="6">
        <v>170</v>
      </c>
      <c r="BB728" s="6">
        <v>73</v>
      </c>
      <c r="BC728" s="6">
        <v>671</v>
      </c>
      <c r="BD728" t="s">
        <v>3286</v>
      </c>
      <c r="BE728" t="s">
        <v>3283</v>
      </c>
      <c r="BF728" s="6">
        <v>3</v>
      </c>
      <c r="BG728" s="6">
        <v>1</v>
      </c>
      <c r="BH728" t="s">
        <v>3286</v>
      </c>
      <c r="BI728" s="6">
        <v>1</v>
      </c>
      <c r="BJ728" t="s">
        <v>90</v>
      </c>
      <c r="BK728" s="6">
        <v>7</v>
      </c>
      <c r="BL728" s="6">
        <v>3185896891</v>
      </c>
      <c r="BM728" t="s">
        <v>3982</v>
      </c>
      <c r="BP728" s="6">
        <v>730010217401</v>
      </c>
      <c r="BQ728" t="s">
        <v>205</v>
      </c>
      <c r="BR728" t="s">
        <v>90</v>
      </c>
      <c r="BS728" t="s">
        <v>3983</v>
      </c>
      <c r="BT728" s="6">
        <v>2640010</v>
      </c>
      <c r="BU728" t="s">
        <v>4523</v>
      </c>
      <c r="BV728" s="6">
        <v>8050234231</v>
      </c>
      <c r="BZ728" t="s">
        <v>4134</v>
      </c>
      <c r="CA728" s="6">
        <v>1</v>
      </c>
      <c r="CB728" s="6">
        <v>2</v>
      </c>
      <c r="CC728" s="6">
        <v>1</v>
      </c>
      <c r="CD728" s="6">
        <v>1</v>
      </c>
      <c r="CF728" s="6">
        <v>2</v>
      </c>
      <c r="CH728" s="6">
        <v>2</v>
      </c>
      <c r="CI728" s="6">
        <v>85</v>
      </c>
      <c r="CJ728" s="6">
        <v>1.7</v>
      </c>
      <c r="CK728" s="6">
        <v>29.4</v>
      </c>
      <c r="CL728" s="6">
        <v>2</v>
      </c>
      <c r="CN728" s="6">
        <v>1</v>
      </c>
      <c r="CO728" s="6">
        <v>2</v>
      </c>
      <c r="CP728" s="6">
        <v>1</v>
      </c>
      <c r="CQ728" s="6">
        <v>2</v>
      </c>
      <c r="CT728" s="6">
        <v>2</v>
      </c>
      <c r="CV728" s="6">
        <v>1</v>
      </c>
      <c r="CW728" s="6">
        <v>2</v>
      </c>
      <c r="CX728" s="6">
        <v>1</v>
      </c>
      <c r="CY728" s="6">
        <v>1</v>
      </c>
      <c r="CZ728" s="6">
        <v>2</v>
      </c>
      <c r="DA728" s="6">
        <v>2</v>
      </c>
      <c r="DB728" s="6">
        <v>2</v>
      </c>
      <c r="DC728" s="6">
        <v>2</v>
      </c>
      <c r="DD728" s="6">
        <v>2</v>
      </c>
      <c r="DE728" s="6">
        <v>2</v>
      </c>
      <c r="DF728" s="6">
        <v>2</v>
      </c>
      <c r="DG728" s="6">
        <v>2</v>
      </c>
      <c r="DH728" s="6">
        <v>2</v>
      </c>
      <c r="DI728" t="s">
        <v>90</v>
      </c>
      <c r="DX728" t="s">
        <v>656</v>
      </c>
      <c r="DY728" t="s">
        <v>205</v>
      </c>
      <c r="DZ728" t="s">
        <v>162</v>
      </c>
      <c r="EA728" t="s">
        <v>91</v>
      </c>
      <c r="EB728" t="s">
        <v>537</v>
      </c>
      <c r="EC728" t="s">
        <v>162</v>
      </c>
      <c r="ED728" t="s">
        <v>91</v>
      </c>
      <c r="EE728" t="s">
        <v>537</v>
      </c>
      <c r="EF728" t="s">
        <v>91</v>
      </c>
      <c r="EG728" t="s">
        <v>88</v>
      </c>
      <c r="EH728" t="s">
        <v>4523</v>
      </c>
      <c r="EI728" t="s">
        <v>3279</v>
      </c>
      <c r="EJ728">
        <v>0</v>
      </c>
    </row>
    <row r="729" spans="1:140" x14ac:dyDescent="0.2">
      <c r="A729" s="6">
        <v>813</v>
      </c>
      <c r="B729" t="s">
        <v>2563</v>
      </c>
      <c r="C729" s="6">
        <v>25</v>
      </c>
      <c r="D729" s="6">
        <v>2025</v>
      </c>
      <c r="E729" s="6">
        <v>7300102174</v>
      </c>
      <c r="F729" s="6">
        <v>1</v>
      </c>
      <c r="G729" t="s">
        <v>2084</v>
      </c>
      <c r="I729" t="s">
        <v>274</v>
      </c>
      <c r="J729" t="s">
        <v>1986</v>
      </c>
      <c r="K729" t="s">
        <v>86</v>
      </c>
      <c r="L729" s="6">
        <v>28806348</v>
      </c>
      <c r="M729" s="6">
        <v>88</v>
      </c>
      <c r="N729" s="6">
        <v>1</v>
      </c>
      <c r="O729" s="6">
        <v>170</v>
      </c>
      <c r="P729" t="s">
        <v>162</v>
      </c>
      <c r="Q729" t="s">
        <v>93</v>
      </c>
      <c r="R729" s="6">
        <v>2</v>
      </c>
      <c r="T729" s="6">
        <v>1</v>
      </c>
      <c r="V729" s="6">
        <v>170</v>
      </c>
      <c r="W729" s="6">
        <v>73</v>
      </c>
      <c r="X729" s="6">
        <v>1</v>
      </c>
      <c r="Y729" s="6">
        <v>1</v>
      </c>
      <c r="Z729" t="s">
        <v>99</v>
      </c>
      <c r="AC729" t="s">
        <v>383</v>
      </c>
      <c r="AD729" t="s">
        <v>2870</v>
      </c>
      <c r="AG729" t="s">
        <v>302</v>
      </c>
      <c r="AH729" t="s">
        <v>92</v>
      </c>
      <c r="AI729" t="s">
        <v>156</v>
      </c>
      <c r="AJ729" s="6">
        <v>6</v>
      </c>
      <c r="AL729" s="6">
        <v>2</v>
      </c>
      <c r="AM729" s="6">
        <v>2</v>
      </c>
      <c r="AN729" s="6">
        <v>2</v>
      </c>
      <c r="AO729" s="6">
        <v>2</v>
      </c>
      <c r="AP729" s="6">
        <v>2</v>
      </c>
      <c r="AQ729" s="6">
        <v>2</v>
      </c>
      <c r="AS729" s="6">
        <v>2</v>
      </c>
      <c r="AT729" s="6">
        <v>2</v>
      </c>
      <c r="AU729" s="6">
        <v>2</v>
      </c>
      <c r="AV729" s="6">
        <v>2</v>
      </c>
      <c r="AW729" s="6">
        <v>2</v>
      </c>
      <c r="AX729" s="6">
        <v>2</v>
      </c>
      <c r="AY729" s="6">
        <v>1</v>
      </c>
      <c r="AZ729" s="6">
        <v>1</v>
      </c>
      <c r="BA729" s="6">
        <v>170</v>
      </c>
      <c r="BB729" s="6">
        <v>73</v>
      </c>
      <c r="BC729" s="6">
        <v>1</v>
      </c>
      <c r="BD729" t="s">
        <v>1932</v>
      </c>
      <c r="BE729" t="s">
        <v>2228</v>
      </c>
      <c r="BF729" s="6">
        <v>3</v>
      </c>
      <c r="BG729" s="6">
        <v>1</v>
      </c>
      <c r="BH729" t="s">
        <v>1932</v>
      </c>
      <c r="BI729" s="6">
        <v>2</v>
      </c>
      <c r="BJ729" t="s">
        <v>2712</v>
      </c>
      <c r="BK729" s="6">
        <v>7</v>
      </c>
      <c r="BL729" s="6">
        <v>3157916155</v>
      </c>
      <c r="BM729" t="s">
        <v>2657</v>
      </c>
      <c r="BN729" s="6">
        <v>25072520175951</v>
      </c>
      <c r="BP729" s="6">
        <v>730010217401</v>
      </c>
      <c r="BQ729" t="s">
        <v>205</v>
      </c>
      <c r="BR729" t="s">
        <v>90</v>
      </c>
      <c r="BS729" t="s">
        <v>2658</v>
      </c>
      <c r="BT729" s="6">
        <v>2640010</v>
      </c>
      <c r="BU729" t="s">
        <v>2708</v>
      </c>
      <c r="BV729" s="6">
        <v>8050234231</v>
      </c>
      <c r="BZ729" t="s">
        <v>2688</v>
      </c>
      <c r="CA729" s="6">
        <v>1</v>
      </c>
      <c r="CB729" s="6">
        <v>1</v>
      </c>
      <c r="CD729" s="6">
        <v>1</v>
      </c>
      <c r="CF729" s="6">
        <v>2</v>
      </c>
      <c r="CH729" s="6">
        <v>2</v>
      </c>
      <c r="CI729" s="6">
        <v>65</v>
      </c>
      <c r="CJ729" s="6">
        <v>1.6</v>
      </c>
      <c r="CK729" s="6">
        <v>25.4</v>
      </c>
      <c r="CL729" s="6">
        <v>2</v>
      </c>
      <c r="CN729" s="6">
        <v>1</v>
      </c>
      <c r="CO729" s="6">
        <v>1</v>
      </c>
      <c r="CP729" s="6">
        <v>1</v>
      </c>
      <c r="CQ729" s="6">
        <v>1</v>
      </c>
      <c r="CR729" s="6">
        <v>1</v>
      </c>
      <c r="CT729" s="6">
        <v>2</v>
      </c>
      <c r="CV729" s="6">
        <v>1</v>
      </c>
      <c r="CW729" s="6">
        <v>2</v>
      </c>
      <c r="CX729" s="6">
        <v>1</v>
      </c>
      <c r="CY729" s="6">
        <v>2</v>
      </c>
      <c r="CZ729" s="6">
        <v>2</v>
      </c>
      <c r="DA729" s="6">
        <v>2</v>
      </c>
      <c r="DB729" s="6">
        <v>2</v>
      </c>
      <c r="DC729" s="6">
        <v>2</v>
      </c>
      <c r="DD729" s="6">
        <v>1</v>
      </c>
      <c r="DE729" s="6">
        <v>2</v>
      </c>
      <c r="DF729" s="6">
        <v>2</v>
      </c>
      <c r="DG729" s="6">
        <v>2</v>
      </c>
      <c r="DH729" s="6">
        <v>2</v>
      </c>
      <c r="DI729" t="s">
        <v>90</v>
      </c>
      <c r="DX729" t="s">
        <v>656</v>
      </c>
      <c r="DY729" t="s">
        <v>205</v>
      </c>
      <c r="DZ729" t="s">
        <v>162</v>
      </c>
      <c r="EA729" t="s">
        <v>91</v>
      </c>
      <c r="EB729" t="s">
        <v>88</v>
      </c>
      <c r="EC729" t="s">
        <v>162</v>
      </c>
      <c r="ED729" t="s">
        <v>91</v>
      </c>
      <c r="EE729" t="s">
        <v>88</v>
      </c>
      <c r="EF729" t="s">
        <v>91</v>
      </c>
      <c r="EG729" t="s">
        <v>88</v>
      </c>
      <c r="EH729" t="s">
        <v>2708</v>
      </c>
      <c r="EI729" t="s">
        <v>2552</v>
      </c>
      <c r="EJ729">
        <v>0</v>
      </c>
    </row>
    <row r="730" spans="1:140" x14ac:dyDescent="0.2">
      <c r="A730" s="6">
        <v>813</v>
      </c>
      <c r="B730" t="s">
        <v>2865</v>
      </c>
      <c r="C730" s="6">
        <v>32</v>
      </c>
      <c r="D730" s="6">
        <v>2025</v>
      </c>
      <c r="E730" s="6">
        <v>7300102174</v>
      </c>
      <c r="F730" s="6">
        <v>1</v>
      </c>
      <c r="G730" t="s">
        <v>100</v>
      </c>
      <c r="H730" t="s">
        <v>261</v>
      </c>
      <c r="I730" t="s">
        <v>2866</v>
      </c>
      <c r="J730" t="s">
        <v>103</v>
      </c>
      <c r="K730" t="s">
        <v>86</v>
      </c>
      <c r="L730" s="6">
        <v>19215626</v>
      </c>
      <c r="M730" s="6">
        <v>72</v>
      </c>
      <c r="N730" s="6">
        <v>1</v>
      </c>
      <c r="O730" s="6">
        <v>170</v>
      </c>
      <c r="P730" t="s">
        <v>162</v>
      </c>
      <c r="Q730" t="s">
        <v>87</v>
      </c>
      <c r="R730" s="6">
        <v>1</v>
      </c>
      <c r="T730" s="6">
        <v>1</v>
      </c>
      <c r="V730" s="6">
        <v>170</v>
      </c>
      <c r="W730" s="6">
        <v>73</v>
      </c>
      <c r="X730" s="6">
        <v>1</v>
      </c>
      <c r="Y730" s="6">
        <v>1</v>
      </c>
      <c r="Z730" t="s">
        <v>99</v>
      </c>
      <c r="AC730" t="s">
        <v>2867</v>
      </c>
      <c r="AD730" t="s">
        <v>2868</v>
      </c>
      <c r="AG730" s="6">
        <v>96220</v>
      </c>
      <c r="AH730" t="s">
        <v>92</v>
      </c>
      <c r="AI730" t="s">
        <v>156</v>
      </c>
      <c r="AJ730" s="6">
        <v>6</v>
      </c>
      <c r="AL730" s="6">
        <v>2</v>
      </c>
      <c r="AM730" s="6">
        <v>2</v>
      </c>
      <c r="AN730" s="6">
        <v>2</v>
      </c>
      <c r="AO730" s="6">
        <v>2</v>
      </c>
      <c r="AP730" s="6">
        <v>2</v>
      </c>
      <c r="AQ730" s="6">
        <v>2</v>
      </c>
      <c r="AS730" s="6">
        <v>2</v>
      </c>
      <c r="AT730" s="6">
        <v>2</v>
      </c>
      <c r="AU730" s="6">
        <v>2</v>
      </c>
      <c r="AV730" s="6">
        <v>2</v>
      </c>
      <c r="AW730" s="6">
        <v>2</v>
      </c>
      <c r="AX730" s="6">
        <v>2</v>
      </c>
      <c r="AY730" s="6">
        <v>1</v>
      </c>
      <c r="AZ730" s="6">
        <v>1</v>
      </c>
      <c r="BA730" s="6">
        <v>170</v>
      </c>
      <c r="BB730" s="6">
        <v>73</v>
      </c>
      <c r="BC730" s="6">
        <v>1</v>
      </c>
      <c r="BD730" t="s">
        <v>2683</v>
      </c>
      <c r="BE730" t="s">
        <v>2370</v>
      </c>
      <c r="BF730" s="6">
        <v>3</v>
      </c>
      <c r="BG730" s="6">
        <v>1</v>
      </c>
      <c r="BH730" t="s">
        <v>2683</v>
      </c>
      <c r="BI730" s="6">
        <v>1</v>
      </c>
      <c r="BJ730" t="s">
        <v>90</v>
      </c>
      <c r="BK730" s="6">
        <v>7</v>
      </c>
      <c r="BL730" s="6">
        <v>3213655607</v>
      </c>
      <c r="BM730" t="s">
        <v>2869</v>
      </c>
      <c r="BP730" s="6">
        <v>730010217401</v>
      </c>
      <c r="BQ730" t="s">
        <v>205</v>
      </c>
      <c r="BR730" t="s">
        <v>90</v>
      </c>
      <c r="BS730" t="s">
        <v>1393</v>
      </c>
      <c r="BT730" s="6">
        <v>2640010</v>
      </c>
      <c r="BU730" t="s">
        <v>2864</v>
      </c>
      <c r="BV730" s="6">
        <v>8050234231</v>
      </c>
      <c r="BZ730" t="s">
        <v>2688</v>
      </c>
      <c r="CA730" s="6">
        <v>1</v>
      </c>
      <c r="CB730" s="6">
        <v>1</v>
      </c>
      <c r="CD730" s="6">
        <v>1</v>
      </c>
      <c r="CF730" s="6">
        <v>2</v>
      </c>
      <c r="CH730" s="6">
        <v>2</v>
      </c>
      <c r="CI730" s="6">
        <v>52</v>
      </c>
      <c r="CJ730" s="6">
        <v>1.65</v>
      </c>
      <c r="CK730" s="6">
        <v>19.100000000000001</v>
      </c>
      <c r="CL730" s="6">
        <v>2</v>
      </c>
      <c r="CN730" s="6">
        <v>1</v>
      </c>
      <c r="CO730" s="6">
        <v>1</v>
      </c>
      <c r="CP730" s="6">
        <v>1</v>
      </c>
      <c r="CQ730" s="6">
        <v>1</v>
      </c>
      <c r="CR730" s="6">
        <v>1</v>
      </c>
      <c r="CT730" s="6">
        <v>2</v>
      </c>
      <c r="CV730" s="6">
        <v>1</v>
      </c>
      <c r="CW730" s="6">
        <v>2</v>
      </c>
      <c r="CX730" s="6">
        <v>1</v>
      </c>
      <c r="CY730" s="6">
        <v>2</v>
      </c>
      <c r="CZ730" s="6">
        <v>2</v>
      </c>
      <c r="DA730" s="6">
        <v>2</v>
      </c>
      <c r="DB730" s="6">
        <v>2</v>
      </c>
      <c r="DC730" s="6">
        <v>2</v>
      </c>
      <c r="DD730" s="6">
        <v>2</v>
      </c>
      <c r="DE730" s="6">
        <v>2</v>
      </c>
      <c r="DF730" s="6">
        <v>2</v>
      </c>
      <c r="DG730" s="6">
        <v>2</v>
      </c>
      <c r="DH730" s="6">
        <v>2</v>
      </c>
      <c r="DI730" t="s">
        <v>90</v>
      </c>
      <c r="DX730" t="s">
        <v>656</v>
      </c>
      <c r="DY730" t="s">
        <v>205</v>
      </c>
      <c r="DZ730" t="s">
        <v>162</v>
      </c>
      <c r="EA730" t="s">
        <v>91</v>
      </c>
      <c r="EB730" t="s">
        <v>88</v>
      </c>
      <c r="EC730" t="s">
        <v>162</v>
      </c>
      <c r="ED730" t="s">
        <v>91</v>
      </c>
      <c r="EE730" t="s">
        <v>88</v>
      </c>
      <c r="EF730" t="s">
        <v>91</v>
      </c>
      <c r="EG730" t="s">
        <v>88</v>
      </c>
      <c r="EH730" t="s">
        <v>2864</v>
      </c>
      <c r="EI730" t="s">
        <v>2805</v>
      </c>
      <c r="EJ730">
        <v>0</v>
      </c>
    </row>
    <row r="731" spans="1:140" x14ac:dyDescent="0.2">
      <c r="A731" s="6">
        <v>813</v>
      </c>
      <c r="B731" t="s">
        <v>2805</v>
      </c>
      <c r="C731" s="6">
        <v>32</v>
      </c>
      <c r="D731" s="6">
        <v>2025</v>
      </c>
      <c r="E731" s="6">
        <v>7300102174</v>
      </c>
      <c r="F731" s="6">
        <v>1</v>
      </c>
      <c r="G731" t="s">
        <v>1208</v>
      </c>
      <c r="I731" t="s">
        <v>207</v>
      </c>
      <c r="J731" t="s">
        <v>374</v>
      </c>
      <c r="K731" t="s">
        <v>86</v>
      </c>
      <c r="L731" s="6">
        <v>28544263</v>
      </c>
      <c r="M731" s="6">
        <v>43</v>
      </c>
      <c r="N731" s="6">
        <v>1</v>
      </c>
      <c r="O731" s="6">
        <v>170</v>
      </c>
      <c r="P731" t="s">
        <v>162</v>
      </c>
      <c r="Q731" t="s">
        <v>93</v>
      </c>
      <c r="R731" s="6">
        <v>2</v>
      </c>
      <c r="T731" s="6">
        <v>1</v>
      </c>
      <c r="V731" s="6">
        <v>170</v>
      </c>
      <c r="W731" s="6">
        <v>73</v>
      </c>
      <c r="X731" s="6">
        <v>1</v>
      </c>
      <c r="Y731" s="6">
        <v>1</v>
      </c>
      <c r="Z731" t="s">
        <v>99</v>
      </c>
      <c r="AD731" t="s">
        <v>4525</v>
      </c>
      <c r="AG731" t="s">
        <v>310</v>
      </c>
      <c r="AH731" t="s">
        <v>92</v>
      </c>
      <c r="AI731" t="s">
        <v>156</v>
      </c>
      <c r="AJ731" s="6">
        <v>6</v>
      </c>
      <c r="AL731" s="6">
        <v>1</v>
      </c>
      <c r="AM731" s="6">
        <v>2</v>
      </c>
      <c r="AN731" s="6">
        <v>2</v>
      </c>
      <c r="AO731" s="6">
        <v>2</v>
      </c>
      <c r="AP731" s="6">
        <v>2</v>
      </c>
      <c r="AQ731" s="6">
        <v>2</v>
      </c>
      <c r="AS731" s="6">
        <v>1</v>
      </c>
      <c r="AT731" s="6">
        <v>2</v>
      </c>
      <c r="AU731" s="6">
        <v>2</v>
      </c>
      <c r="AV731" s="6">
        <v>2</v>
      </c>
      <c r="AW731" s="6">
        <v>2</v>
      </c>
      <c r="AX731" s="6">
        <v>2</v>
      </c>
      <c r="AY731" s="6">
        <v>2</v>
      </c>
      <c r="AZ731" s="6">
        <v>1</v>
      </c>
      <c r="BA731" s="6">
        <v>170</v>
      </c>
      <c r="BB731" s="6">
        <v>73</v>
      </c>
      <c r="BC731" s="6">
        <v>1</v>
      </c>
      <c r="BD731" t="s">
        <v>2700</v>
      </c>
      <c r="BE731" t="s">
        <v>1466</v>
      </c>
      <c r="BF731" s="6">
        <v>3</v>
      </c>
      <c r="BG731" s="6">
        <v>1</v>
      </c>
      <c r="BH731" t="s">
        <v>2700</v>
      </c>
      <c r="BI731" s="6">
        <v>1</v>
      </c>
      <c r="BJ731" t="s">
        <v>90</v>
      </c>
      <c r="BK731" s="6">
        <v>7</v>
      </c>
      <c r="BL731" s="6">
        <v>3123663475</v>
      </c>
      <c r="BM731" t="s">
        <v>1209</v>
      </c>
      <c r="BP731" s="6">
        <v>730010217401</v>
      </c>
      <c r="BQ731" t="s">
        <v>205</v>
      </c>
      <c r="BR731" t="s">
        <v>90</v>
      </c>
      <c r="BS731" t="s">
        <v>4526</v>
      </c>
      <c r="BT731" s="6">
        <v>2640010</v>
      </c>
      <c r="BU731" t="s">
        <v>3332</v>
      </c>
      <c r="BV731" s="6">
        <v>8050234231</v>
      </c>
      <c r="BZ731" t="s">
        <v>2699</v>
      </c>
      <c r="CA731" s="6">
        <v>1</v>
      </c>
      <c r="CB731" s="6">
        <v>1</v>
      </c>
      <c r="CD731" s="6">
        <v>1</v>
      </c>
      <c r="CF731" s="6">
        <v>2</v>
      </c>
      <c r="CH731" s="6">
        <v>1</v>
      </c>
      <c r="CI731" s="6">
        <v>31</v>
      </c>
      <c r="CJ731" s="6">
        <v>1.58</v>
      </c>
      <c r="CK731" s="6">
        <v>12.4</v>
      </c>
      <c r="CL731" s="6">
        <v>2</v>
      </c>
      <c r="CN731" s="6">
        <v>1</v>
      </c>
      <c r="CO731" s="6">
        <v>1</v>
      </c>
      <c r="CP731" s="6">
        <v>1</v>
      </c>
      <c r="CQ731" s="6">
        <v>1</v>
      </c>
      <c r="CR731" s="6">
        <v>1</v>
      </c>
      <c r="CT731" s="6">
        <v>2</v>
      </c>
      <c r="CV731" s="6">
        <v>1</v>
      </c>
      <c r="CW731" s="6">
        <v>2</v>
      </c>
      <c r="CX731" s="6">
        <v>1</v>
      </c>
      <c r="CY731" s="6">
        <v>2</v>
      </c>
      <c r="CZ731" s="6">
        <v>2</v>
      </c>
      <c r="DA731" s="6">
        <v>2</v>
      </c>
      <c r="DB731" s="6">
        <v>2</v>
      </c>
      <c r="DC731" s="6">
        <v>2</v>
      </c>
      <c r="DD731" s="6">
        <v>2</v>
      </c>
      <c r="DE731" s="6">
        <v>2</v>
      </c>
      <c r="DF731" s="6">
        <v>2</v>
      </c>
      <c r="DG731" s="6">
        <v>2</v>
      </c>
      <c r="DH731" s="6">
        <v>1</v>
      </c>
      <c r="DI731" t="s">
        <v>90</v>
      </c>
      <c r="DX731" t="s">
        <v>656</v>
      </c>
      <c r="DY731" t="s">
        <v>205</v>
      </c>
      <c r="DZ731" t="s">
        <v>162</v>
      </c>
      <c r="EA731" t="s">
        <v>91</v>
      </c>
      <c r="EB731" t="s">
        <v>88</v>
      </c>
      <c r="EC731" t="s">
        <v>162</v>
      </c>
      <c r="ED731" t="s">
        <v>91</v>
      </c>
      <c r="EE731" t="s">
        <v>88</v>
      </c>
      <c r="EF731" t="s">
        <v>91</v>
      </c>
      <c r="EG731" t="s">
        <v>88</v>
      </c>
      <c r="EH731" t="s">
        <v>3332</v>
      </c>
      <c r="EI731" t="s">
        <v>2805</v>
      </c>
      <c r="EJ731">
        <v>0</v>
      </c>
    </row>
    <row r="732" spans="1:140" x14ac:dyDescent="0.2">
      <c r="A732" s="6">
        <v>813</v>
      </c>
      <c r="B732" t="s">
        <v>2767</v>
      </c>
      <c r="C732" s="6">
        <v>34</v>
      </c>
      <c r="D732" s="6">
        <v>2025</v>
      </c>
      <c r="E732" s="6">
        <v>7300102174</v>
      </c>
      <c r="F732" s="6">
        <v>1</v>
      </c>
      <c r="G732" t="s">
        <v>1771</v>
      </c>
      <c r="H732" t="s">
        <v>2902</v>
      </c>
      <c r="I732" t="s">
        <v>3237</v>
      </c>
      <c r="J732" t="s">
        <v>177</v>
      </c>
      <c r="K732" t="s">
        <v>86</v>
      </c>
      <c r="L732" s="6">
        <v>96341209</v>
      </c>
      <c r="M732" s="6">
        <v>29</v>
      </c>
      <c r="N732" s="6">
        <v>1</v>
      </c>
      <c r="O732" s="6">
        <v>170</v>
      </c>
      <c r="P732" t="s">
        <v>162</v>
      </c>
      <c r="Q732" t="s">
        <v>87</v>
      </c>
      <c r="R732" s="6">
        <v>1</v>
      </c>
      <c r="T732" s="6">
        <v>1</v>
      </c>
      <c r="V732" s="6">
        <v>170</v>
      </c>
      <c r="W732" s="6">
        <v>73</v>
      </c>
      <c r="X732" s="6">
        <v>1</v>
      </c>
      <c r="Y732" s="6">
        <v>1</v>
      </c>
      <c r="Z732" t="s">
        <v>99</v>
      </c>
      <c r="AC732" t="s">
        <v>3973</v>
      </c>
      <c r="AD732" t="s">
        <v>3974</v>
      </c>
      <c r="AG732" s="6">
        <v>71120</v>
      </c>
      <c r="AH732" t="s">
        <v>89</v>
      </c>
      <c r="AI732" t="s">
        <v>95</v>
      </c>
      <c r="AJ732" s="6">
        <v>6</v>
      </c>
      <c r="AL732" s="6">
        <v>2</v>
      </c>
      <c r="AM732" s="6">
        <v>2</v>
      </c>
      <c r="AN732" s="6">
        <v>2</v>
      </c>
      <c r="AO732" s="6">
        <v>2</v>
      </c>
      <c r="AP732" s="6">
        <v>2</v>
      </c>
      <c r="AQ732" s="6">
        <v>2</v>
      </c>
      <c r="AS732" s="6">
        <v>2</v>
      </c>
      <c r="AT732" s="6">
        <v>2</v>
      </c>
      <c r="AU732" s="6">
        <v>2</v>
      </c>
      <c r="AV732" s="6">
        <v>2</v>
      </c>
      <c r="AW732" s="6">
        <v>2</v>
      </c>
      <c r="AX732" s="6">
        <v>2</v>
      </c>
      <c r="AY732" s="6">
        <v>1</v>
      </c>
      <c r="AZ732" s="6">
        <v>1</v>
      </c>
      <c r="BA732" s="6">
        <v>170</v>
      </c>
      <c r="BB732" s="6">
        <v>73</v>
      </c>
      <c r="BC732" s="6">
        <v>1</v>
      </c>
      <c r="BD732" t="s">
        <v>2771</v>
      </c>
      <c r="BE732" t="s">
        <v>2934</v>
      </c>
      <c r="BF732" s="6">
        <v>3</v>
      </c>
      <c r="BG732" s="6">
        <v>1</v>
      </c>
      <c r="BH732" t="s">
        <v>2771</v>
      </c>
      <c r="BI732" s="6">
        <v>1</v>
      </c>
      <c r="BJ732" t="s">
        <v>90</v>
      </c>
      <c r="BK732" s="6">
        <v>3</v>
      </c>
      <c r="BL732" s="6">
        <v>3123925329</v>
      </c>
      <c r="BM732" t="s">
        <v>3238</v>
      </c>
      <c r="BP732" s="6">
        <v>730010217401</v>
      </c>
      <c r="BQ732" t="s">
        <v>205</v>
      </c>
      <c r="BR732" t="s">
        <v>90</v>
      </c>
      <c r="BS732" t="s">
        <v>1393</v>
      </c>
      <c r="BT732" s="6">
        <v>2640010</v>
      </c>
      <c r="BU732" t="s">
        <v>3390</v>
      </c>
      <c r="BV732" s="6">
        <v>8050234231</v>
      </c>
      <c r="BZ732" t="s">
        <v>2688</v>
      </c>
      <c r="CA732" s="6">
        <v>1</v>
      </c>
      <c r="CB732" s="6">
        <v>1</v>
      </c>
      <c r="CD732" s="6">
        <v>1</v>
      </c>
      <c r="CF732" s="6">
        <v>2</v>
      </c>
      <c r="CH732" s="6">
        <v>2</v>
      </c>
      <c r="CI732" s="6">
        <v>55</v>
      </c>
      <c r="CJ732" s="6">
        <v>1.63</v>
      </c>
      <c r="CK732" s="6">
        <v>20.7</v>
      </c>
      <c r="CL732" s="6">
        <v>2</v>
      </c>
      <c r="CN732" s="6">
        <v>1</v>
      </c>
      <c r="CO732" s="6">
        <v>3</v>
      </c>
      <c r="CP732" s="6">
        <v>1</v>
      </c>
      <c r="CQ732" s="6">
        <v>1</v>
      </c>
      <c r="CR732" s="6">
        <v>1</v>
      </c>
      <c r="CT732" s="6">
        <v>2</v>
      </c>
      <c r="CV732" s="6">
        <v>1</v>
      </c>
      <c r="CW732" s="6">
        <v>2</v>
      </c>
      <c r="CX732" s="6">
        <v>1</v>
      </c>
      <c r="CY732" s="6">
        <v>2</v>
      </c>
      <c r="CZ732" s="6">
        <v>2</v>
      </c>
      <c r="DA732" s="6">
        <v>2</v>
      </c>
      <c r="DB732" s="6">
        <v>2</v>
      </c>
      <c r="DC732" s="6">
        <v>2</v>
      </c>
      <c r="DD732" s="6">
        <v>2</v>
      </c>
      <c r="DE732" s="6">
        <v>2</v>
      </c>
      <c r="DF732" s="6">
        <v>2</v>
      </c>
      <c r="DG732" s="6">
        <v>2</v>
      </c>
      <c r="DH732" s="6">
        <v>2</v>
      </c>
      <c r="DI732" t="s">
        <v>90</v>
      </c>
      <c r="DX732" t="s">
        <v>656</v>
      </c>
      <c r="DY732" t="s">
        <v>205</v>
      </c>
      <c r="DZ732" t="s">
        <v>162</v>
      </c>
      <c r="EA732" t="s">
        <v>91</v>
      </c>
      <c r="EB732" t="s">
        <v>88</v>
      </c>
      <c r="EC732" t="s">
        <v>162</v>
      </c>
      <c r="ED732" t="s">
        <v>91</v>
      </c>
      <c r="EE732" t="s">
        <v>88</v>
      </c>
      <c r="EF732" t="s">
        <v>91</v>
      </c>
      <c r="EG732" t="s">
        <v>88</v>
      </c>
      <c r="EH732" t="s">
        <v>3390</v>
      </c>
      <c r="EI732" t="s">
        <v>2767</v>
      </c>
      <c r="EJ732">
        <v>0</v>
      </c>
    </row>
    <row r="733" spans="1:140" x14ac:dyDescent="0.2">
      <c r="A733" s="6">
        <v>813</v>
      </c>
      <c r="B733" t="s">
        <v>2859</v>
      </c>
      <c r="C733" s="6">
        <v>33</v>
      </c>
      <c r="D733" s="6">
        <v>2025</v>
      </c>
      <c r="E733" s="6">
        <v>7300102174</v>
      </c>
      <c r="F733" s="6">
        <v>1</v>
      </c>
      <c r="G733" t="s">
        <v>474</v>
      </c>
      <c r="H733" t="s">
        <v>914</v>
      </c>
      <c r="I733" t="s">
        <v>197</v>
      </c>
      <c r="J733" t="s">
        <v>577</v>
      </c>
      <c r="K733" t="s">
        <v>86</v>
      </c>
      <c r="L733" s="6">
        <v>28549239</v>
      </c>
      <c r="M733" s="6">
        <v>45</v>
      </c>
      <c r="N733" s="6">
        <v>1</v>
      </c>
      <c r="O733" s="6">
        <v>170</v>
      </c>
      <c r="P733" t="s">
        <v>162</v>
      </c>
      <c r="Q733" t="s">
        <v>93</v>
      </c>
      <c r="R733" s="6">
        <v>2</v>
      </c>
      <c r="T733" s="6">
        <v>1</v>
      </c>
      <c r="V733" s="6">
        <v>170</v>
      </c>
      <c r="W733" s="6">
        <v>73</v>
      </c>
      <c r="X733" s="6">
        <v>1</v>
      </c>
      <c r="Y733" s="6">
        <v>1</v>
      </c>
      <c r="Z733" t="s">
        <v>99</v>
      </c>
      <c r="AB733" t="s">
        <v>1940</v>
      </c>
      <c r="AC733" t="s">
        <v>2860</v>
      </c>
      <c r="AD733" t="s">
        <v>2861</v>
      </c>
      <c r="AG733" s="6">
        <v>44199</v>
      </c>
      <c r="AH733" t="s">
        <v>89</v>
      </c>
      <c r="AI733" t="s">
        <v>95</v>
      </c>
      <c r="AJ733" s="6">
        <v>6</v>
      </c>
      <c r="AL733" s="6">
        <v>4</v>
      </c>
      <c r="AM733" s="6">
        <v>2</v>
      </c>
      <c r="AN733" s="6">
        <v>2</v>
      </c>
      <c r="AO733" s="6">
        <v>2</v>
      </c>
      <c r="AP733" s="6">
        <v>2</v>
      </c>
      <c r="AQ733" s="6">
        <v>2</v>
      </c>
      <c r="AS733" s="6">
        <v>2</v>
      </c>
      <c r="AT733" s="6">
        <v>2</v>
      </c>
      <c r="AU733" s="6">
        <v>2</v>
      </c>
      <c r="AV733" s="6">
        <v>2</v>
      </c>
      <c r="AW733" s="6">
        <v>2</v>
      </c>
      <c r="AX733" s="6">
        <v>2</v>
      </c>
      <c r="AY733" s="6">
        <v>1</v>
      </c>
      <c r="AZ733" s="6">
        <v>1</v>
      </c>
      <c r="BA733" s="6">
        <v>170</v>
      </c>
      <c r="BB733" s="6">
        <v>73</v>
      </c>
      <c r="BC733" s="6">
        <v>1</v>
      </c>
      <c r="BD733" t="s">
        <v>2702</v>
      </c>
      <c r="BE733" t="s">
        <v>2800</v>
      </c>
      <c r="BF733" s="6">
        <v>3</v>
      </c>
      <c r="BG733" s="6">
        <v>1</v>
      </c>
      <c r="BH733" t="s">
        <v>2702</v>
      </c>
      <c r="BI733" s="6">
        <v>1</v>
      </c>
      <c r="BJ733" t="s">
        <v>90</v>
      </c>
      <c r="BK733" s="6">
        <v>4</v>
      </c>
      <c r="BL733" s="6">
        <v>3105513125</v>
      </c>
      <c r="BM733" t="s">
        <v>2862</v>
      </c>
      <c r="BP733" s="6">
        <v>730010217401</v>
      </c>
      <c r="BQ733" t="s">
        <v>205</v>
      </c>
      <c r="BR733" t="s">
        <v>90</v>
      </c>
      <c r="BS733" t="s">
        <v>2863</v>
      </c>
      <c r="BT733" s="6">
        <v>2640010</v>
      </c>
      <c r="BU733" t="s">
        <v>2864</v>
      </c>
      <c r="BV733" s="6">
        <v>8050234231</v>
      </c>
      <c r="BZ733" t="s">
        <v>2688</v>
      </c>
      <c r="CA733" s="6">
        <v>1</v>
      </c>
      <c r="CB733" s="6">
        <v>2</v>
      </c>
      <c r="CC733" s="6">
        <v>1</v>
      </c>
      <c r="CD733" s="6">
        <v>1</v>
      </c>
      <c r="CF733" s="6">
        <v>2</v>
      </c>
      <c r="CH733" s="6">
        <v>2</v>
      </c>
      <c r="CI733" s="6">
        <v>67</v>
      </c>
      <c r="CJ733" s="6">
        <v>1.58</v>
      </c>
      <c r="CK733" s="6">
        <v>26.8</v>
      </c>
      <c r="CL733" s="6">
        <v>2</v>
      </c>
      <c r="CN733" s="6">
        <v>1</v>
      </c>
      <c r="CO733" s="6">
        <v>3</v>
      </c>
      <c r="CP733" s="6">
        <v>1</v>
      </c>
      <c r="CQ733" s="6">
        <v>2</v>
      </c>
      <c r="CT733" s="6">
        <v>2</v>
      </c>
      <c r="CV733" s="6">
        <v>1</v>
      </c>
      <c r="CW733" s="6">
        <v>2</v>
      </c>
      <c r="CX733" s="6">
        <v>1</v>
      </c>
      <c r="CY733" s="6">
        <v>1</v>
      </c>
      <c r="CZ733" s="6">
        <v>2</v>
      </c>
      <c r="DA733" s="6">
        <v>2</v>
      </c>
      <c r="DB733" s="6">
        <v>2</v>
      </c>
      <c r="DC733" s="6">
        <v>2</v>
      </c>
      <c r="DD733" s="6">
        <v>2</v>
      </c>
      <c r="DE733" s="6">
        <v>2</v>
      </c>
      <c r="DF733" s="6">
        <v>2</v>
      </c>
      <c r="DG733" s="6">
        <v>2</v>
      </c>
      <c r="DH733" s="6">
        <v>2</v>
      </c>
      <c r="DI733" t="s">
        <v>90</v>
      </c>
      <c r="DX733" t="s">
        <v>656</v>
      </c>
      <c r="DY733" t="s">
        <v>205</v>
      </c>
      <c r="DZ733" t="s">
        <v>162</v>
      </c>
      <c r="EA733" t="s">
        <v>91</v>
      </c>
      <c r="EB733" t="s">
        <v>88</v>
      </c>
      <c r="EC733" t="s">
        <v>162</v>
      </c>
      <c r="ED733" t="s">
        <v>91</v>
      </c>
      <c r="EE733" t="s">
        <v>88</v>
      </c>
      <c r="EF733" t="s">
        <v>91</v>
      </c>
      <c r="EG733" t="s">
        <v>88</v>
      </c>
      <c r="EH733" t="s">
        <v>2864</v>
      </c>
      <c r="EI733" t="s">
        <v>2907</v>
      </c>
      <c r="EJ733">
        <v>0</v>
      </c>
    </row>
    <row r="734" spans="1:140" x14ac:dyDescent="0.2">
      <c r="A734" s="6">
        <v>813</v>
      </c>
      <c r="B734" t="s">
        <v>1743</v>
      </c>
      <c r="C734" s="6">
        <v>25</v>
      </c>
      <c r="D734" s="6">
        <v>2025</v>
      </c>
      <c r="E734" s="6">
        <v>7300102174</v>
      </c>
      <c r="F734" s="6">
        <v>1</v>
      </c>
      <c r="G734" t="s">
        <v>483</v>
      </c>
      <c r="H734" t="s">
        <v>248</v>
      </c>
      <c r="I734" t="s">
        <v>521</v>
      </c>
      <c r="J734" t="s">
        <v>2233</v>
      </c>
      <c r="K734" t="s">
        <v>86</v>
      </c>
      <c r="L734" s="6">
        <v>14295465</v>
      </c>
      <c r="M734" s="6">
        <v>40</v>
      </c>
      <c r="N734" s="6">
        <v>1</v>
      </c>
      <c r="O734" s="6">
        <v>170</v>
      </c>
      <c r="P734" t="s">
        <v>162</v>
      </c>
      <c r="Q734" t="s">
        <v>87</v>
      </c>
      <c r="R734" s="6">
        <v>1</v>
      </c>
      <c r="T734" s="6">
        <v>1</v>
      </c>
      <c r="V734" s="6">
        <v>170</v>
      </c>
      <c r="W734" s="6">
        <v>73</v>
      </c>
      <c r="X734" s="6">
        <v>1</v>
      </c>
      <c r="Y734" s="6">
        <v>1</v>
      </c>
      <c r="Z734" t="s">
        <v>99</v>
      </c>
      <c r="AC734" t="s">
        <v>2234</v>
      </c>
      <c r="AD734" t="s">
        <v>2235</v>
      </c>
      <c r="AG734" s="6">
        <v>52210</v>
      </c>
      <c r="AH734" t="s">
        <v>92</v>
      </c>
      <c r="AI734" t="s">
        <v>156</v>
      </c>
      <c r="AJ734" s="6">
        <v>6</v>
      </c>
      <c r="AL734" s="6">
        <v>2</v>
      </c>
      <c r="AM734" s="6">
        <v>2</v>
      </c>
      <c r="AN734" s="6">
        <v>2</v>
      </c>
      <c r="AO734" s="6">
        <v>2</v>
      </c>
      <c r="AP734" s="6">
        <v>2</v>
      </c>
      <c r="AQ734" s="6">
        <v>2</v>
      </c>
      <c r="AS734" s="6">
        <v>2</v>
      </c>
      <c r="AT734" s="6">
        <v>2</v>
      </c>
      <c r="AU734" s="6">
        <v>2</v>
      </c>
      <c r="AV734" s="6">
        <v>2</v>
      </c>
      <c r="AW734" s="6">
        <v>2</v>
      </c>
      <c r="AX734" s="6">
        <v>2</v>
      </c>
      <c r="AY734" s="6">
        <v>1</v>
      </c>
      <c r="AZ734" s="6">
        <v>1</v>
      </c>
      <c r="BA734" s="6">
        <v>170</v>
      </c>
      <c r="BB734" s="6">
        <v>73</v>
      </c>
      <c r="BC734" s="6">
        <v>1</v>
      </c>
      <c r="BD734" t="s">
        <v>1820</v>
      </c>
      <c r="BE734" t="s">
        <v>1820</v>
      </c>
      <c r="BF734" s="6">
        <v>4</v>
      </c>
      <c r="BG734" s="6">
        <v>1</v>
      </c>
      <c r="BH734" t="s">
        <v>1820</v>
      </c>
      <c r="BI734" s="6">
        <v>1</v>
      </c>
      <c r="BJ734" t="s">
        <v>90</v>
      </c>
      <c r="BK734" s="6">
        <v>3</v>
      </c>
      <c r="BL734" s="6">
        <v>3249610959</v>
      </c>
      <c r="BM734" t="s">
        <v>2236</v>
      </c>
      <c r="BP734" s="6">
        <v>730010217401</v>
      </c>
      <c r="BQ734" t="s">
        <v>205</v>
      </c>
      <c r="BR734" t="s">
        <v>90</v>
      </c>
      <c r="BS734" t="s">
        <v>2237</v>
      </c>
      <c r="BT734" s="6">
        <v>2640010</v>
      </c>
      <c r="BU734" t="s">
        <v>2864</v>
      </c>
      <c r="BV734" s="6">
        <v>8050234231</v>
      </c>
      <c r="BZ734" t="s">
        <v>2688</v>
      </c>
      <c r="CA734" s="6">
        <v>1</v>
      </c>
      <c r="CB734" s="6">
        <v>1</v>
      </c>
      <c r="CD734" s="6">
        <v>2</v>
      </c>
      <c r="CE734" s="6">
        <v>2</v>
      </c>
      <c r="CF734" s="6">
        <v>2</v>
      </c>
      <c r="CH734" s="6">
        <v>2</v>
      </c>
      <c r="CI734" s="6">
        <v>60</v>
      </c>
      <c r="CJ734" s="6">
        <v>1.6</v>
      </c>
      <c r="CK734" s="6">
        <v>23.4</v>
      </c>
      <c r="CL734" s="6">
        <v>1</v>
      </c>
      <c r="CM734" s="6">
        <v>2</v>
      </c>
      <c r="CN734" s="6">
        <v>1</v>
      </c>
      <c r="CO734" s="6">
        <v>1</v>
      </c>
      <c r="CP734" s="6">
        <v>1</v>
      </c>
      <c r="CQ734" s="6">
        <v>1</v>
      </c>
      <c r="CR734" s="6">
        <v>1</v>
      </c>
      <c r="CT734" s="6">
        <v>2</v>
      </c>
      <c r="CV734" s="6">
        <v>1</v>
      </c>
      <c r="CW734" s="6">
        <v>2</v>
      </c>
      <c r="CX734" s="6">
        <v>1</v>
      </c>
      <c r="CY734" s="6">
        <v>2</v>
      </c>
      <c r="CZ734" s="6">
        <v>2</v>
      </c>
      <c r="DA734" s="6">
        <v>2</v>
      </c>
      <c r="DB734" s="6">
        <v>2</v>
      </c>
      <c r="DC734" s="6">
        <v>2</v>
      </c>
      <c r="DD734" s="6">
        <v>2</v>
      </c>
      <c r="DE734" s="6">
        <v>2</v>
      </c>
      <c r="DF734" s="6">
        <v>2</v>
      </c>
      <c r="DG734" s="6">
        <v>2</v>
      </c>
      <c r="DH734" s="6">
        <v>2</v>
      </c>
      <c r="DI734" t="s">
        <v>90</v>
      </c>
      <c r="DX734" t="s">
        <v>656</v>
      </c>
      <c r="DY734" t="s">
        <v>205</v>
      </c>
      <c r="DZ734" t="s">
        <v>162</v>
      </c>
      <c r="EA734" t="s">
        <v>91</v>
      </c>
      <c r="EB734" t="s">
        <v>88</v>
      </c>
      <c r="EC734" t="s">
        <v>162</v>
      </c>
      <c r="ED734" t="s">
        <v>91</v>
      </c>
      <c r="EE734" t="s">
        <v>88</v>
      </c>
      <c r="EF734" t="s">
        <v>91</v>
      </c>
      <c r="EG734" t="s">
        <v>88</v>
      </c>
      <c r="EH734" t="s">
        <v>2864</v>
      </c>
      <c r="EI734" t="s">
        <v>1743</v>
      </c>
      <c r="EJ734">
        <v>0</v>
      </c>
    </row>
    <row r="735" spans="1:140" x14ac:dyDescent="0.2">
      <c r="A735" s="6">
        <v>813</v>
      </c>
      <c r="B735" t="s">
        <v>1708</v>
      </c>
      <c r="C735" s="6">
        <v>25</v>
      </c>
      <c r="D735" s="6">
        <v>2025</v>
      </c>
      <c r="E735" s="6">
        <v>7300102174</v>
      </c>
      <c r="F735" s="6">
        <v>1</v>
      </c>
      <c r="G735" t="s">
        <v>97</v>
      </c>
      <c r="H735" t="s">
        <v>196</v>
      </c>
      <c r="I735" t="s">
        <v>511</v>
      </c>
      <c r="J735" t="s">
        <v>511</v>
      </c>
      <c r="K735" t="s">
        <v>86</v>
      </c>
      <c r="L735" s="6">
        <v>1107977145</v>
      </c>
      <c r="M735" s="6">
        <v>19</v>
      </c>
      <c r="N735" s="6">
        <v>1</v>
      </c>
      <c r="O735" s="6">
        <v>170</v>
      </c>
      <c r="P735" t="s">
        <v>162</v>
      </c>
      <c r="Q735" t="s">
        <v>87</v>
      </c>
      <c r="R735" s="6">
        <v>1</v>
      </c>
      <c r="T735" s="6">
        <v>1</v>
      </c>
      <c r="V735" s="6">
        <v>170</v>
      </c>
      <c r="W735" s="6">
        <v>73</v>
      </c>
      <c r="X735" s="6">
        <v>1</v>
      </c>
      <c r="Y735" s="6">
        <v>1</v>
      </c>
      <c r="Z735" t="s">
        <v>99</v>
      </c>
      <c r="AC735" t="s">
        <v>230</v>
      </c>
      <c r="AD735" t="s">
        <v>2238</v>
      </c>
      <c r="AG735" s="6">
        <v>42251</v>
      </c>
      <c r="AH735" t="s">
        <v>89</v>
      </c>
      <c r="AI735" t="s">
        <v>95</v>
      </c>
      <c r="AJ735" s="6">
        <v>6</v>
      </c>
      <c r="AL735" s="6">
        <v>2</v>
      </c>
      <c r="AM735" s="6">
        <v>2</v>
      </c>
      <c r="AN735" s="6">
        <v>2</v>
      </c>
      <c r="AO735" s="6">
        <v>2</v>
      </c>
      <c r="AP735" s="6">
        <v>2</v>
      </c>
      <c r="AQ735" s="6">
        <v>2</v>
      </c>
      <c r="AS735" s="6">
        <v>2</v>
      </c>
      <c r="AT735" s="6">
        <v>2</v>
      </c>
      <c r="AU735" s="6">
        <v>2</v>
      </c>
      <c r="AV735" s="6">
        <v>2</v>
      </c>
      <c r="AW735" s="6">
        <v>2</v>
      </c>
      <c r="AX735" s="6">
        <v>2</v>
      </c>
      <c r="AY735" s="6">
        <v>1</v>
      </c>
      <c r="AZ735" s="6">
        <v>1</v>
      </c>
      <c r="BA735" s="6">
        <v>170</v>
      </c>
      <c r="BB735" s="6">
        <v>73</v>
      </c>
      <c r="BC735" s="6">
        <v>1</v>
      </c>
      <c r="BD735" t="s">
        <v>1727</v>
      </c>
      <c r="BE735" t="s">
        <v>1700</v>
      </c>
      <c r="BF735" s="6">
        <v>4</v>
      </c>
      <c r="BG735" s="6">
        <v>1</v>
      </c>
      <c r="BH735" t="s">
        <v>1727</v>
      </c>
      <c r="BI735" s="6">
        <v>1</v>
      </c>
      <c r="BJ735" t="s">
        <v>90</v>
      </c>
      <c r="BK735" s="6">
        <v>7</v>
      </c>
      <c r="BL735" s="6">
        <v>3138405669</v>
      </c>
      <c r="BM735" t="s">
        <v>2239</v>
      </c>
      <c r="BP735" s="6">
        <v>730010217401</v>
      </c>
      <c r="BQ735" t="s">
        <v>205</v>
      </c>
      <c r="BR735" t="s">
        <v>90</v>
      </c>
      <c r="BS735" t="s">
        <v>2240</v>
      </c>
      <c r="BT735" s="6">
        <v>2640010</v>
      </c>
      <c r="BU735" t="s">
        <v>2708</v>
      </c>
      <c r="BV735" s="6">
        <v>8050234231</v>
      </c>
      <c r="BZ735" t="s">
        <v>2688</v>
      </c>
      <c r="CA735" s="6">
        <v>1</v>
      </c>
      <c r="CB735" s="6">
        <v>2</v>
      </c>
      <c r="CC735" s="6">
        <v>1</v>
      </c>
      <c r="CD735" s="6">
        <v>1</v>
      </c>
      <c r="CF735" s="6">
        <v>2</v>
      </c>
      <c r="CH735" s="6">
        <v>2</v>
      </c>
      <c r="CI735" s="6">
        <v>57</v>
      </c>
      <c r="CJ735" s="6">
        <v>1.78</v>
      </c>
      <c r="CK735" s="6">
        <v>18</v>
      </c>
      <c r="CL735" s="6">
        <v>1</v>
      </c>
      <c r="CM735" s="6">
        <v>2</v>
      </c>
      <c r="CN735" s="6">
        <v>1</v>
      </c>
      <c r="CO735" s="6">
        <v>2</v>
      </c>
      <c r="CP735" s="6">
        <v>1</v>
      </c>
      <c r="CQ735" s="6">
        <v>2</v>
      </c>
      <c r="CT735" s="6">
        <v>2</v>
      </c>
      <c r="CV735" s="6">
        <v>1</v>
      </c>
      <c r="CW735" s="6">
        <v>2</v>
      </c>
      <c r="CX735" s="6">
        <v>1</v>
      </c>
      <c r="CY735" s="6">
        <v>1</v>
      </c>
      <c r="CZ735" s="6">
        <v>2</v>
      </c>
      <c r="DA735" s="6">
        <v>2</v>
      </c>
      <c r="DB735" s="6">
        <v>2</v>
      </c>
      <c r="DC735" s="6">
        <v>2</v>
      </c>
      <c r="DD735" s="6">
        <v>2</v>
      </c>
      <c r="DE735" s="6">
        <v>2</v>
      </c>
      <c r="DF735" s="6">
        <v>2</v>
      </c>
      <c r="DG735" s="6">
        <v>2</v>
      </c>
      <c r="DH735" s="6">
        <v>2</v>
      </c>
      <c r="DI735" t="s">
        <v>90</v>
      </c>
      <c r="DX735" t="s">
        <v>656</v>
      </c>
      <c r="DY735" t="s">
        <v>205</v>
      </c>
      <c r="DZ735" t="s">
        <v>162</v>
      </c>
      <c r="EA735" t="s">
        <v>91</v>
      </c>
      <c r="EB735" t="s">
        <v>88</v>
      </c>
      <c r="EC735" t="s">
        <v>162</v>
      </c>
      <c r="ED735" t="s">
        <v>91</v>
      </c>
      <c r="EE735" t="s">
        <v>88</v>
      </c>
      <c r="EF735" t="s">
        <v>91</v>
      </c>
      <c r="EG735" t="s">
        <v>88</v>
      </c>
      <c r="EH735" t="s">
        <v>2708</v>
      </c>
      <c r="EI735" t="s">
        <v>1708</v>
      </c>
      <c r="EJ735">
        <v>0</v>
      </c>
    </row>
    <row r="736" spans="1:140" x14ac:dyDescent="0.2">
      <c r="A736" s="6">
        <v>813</v>
      </c>
      <c r="B736" t="s">
        <v>1708</v>
      </c>
      <c r="C736" s="6">
        <v>25</v>
      </c>
      <c r="D736" s="6">
        <v>2025</v>
      </c>
      <c r="E736" s="6">
        <v>7300102174</v>
      </c>
      <c r="F736" s="6">
        <v>1</v>
      </c>
      <c r="G736" t="s">
        <v>450</v>
      </c>
      <c r="H736" t="s">
        <v>372</v>
      </c>
      <c r="I736" t="s">
        <v>521</v>
      </c>
      <c r="J736" t="s">
        <v>107</v>
      </c>
      <c r="K736" t="s">
        <v>86</v>
      </c>
      <c r="L736" s="6">
        <v>93115572</v>
      </c>
      <c r="M736" s="6">
        <v>68</v>
      </c>
      <c r="N736" s="6">
        <v>1</v>
      </c>
      <c r="O736" s="6">
        <v>170</v>
      </c>
      <c r="P736" t="s">
        <v>162</v>
      </c>
      <c r="Q736" t="s">
        <v>87</v>
      </c>
      <c r="R736" s="6">
        <v>1</v>
      </c>
      <c r="T736" s="6">
        <v>1</v>
      </c>
      <c r="V736" s="6">
        <v>170</v>
      </c>
      <c r="W736" s="6">
        <v>73</v>
      </c>
      <c r="X736" s="6">
        <v>1</v>
      </c>
      <c r="Y736" s="6">
        <v>1</v>
      </c>
      <c r="Z736" t="s">
        <v>99</v>
      </c>
      <c r="AC736" t="s">
        <v>2241</v>
      </c>
      <c r="AD736" t="s">
        <v>2242</v>
      </c>
      <c r="AG736" t="s">
        <v>304</v>
      </c>
      <c r="AH736" t="s">
        <v>89</v>
      </c>
      <c r="AI736" t="s">
        <v>95</v>
      </c>
      <c r="AJ736" s="6">
        <v>6</v>
      </c>
      <c r="AL736" s="6">
        <v>2</v>
      </c>
      <c r="AM736" s="6">
        <v>2</v>
      </c>
      <c r="AN736" s="6">
        <v>2</v>
      </c>
      <c r="AO736" s="6">
        <v>2</v>
      </c>
      <c r="AP736" s="6">
        <v>2</v>
      </c>
      <c r="AQ736" s="6">
        <v>2</v>
      </c>
      <c r="AS736" s="6">
        <v>2</v>
      </c>
      <c r="AT736" s="6">
        <v>2</v>
      </c>
      <c r="AU736" s="6">
        <v>2</v>
      </c>
      <c r="AV736" s="6">
        <v>2</v>
      </c>
      <c r="AW736" s="6">
        <v>2</v>
      </c>
      <c r="AX736" s="6">
        <v>2</v>
      </c>
      <c r="AY736" s="6">
        <v>1</v>
      </c>
      <c r="AZ736" s="6">
        <v>1</v>
      </c>
      <c r="BA736" s="6">
        <v>170</v>
      </c>
      <c r="BB736" s="6">
        <v>73</v>
      </c>
      <c r="BC736" s="6">
        <v>1</v>
      </c>
      <c r="BD736" t="s">
        <v>1820</v>
      </c>
      <c r="BE736" t="s">
        <v>1856</v>
      </c>
      <c r="BF736" s="6">
        <v>3</v>
      </c>
      <c r="BG736" s="6">
        <v>2</v>
      </c>
      <c r="BH736" t="s">
        <v>90</v>
      </c>
      <c r="BI736" s="6">
        <v>1</v>
      </c>
      <c r="BJ736" t="s">
        <v>90</v>
      </c>
      <c r="BK736" s="6">
        <v>7</v>
      </c>
      <c r="BL736" s="6">
        <v>3224391648</v>
      </c>
      <c r="BM736" t="s">
        <v>2243</v>
      </c>
      <c r="BP736" s="6">
        <v>730010217401</v>
      </c>
      <c r="BQ736" t="s">
        <v>205</v>
      </c>
      <c r="BR736" t="s">
        <v>90</v>
      </c>
      <c r="BS736" t="s">
        <v>2240</v>
      </c>
      <c r="BT736" s="6">
        <v>2640010</v>
      </c>
      <c r="BU736" t="s">
        <v>2864</v>
      </c>
      <c r="BV736" s="6">
        <v>8050234231</v>
      </c>
      <c r="BZ736" t="s">
        <v>2688</v>
      </c>
      <c r="CA736" s="6">
        <v>1</v>
      </c>
      <c r="CB736" s="6">
        <v>1</v>
      </c>
      <c r="CD736" s="6">
        <v>2</v>
      </c>
      <c r="CE736" s="6">
        <v>2</v>
      </c>
      <c r="CF736" s="6">
        <v>2</v>
      </c>
      <c r="CH736" s="6">
        <v>2</v>
      </c>
      <c r="CI736" s="6">
        <v>79</v>
      </c>
      <c r="CJ736" s="6">
        <v>1.65</v>
      </c>
      <c r="CK736" s="6">
        <v>29</v>
      </c>
      <c r="CL736" s="6">
        <v>1</v>
      </c>
      <c r="CM736" s="6">
        <v>2</v>
      </c>
      <c r="CN736" s="6">
        <v>1</v>
      </c>
      <c r="CO736" s="6">
        <v>1</v>
      </c>
      <c r="CP736" s="6">
        <v>1</v>
      </c>
      <c r="CQ736" s="6">
        <v>1</v>
      </c>
      <c r="CR736" s="6">
        <v>1</v>
      </c>
      <c r="CT736" s="6">
        <v>2</v>
      </c>
      <c r="CV736" s="6">
        <v>1</v>
      </c>
      <c r="CW736" s="6">
        <v>2</v>
      </c>
      <c r="CX736" s="6">
        <v>1</v>
      </c>
      <c r="CY736" s="6">
        <v>2</v>
      </c>
      <c r="CZ736" s="6">
        <v>2</v>
      </c>
      <c r="DA736" s="6">
        <v>2</v>
      </c>
      <c r="DB736" s="6">
        <v>2</v>
      </c>
      <c r="DC736" s="6">
        <v>2</v>
      </c>
      <c r="DD736" s="6">
        <v>2</v>
      </c>
      <c r="DE736" s="6">
        <v>2</v>
      </c>
      <c r="DF736" s="6">
        <v>2</v>
      </c>
      <c r="DG736" s="6">
        <v>2</v>
      </c>
      <c r="DH736" s="6">
        <v>2</v>
      </c>
      <c r="DI736" t="s">
        <v>90</v>
      </c>
      <c r="DX736" t="s">
        <v>656</v>
      </c>
      <c r="DY736" t="s">
        <v>205</v>
      </c>
      <c r="DZ736" t="s">
        <v>162</v>
      </c>
      <c r="EA736" t="s">
        <v>91</v>
      </c>
      <c r="EB736" t="s">
        <v>88</v>
      </c>
      <c r="EC736" t="s">
        <v>162</v>
      </c>
      <c r="ED736" t="s">
        <v>91</v>
      </c>
      <c r="EE736" t="s">
        <v>88</v>
      </c>
      <c r="EF736" t="s">
        <v>91</v>
      </c>
      <c r="EG736" t="s">
        <v>88</v>
      </c>
      <c r="EH736" t="s">
        <v>2864</v>
      </c>
      <c r="EI736" t="s">
        <v>1708</v>
      </c>
      <c r="EJ736">
        <v>0</v>
      </c>
    </row>
    <row r="737" spans="1:140" x14ac:dyDescent="0.2">
      <c r="A737" s="6">
        <v>813</v>
      </c>
      <c r="B737" t="s">
        <v>1878</v>
      </c>
      <c r="C737" s="6">
        <v>18</v>
      </c>
      <c r="D737" s="6">
        <v>2025</v>
      </c>
      <c r="E737" s="6">
        <v>7300102174</v>
      </c>
      <c r="F737" s="6">
        <v>1</v>
      </c>
      <c r="G737" t="s">
        <v>2216</v>
      </c>
      <c r="I737" t="s">
        <v>1590</v>
      </c>
      <c r="J737" t="s">
        <v>2217</v>
      </c>
      <c r="K737" t="s">
        <v>86</v>
      </c>
      <c r="L737" s="6">
        <v>65771216</v>
      </c>
      <c r="M737" s="6">
        <v>48</v>
      </c>
      <c r="N737" s="6">
        <v>1</v>
      </c>
      <c r="O737" s="6">
        <v>170</v>
      </c>
      <c r="P737" t="s">
        <v>162</v>
      </c>
      <c r="Q737" t="s">
        <v>93</v>
      </c>
      <c r="R737" s="6">
        <v>2</v>
      </c>
      <c r="T737" s="6">
        <v>1</v>
      </c>
      <c r="V737" s="6">
        <v>170</v>
      </c>
      <c r="W737" s="6">
        <v>73</v>
      </c>
      <c r="X737" s="6">
        <v>1</v>
      </c>
      <c r="Y737" s="6">
        <v>1</v>
      </c>
      <c r="Z737" t="s">
        <v>99</v>
      </c>
      <c r="AC737" t="s">
        <v>592</v>
      </c>
      <c r="AD737" t="s">
        <v>2218</v>
      </c>
      <c r="AG737" s="6">
        <v>11140</v>
      </c>
      <c r="AH737" t="s">
        <v>89</v>
      </c>
      <c r="AI737" t="s">
        <v>95</v>
      </c>
      <c r="AJ737" s="6">
        <v>6</v>
      </c>
      <c r="AL737" s="6">
        <v>3</v>
      </c>
      <c r="AM737" s="6">
        <v>2</v>
      </c>
      <c r="AN737" s="6">
        <v>2</v>
      </c>
      <c r="AO737" s="6">
        <v>2</v>
      </c>
      <c r="AP737" s="6">
        <v>2</v>
      </c>
      <c r="AQ737" s="6">
        <v>2</v>
      </c>
      <c r="AS737" s="6">
        <v>2</v>
      </c>
      <c r="AT737" s="6">
        <v>2</v>
      </c>
      <c r="AU737" s="6">
        <v>2</v>
      </c>
      <c r="AV737" s="6">
        <v>2</v>
      </c>
      <c r="AW737" s="6">
        <v>2</v>
      </c>
      <c r="AX737" s="6">
        <v>2</v>
      </c>
      <c r="AY737" s="6">
        <v>1</v>
      </c>
      <c r="AZ737" s="6">
        <v>1</v>
      </c>
      <c r="BA737" s="6">
        <v>170</v>
      </c>
      <c r="BB737" s="6">
        <v>73</v>
      </c>
      <c r="BC737" s="6">
        <v>1</v>
      </c>
      <c r="BD737" t="s">
        <v>1902</v>
      </c>
      <c r="BE737" t="s">
        <v>1460</v>
      </c>
      <c r="BF737" s="6">
        <v>3</v>
      </c>
      <c r="BG737" s="6">
        <v>2</v>
      </c>
      <c r="BH737" t="s">
        <v>90</v>
      </c>
      <c r="BI737" s="6">
        <v>1</v>
      </c>
      <c r="BJ737" t="s">
        <v>90</v>
      </c>
      <c r="BK737" s="6">
        <v>7</v>
      </c>
      <c r="BL737" s="6">
        <v>3143529610</v>
      </c>
      <c r="BM737" t="s">
        <v>2219</v>
      </c>
      <c r="BP737" s="6">
        <v>730010217401</v>
      </c>
      <c r="BQ737" t="s">
        <v>205</v>
      </c>
      <c r="BR737" t="s">
        <v>90</v>
      </c>
      <c r="BS737" t="s">
        <v>2220</v>
      </c>
      <c r="BT737" s="6">
        <v>2640010</v>
      </c>
      <c r="BU737" t="s">
        <v>2563</v>
      </c>
      <c r="BV737" s="6">
        <v>8050234231</v>
      </c>
      <c r="BZ737" t="s">
        <v>1709</v>
      </c>
      <c r="CA737" s="6">
        <v>1</v>
      </c>
      <c r="CB737" s="6">
        <v>1</v>
      </c>
      <c r="CD737" s="6">
        <v>1</v>
      </c>
      <c r="CF737" s="6">
        <v>2</v>
      </c>
      <c r="CH737" s="6">
        <v>2</v>
      </c>
      <c r="CI737" s="6">
        <v>76</v>
      </c>
      <c r="CJ737" s="6">
        <v>1.65</v>
      </c>
      <c r="CK737" s="6">
        <v>27.9</v>
      </c>
      <c r="CL737" s="6">
        <v>1</v>
      </c>
      <c r="CM737" s="6">
        <v>1</v>
      </c>
      <c r="CN737" s="6">
        <v>1</v>
      </c>
      <c r="CO737" s="6">
        <v>1</v>
      </c>
      <c r="CP737" s="6">
        <v>1</v>
      </c>
      <c r="CQ737" s="6">
        <v>1</v>
      </c>
      <c r="CR737" s="6">
        <v>1</v>
      </c>
      <c r="CT737" s="6">
        <v>2</v>
      </c>
      <c r="CV737" s="6">
        <v>1</v>
      </c>
      <c r="CW737" s="6">
        <v>2</v>
      </c>
      <c r="CX737" s="6">
        <v>1</v>
      </c>
      <c r="CY737" s="6">
        <v>1</v>
      </c>
      <c r="CZ737" s="6">
        <v>1</v>
      </c>
      <c r="DA737" s="6">
        <v>2</v>
      </c>
      <c r="DB737" s="6">
        <v>2</v>
      </c>
      <c r="DC737" s="6">
        <v>2</v>
      </c>
      <c r="DD737" s="6">
        <v>2</v>
      </c>
      <c r="DE737" s="6">
        <v>2</v>
      </c>
      <c r="DF737" s="6">
        <v>2</v>
      </c>
      <c r="DG737" s="6">
        <v>2</v>
      </c>
      <c r="DH737" s="6">
        <v>2</v>
      </c>
      <c r="DI737" t="s">
        <v>90</v>
      </c>
      <c r="DX737" t="s">
        <v>656</v>
      </c>
      <c r="DY737" t="s">
        <v>205</v>
      </c>
      <c r="DZ737" t="s">
        <v>162</v>
      </c>
      <c r="EA737" t="s">
        <v>91</v>
      </c>
      <c r="EB737" t="s">
        <v>88</v>
      </c>
      <c r="EC737" t="s">
        <v>162</v>
      </c>
      <c r="ED737" t="s">
        <v>91</v>
      </c>
      <c r="EE737" t="s">
        <v>88</v>
      </c>
      <c r="EF737" t="s">
        <v>91</v>
      </c>
      <c r="EG737" t="s">
        <v>88</v>
      </c>
      <c r="EH737" t="s">
        <v>2563</v>
      </c>
      <c r="EI737" t="s">
        <v>1702</v>
      </c>
      <c r="EJ737">
        <v>0</v>
      </c>
    </row>
    <row r="738" spans="1:140" x14ac:dyDescent="0.2">
      <c r="A738" s="6">
        <v>813</v>
      </c>
      <c r="B738" t="s">
        <v>1198</v>
      </c>
      <c r="C738" s="6">
        <v>6</v>
      </c>
      <c r="D738" s="6">
        <v>2025</v>
      </c>
      <c r="E738" s="6">
        <v>7300102174</v>
      </c>
      <c r="F738" s="6">
        <v>1</v>
      </c>
      <c r="G738" t="s">
        <v>1376</v>
      </c>
      <c r="H738" t="s">
        <v>193</v>
      </c>
      <c r="I738" t="s">
        <v>180</v>
      </c>
      <c r="J738" t="s">
        <v>180</v>
      </c>
      <c r="K738" t="s">
        <v>86</v>
      </c>
      <c r="L738" s="6">
        <v>93376435</v>
      </c>
      <c r="M738" s="6">
        <v>55</v>
      </c>
      <c r="N738" s="6">
        <v>1</v>
      </c>
      <c r="O738" s="6">
        <v>170</v>
      </c>
      <c r="P738" t="s">
        <v>162</v>
      </c>
      <c r="Q738" t="s">
        <v>87</v>
      </c>
      <c r="R738" s="6">
        <v>1</v>
      </c>
      <c r="T738" s="6">
        <v>1</v>
      </c>
      <c r="V738" s="6">
        <v>170</v>
      </c>
      <c r="W738" s="6">
        <v>73</v>
      </c>
      <c r="X738" s="6">
        <v>1</v>
      </c>
      <c r="Y738" s="6">
        <v>1</v>
      </c>
      <c r="Z738" t="s">
        <v>99</v>
      </c>
      <c r="AC738" t="s">
        <v>279</v>
      </c>
      <c r="AD738" t="s">
        <v>1377</v>
      </c>
      <c r="AG738" s="6">
        <v>96220</v>
      </c>
      <c r="AH738" t="s">
        <v>89</v>
      </c>
      <c r="AI738" t="s">
        <v>95</v>
      </c>
      <c r="AJ738" s="6">
        <v>6</v>
      </c>
      <c r="AL738" s="6">
        <v>2</v>
      </c>
      <c r="AM738" s="6">
        <v>2</v>
      </c>
      <c r="AN738" s="6">
        <v>2</v>
      </c>
      <c r="AO738" s="6">
        <v>2</v>
      </c>
      <c r="AP738" s="6">
        <v>2</v>
      </c>
      <c r="AQ738" s="6">
        <v>2</v>
      </c>
      <c r="AS738" s="6">
        <v>2</v>
      </c>
      <c r="AT738" s="6">
        <v>2</v>
      </c>
      <c r="AU738" s="6">
        <v>2</v>
      </c>
      <c r="AV738" s="6">
        <v>2</v>
      </c>
      <c r="AW738" s="6">
        <v>2</v>
      </c>
      <c r="AX738" s="6">
        <v>2</v>
      </c>
      <c r="AY738" s="6">
        <v>1</v>
      </c>
      <c r="AZ738" s="6">
        <v>1</v>
      </c>
      <c r="BA738" s="6">
        <v>170</v>
      </c>
      <c r="BB738" s="6">
        <v>73</v>
      </c>
      <c r="BC738" s="6">
        <v>1</v>
      </c>
      <c r="BD738" t="s">
        <v>702</v>
      </c>
      <c r="BE738" t="s">
        <v>1378</v>
      </c>
      <c r="BF738" s="6">
        <v>3</v>
      </c>
      <c r="BG738" s="6">
        <v>2</v>
      </c>
      <c r="BH738" t="s">
        <v>90</v>
      </c>
      <c r="BI738" s="6">
        <v>1</v>
      </c>
      <c r="BJ738" t="s">
        <v>90</v>
      </c>
      <c r="BK738" s="6">
        <v>7</v>
      </c>
      <c r="BL738" s="6">
        <v>3122727527</v>
      </c>
      <c r="BM738" t="s">
        <v>1379</v>
      </c>
      <c r="BP738" s="6">
        <v>730010217401</v>
      </c>
      <c r="BQ738" t="s">
        <v>205</v>
      </c>
      <c r="BR738" t="s">
        <v>90</v>
      </c>
      <c r="BS738" t="s">
        <v>1380</v>
      </c>
      <c r="BT738" s="6">
        <v>2640010</v>
      </c>
      <c r="BU738" t="s">
        <v>700</v>
      </c>
      <c r="BV738" s="6">
        <v>8050234231</v>
      </c>
      <c r="BZ738" t="s">
        <v>682</v>
      </c>
      <c r="CA738" s="6">
        <v>1</v>
      </c>
      <c r="CB738" s="6">
        <v>1</v>
      </c>
      <c r="CD738" s="6">
        <v>1</v>
      </c>
      <c r="CF738" s="6">
        <v>2</v>
      </c>
      <c r="CH738" s="6">
        <v>2</v>
      </c>
      <c r="CI738" s="6">
        <v>78</v>
      </c>
      <c r="CJ738" s="6">
        <v>1.8</v>
      </c>
      <c r="CK738" s="6">
        <v>24.1</v>
      </c>
      <c r="CL738" s="6">
        <v>1</v>
      </c>
      <c r="CM738" s="6">
        <v>2</v>
      </c>
      <c r="CN738" s="6">
        <v>1</v>
      </c>
      <c r="CO738" s="6">
        <v>1</v>
      </c>
      <c r="CP738" s="6">
        <v>1</v>
      </c>
      <c r="CQ738" s="6">
        <v>1</v>
      </c>
      <c r="CR738" s="6">
        <v>1</v>
      </c>
      <c r="CT738" s="6">
        <v>2</v>
      </c>
      <c r="CV738" s="6">
        <v>1</v>
      </c>
      <c r="CW738" s="6">
        <v>1</v>
      </c>
      <c r="CX738" s="6">
        <v>1</v>
      </c>
      <c r="CY738" s="6">
        <v>2</v>
      </c>
      <c r="CZ738" s="6">
        <v>2</v>
      </c>
      <c r="DA738" s="6">
        <v>1</v>
      </c>
      <c r="DB738" s="6">
        <v>2</v>
      </c>
      <c r="DC738" s="6">
        <v>1</v>
      </c>
      <c r="DD738" s="6">
        <v>1</v>
      </c>
      <c r="DE738" s="6">
        <v>2</v>
      </c>
      <c r="DF738" s="6">
        <v>2</v>
      </c>
      <c r="DG738" s="6">
        <v>2</v>
      </c>
      <c r="DH738" s="6">
        <v>2</v>
      </c>
      <c r="DI738" t="s">
        <v>90</v>
      </c>
      <c r="DX738" t="s">
        <v>656</v>
      </c>
      <c r="DY738" t="s">
        <v>205</v>
      </c>
      <c r="DZ738" t="s">
        <v>162</v>
      </c>
      <c r="EA738" t="s">
        <v>91</v>
      </c>
      <c r="EB738" t="s">
        <v>88</v>
      </c>
      <c r="EC738" t="s">
        <v>162</v>
      </c>
      <c r="ED738" t="s">
        <v>91</v>
      </c>
      <c r="EE738" t="s">
        <v>88</v>
      </c>
      <c r="EF738" t="s">
        <v>91</v>
      </c>
      <c r="EG738" t="s">
        <v>88</v>
      </c>
      <c r="EH738" t="s">
        <v>700</v>
      </c>
      <c r="EI738" t="s">
        <v>689</v>
      </c>
      <c r="EJ738">
        <v>0</v>
      </c>
    </row>
    <row r="739" spans="1:140" x14ac:dyDescent="0.2">
      <c r="A739" s="6">
        <v>813</v>
      </c>
      <c r="B739" t="s">
        <v>723</v>
      </c>
      <c r="C739" s="6">
        <v>2</v>
      </c>
      <c r="D739" s="6">
        <v>2025</v>
      </c>
      <c r="E739" s="6">
        <v>7300102174</v>
      </c>
      <c r="F739" s="6">
        <v>1</v>
      </c>
      <c r="G739" t="s">
        <v>281</v>
      </c>
      <c r="H739" t="s">
        <v>551</v>
      </c>
      <c r="I739" t="s">
        <v>650</v>
      </c>
      <c r="J739" t="s">
        <v>1381</v>
      </c>
      <c r="K739" t="s">
        <v>86</v>
      </c>
      <c r="L739" s="6">
        <v>1106397983</v>
      </c>
      <c r="M739" s="6">
        <v>29</v>
      </c>
      <c r="N739" s="6">
        <v>1</v>
      </c>
      <c r="O739" s="6">
        <v>170</v>
      </c>
      <c r="P739" t="s">
        <v>162</v>
      </c>
      <c r="Q739" t="s">
        <v>93</v>
      </c>
      <c r="R739" s="6">
        <v>2</v>
      </c>
      <c r="T739" s="6">
        <v>1</v>
      </c>
      <c r="V739" s="6">
        <v>170</v>
      </c>
      <c r="W739" s="6">
        <v>73</v>
      </c>
      <c r="X739" s="6">
        <v>1</v>
      </c>
      <c r="Y739" s="6">
        <v>1</v>
      </c>
      <c r="Z739" t="s">
        <v>99</v>
      </c>
      <c r="AC739" t="s">
        <v>416</v>
      </c>
      <c r="AD739" t="s">
        <v>1382</v>
      </c>
      <c r="AG739" s="6">
        <v>32571</v>
      </c>
      <c r="AH739" t="s">
        <v>89</v>
      </c>
      <c r="AI739" t="s">
        <v>95</v>
      </c>
      <c r="AJ739" s="6">
        <v>6</v>
      </c>
      <c r="AL739" s="6">
        <v>2</v>
      </c>
      <c r="AM739" s="6">
        <v>2</v>
      </c>
      <c r="AN739" s="6">
        <v>2</v>
      </c>
      <c r="AO739" s="6">
        <v>2</v>
      </c>
      <c r="AP739" s="6">
        <v>2</v>
      </c>
      <c r="AQ739" s="6">
        <v>2</v>
      </c>
      <c r="AS739" s="6">
        <v>2</v>
      </c>
      <c r="AT739" s="6">
        <v>2</v>
      </c>
      <c r="AU739" s="6">
        <v>2</v>
      </c>
      <c r="AV739" s="6">
        <v>2</v>
      </c>
      <c r="AW739" s="6">
        <v>2</v>
      </c>
      <c r="AX739" s="6">
        <v>2</v>
      </c>
      <c r="AY739" s="6">
        <v>1</v>
      </c>
      <c r="AZ739" s="6">
        <v>1</v>
      </c>
      <c r="BA739" s="6">
        <v>170</v>
      </c>
      <c r="BB739" s="6">
        <v>73</v>
      </c>
      <c r="BC739" s="6">
        <v>1</v>
      </c>
      <c r="BD739" t="s">
        <v>766</v>
      </c>
      <c r="BE739" t="s">
        <v>753</v>
      </c>
      <c r="BF739" s="6">
        <v>4</v>
      </c>
      <c r="BG739" s="6">
        <v>1</v>
      </c>
      <c r="BH739" t="s">
        <v>766</v>
      </c>
      <c r="BI739" s="6">
        <v>1</v>
      </c>
      <c r="BJ739" t="s">
        <v>90</v>
      </c>
      <c r="BK739" s="6">
        <v>7</v>
      </c>
      <c r="BL739" s="6">
        <v>3142503469</v>
      </c>
      <c r="BM739" t="s">
        <v>1383</v>
      </c>
      <c r="BP739" s="6">
        <v>730010217401</v>
      </c>
      <c r="BQ739" t="s">
        <v>205</v>
      </c>
      <c r="BR739" t="s">
        <v>90</v>
      </c>
      <c r="BS739" t="s">
        <v>1380</v>
      </c>
      <c r="BT739" s="6">
        <v>2640010</v>
      </c>
      <c r="BU739" t="s">
        <v>700</v>
      </c>
      <c r="BV739" s="6">
        <v>8050234231</v>
      </c>
      <c r="BZ739" t="s">
        <v>682</v>
      </c>
      <c r="CA739" s="6">
        <v>1</v>
      </c>
      <c r="CB739" s="6">
        <v>1</v>
      </c>
      <c r="CD739" s="6">
        <v>1</v>
      </c>
      <c r="CF739" s="6">
        <v>2</v>
      </c>
      <c r="CH739" s="6">
        <v>2</v>
      </c>
      <c r="CI739" s="6">
        <v>67</v>
      </c>
      <c r="CJ739" s="6">
        <v>1.65</v>
      </c>
      <c r="CK739" s="6">
        <v>24.6</v>
      </c>
      <c r="CL739" s="6">
        <v>1</v>
      </c>
      <c r="CM739" s="6">
        <v>2</v>
      </c>
      <c r="CN739" s="6">
        <v>1</v>
      </c>
      <c r="CO739" s="6">
        <v>2</v>
      </c>
      <c r="CP739" s="6">
        <v>1</v>
      </c>
      <c r="CQ739" s="6">
        <v>2</v>
      </c>
      <c r="CT739" s="6">
        <v>2</v>
      </c>
      <c r="CV739" s="6">
        <v>1</v>
      </c>
      <c r="CW739" s="6">
        <v>2</v>
      </c>
      <c r="CX739" s="6">
        <v>1</v>
      </c>
      <c r="CY739" s="6">
        <v>2</v>
      </c>
      <c r="CZ739" s="6">
        <v>2</v>
      </c>
      <c r="DA739" s="6">
        <v>2</v>
      </c>
      <c r="DB739" s="6">
        <v>2</v>
      </c>
      <c r="DC739" s="6">
        <v>2</v>
      </c>
      <c r="DD739" s="6">
        <v>2</v>
      </c>
      <c r="DE739" s="6">
        <v>2</v>
      </c>
      <c r="DF739" s="6">
        <v>2</v>
      </c>
      <c r="DG739" s="6">
        <v>2</v>
      </c>
      <c r="DH739" s="6">
        <v>2</v>
      </c>
      <c r="DI739" t="s">
        <v>90</v>
      </c>
      <c r="DX739" t="s">
        <v>656</v>
      </c>
      <c r="DY739" t="s">
        <v>205</v>
      </c>
      <c r="DZ739" t="s">
        <v>162</v>
      </c>
      <c r="EA739" t="s">
        <v>91</v>
      </c>
      <c r="EB739" t="s">
        <v>88</v>
      </c>
      <c r="EC739" t="s">
        <v>162</v>
      </c>
      <c r="ED739" t="s">
        <v>91</v>
      </c>
      <c r="EE739" t="s">
        <v>88</v>
      </c>
      <c r="EF739" t="s">
        <v>91</v>
      </c>
      <c r="EG739" t="s">
        <v>88</v>
      </c>
      <c r="EH739" t="s">
        <v>700</v>
      </c>
      <c r="EI739" t="s">
        <v>746</v>
      </c>
      <c r="EJ739">
        <v>0</v>
      </c>
    </row>
    <row r="740" spans="1:140" x14ac:dyDescent="0.2">
      <c r="A740" s="6">
        <v>813</v>
      </c>
      <c r="B740" t="s">
        <v>2767</v>
      </c>
      <c r="C740" s="6">
        <v>34</v>
      </c>
      <c r="D740" s="6">
        <v>2025</v>
      </c>
      <c r="E740" s="6">
        <v>7300102174</v>
      </c>
      <c r="F740" s="6">
        <v>1</v>
      </c>
      <c r="G740" t="s">
        <v>221</v>
      </c>
      <c r="H740" t="s">
        <v>372</v>
      </c>
      <c r="I740" t="s">
        <v>198</v>
      </c>
      <c r="K740" t="s">
        <v>86</v>
      </c>
      <c r="L740" s="6">
        <v>5829333</v>
      </c>
      <c r="M740" s="6">
        <v>43</v>
      </c>
      <c r="N740" s="6">
        <v>1</v>
      </c>
      <c r="O740" s="6">
        <v>170</v>
      </c>
      <c r="P740" t="s">
        <v>162</v>
      </c>
      <c r="Q740" t="s">
        <v>87</v>
      </c>
      <c r="R740" s="6">
        <v>1</v>
      </c>
      <c r="T740" s="6">
        <v>1</v>
      </c>
      <c r="V740" s="6">
        <v>170</v>
      </c>
      <c r="W740" s="6">
        <v>73</v>
      </c>
      <c r="X740" s="6">
        <v>1</v>
      </c>
      <c r="Y740" s="6">
        <v>1</v>
      </c>
      <c r="Z740" t="s">
        <v>99</v>
      </c>
      <c r="AC740" t="s">
        <v>390</v>
      </c>
      <c r="AD740" t="s">
        <v>3223</v>
      </c>
      <c r="AG740" t="s">
        <v>310</v>
      </c>
      <c r="AH740" t="s">
        <v>92</v>
      </c>
      <c r="AI740" t="s">
        <v>156</v>
      </c>
      <c r="AJ740" s="6">
        <v>6</v>
      </c>
      <c r="AL740" s="6">
        <v>1</v>
      </c>
      <c r="AM740" s="6">
        <v>2</v>
      </c>
      <c r="AN740" s="6">
        <v>2</v>
      </c>
      <c r="AO740" s="6">
        <v>2</v>
      </c>
      <c r="AP740" s="6">
        <v>2</v>
      </c>
      <c r="AQ740" s="6">
        <v>2</v>
      </c>
      <c r="AS740" s="6">
        <v>1</v>
      </c>
      <c r="AT740" s="6">
        <v>2</v>
      </c>
      <c r="AU740" s="6">
        <v>2</v>
      </c>
      <c r="AV740" s="6">
        <v>2</v>
      </c>
      <c r="AW740" s="6">
        <v>2</v>
      </c>
      <c r="AX740" s="6">
        <v>2</v>
      </c>
      <c r="AY740" s="6">
        <v>2</v>
      </c>
      <c r="AZ740" s="6">
        <v>1</v>
      </c>
      <c r="BA740" s="6">
        <v>170</v>
      </c>
      <c r="BB740" s="6">
        <v>73</v>
      </c>
      <c r="BC740" s="6">
        <v>1</v>
      </c>
      <c r="BD740" t="s">
        <v>2810</v>
      </c>
      <c r="BE740" t="s">
        <v>2724</v>
      </c>
      <c r="BF740" s="6">
        <v>3</v>
      </c>
      <c r="BG740" s="6">
        <v>1</v>
      </c>
      <c r="BH740" t="s">
        <v>2810</v>
      </c>
      <c r="BI740" s="6">
        <v>1</v>
      </c>
      <c r="BJ740" t="s">
        <v>90</v>
      </c>
      <c r="BK740" s="6">
        <v>7</v>
      </c>
      <c r="BL740" s="6">
        <v>3006032715</v>
      </c>
      <c r="BM740" t="s">
        <v>3224</v>
      </c>
      <c r="BP740" s="6">
        <v>730010217401</v>
      </c>
      <c r="BQ740" t="s">
        <v>205</v>
      </c>
      <c r="BR740" t="s">
        <v>90</v>
      </c>
      <c r="BS740" t="s">
        <v>3225</v>
      </c>
      <c r="BT740" s="6">
        <v>2640010</v>
      </c>
      <c r="BU740" t="s">
        <v>2739</v>
      </c>
      <c r="BV740" s="6">
        <v>8050234231</v>
      </c>
      <c r="BZ740" t="s">
        <v>2688</v>
      </c>
      <c r="CA740" s="6">
        <v>1</v>
      </c>
      <c r="CB740" s="6">
        <v>1</v>
      </c>
      <c r="CD740" s="6">
        <v>1</v>
      </c>
      <c r="CF740" s="6">
        <v>2</v>
      </c>
      <c r="CH740" s="6">
        <v>2</v>
      </c>
      <c r="CI740" s="6">
        <v>67</v>
      </c>
      <c r="CJ740" s="6">
        <v>1.6</v>
      </c>
      <c r="CK740" s="6">
        <v>26.2</v>
      </c>
      <c r="CL740" s="6">
        <v>2</v>
      </c>
      <c r="CN740" s="6">
        <v>1</v>
      </c>
      <c r="CO740" s="6">
        <v>3</v>
      </c>
      <c r="CP740" s="6">
        <v>1</v>
      </c>
      <c r="CQ740" s="6">
        <v>1</v>
      </c>
      <c r="CR740" s="6">
        <v>1</v>
      </c>
      <c r="CT740" s="6">
        <v>2</v>
      </c>
      <c r="CV740" s="6">
        <v>2</v>
      </c>
      <c r="CW740" s="6">
        <v>2</v>
      </c>
      <c r="CX740" s="6">
        <v>1</v>
      </c>
      <c r="CY740" s="6">
        <v>2</v>
      </c>
      <c r="CZ740" s="6">
        <v>2</v>
      </c>
      <c r="DA740" s="6">
        <v>2</v>
      </c>
      <c r="DB740" s="6">
        <v>2</v>
      </c>
      <c r="DC740" s="6">
        <v>2</v>
      </c>
      <c r="DD740" s="6">
        <v>2</v>
      </c>
      <c r="DE740" s="6">
        <v>2</v>
      </c>
      <c r="DF740" s="6">
        <v>2</v>
      </c>
      <c r="DG740" s="6">
        <v>2</v>
      </c>
      <c r="DH740" s="6">
        <v>2</v>
      </c>
      <c r="DI740" t="s">
        <v>90</v>
      </c>
      <c r="DX740" t="s">
        <v>656</v>
      </c>
      <c r="DY740" t="s">
        <v>205</v>
      </c>
      <c r="DZ740" t="s">
        <v>162</v>
      </c>
      <c r="EA740" t="s">
        <v>91</v>
      </c>
      <c r="EB740" t="s">
        <v>88</v>
      </c>
      <c r="EC740" t="s">
        <v>162</v>
      </c>
      <c r="ED740" t="s">
        <v>91</v>
      </c>
      <c r="EE740" t="s">
        <v>88</v>
      </c>
      <c r="EF740" t="s">
        <v>91</v>
      </c>
      <c r="EG740" t="s">
        <v>88</v>
      </c>
      <c r="EH740" t="s">
        <v>2739</v>
      </c>
      <c r="EI740" t="s">
        <v>2739</v>
      </c>
      <c r="EJ740">
        <v>0</v>
      </c>
    </row>
    <row r="741" spans="1:140" x14ac:dyDescent="0.2">
      <c r="A741" s="6">
        <v>813</v>
      </c>
      <c r="B741" t="s">
        <v>2739</v>
      </c>
      <c r="C741" s="6">
        <v>34</v>
      </c>
      <c r="D741" s="6">
        <v>2025</v>
      </c>
      <c r="E741" s="6">
        <v>7300102174</v>
      </c>
      <c r="F741" s="6">
        <v>1</v>
      </c>
      <c r="G741" t="s">
        <v>522</v>
      </c>
      <c r="H741" t="s">
        <v>169</v>
      </c>
      <c r="I741" t="s">
        <v>559</v>
      </c>
      <c r="J741" t="s">
        <v>1484</v>
      </c>
      <c r="K741" t="s">
        <v>86</v>
      </c>
      <c r="L741" s="6">
        <v>1006119159</v>
      </c>
      <c r="M741" s="6">
        <v>24</v>
      </c>
      <c r="N741" s="6">
        <v>1</v>
      </c>
      <c r="O741" s="6">
        <v>170</v>
      </c>
      <c r="P741" t="s">
        <v>162</v>
      </c>
      <c r="Q741" t="s">
        <v>87</v>
      </c>
      <c r="R741" s="6">
        <v>1</v>
      </c>
      <c r="T741" s="6">
        <v>1</v>
      </c>
      <c r="V741" s="6">
        <v>170</v>
      </c>
      <c r="W741" s="6">
        <v>73</v>
      </c>
      <c r="X741" s="6">
        <v>1</v>
      </c>
      <c r="Y741" s="6">
        <v>1</v>
      </c>
      <c r="Z741" t="s">
        <v>99</v>
      </c>
      <c r="AC741" t="s">
        <v>3226</v>
      </c>
      <c r="AD741" t="s">
        <v>3227</v>
      </c>
      <c r="AG741" s="6">
        <v>71120</v>
      </c>
      <c r="AH741" t="s">
        <v>92</v>
      </c>
      <c r="AI741" t="s">
        <v>156</v>
      </c>
      <c r="AJ741" s="6">
        <v>6</v>
      </c>
      <c r="AL741" s="6">
        <v>1</v>
      </c>
      <c r="AM741" s="6">
        <v>2</v>
      </c>
      <c r="AN741" s="6">
        <v>2</v>
      </c>
      <c r="AO741" s="6">
        <v>2</v>
      </c>
      <c r="AP741" s="6">
        <v>2</v>
      </c>
      <c r="AQ741" s="6">
        <v>2</v>
      </c>
      <c r="AS741" s="6">
        <v>2</v>
      </c>
      <c r="AT741" s="6">
        <v>2</v>
      </c>
      <c r="AU741" s="6">
        <v>2</v>
      </c>
      <c r="AV741" s="6">
        <v>2</v>
      </c>
      <c r="AW741" s="6">
        <v>2</v>
      </c>
      <c r="AX741" s="6">
        <v>2</v>
      </c>
      <c r="AY741" s="6">
        <v>1</v>
      </c>
      <c r="AZ741" s="6">
        <v>1</v>
      </c>
      <c r="BA741" s="6">
        <v>170</v>
      </c>
      <c r="BB741" s="6">
        <v>73</v>
      </c>
      <c r="BC741" s="6">
        <v>1</v>
      </c>
      <c r="BD741" t="s">
        <v>2810</v>
      </c>
      <c r="BE741" t="s">
        <v>2708</v>
      </c>
      <c r="BF741" s="6">
        <v>3</v>
      </c>
      <c r="BG741" s="6">
        <v>1</v>
      </c>
      <c r="BH741" t="s">
        <v>2810</v>
      </c>
      <c r="BI741" s="6">
        <v>1</v>
      </c>
      <c r="BJ741" t="s">
        <v>90</v>
      </c>
      <c r="BK741" s="6">
        <v>0</v>
      </c>
      <c r="BL741" s="6">
        <v>3164276785</v>
      </c>
      <c r="BM741" t="s">
        <v>3228</v>
      </c>
      <c r="BP741" s="6">
        <v>730010217401</v>
      </c>
      <c r="BQ741" t="s">
        <v>205</v>
      </c>
      <c r="BR741" t="s">
        <v>90</v>
      </c>
      <c r="BS741" t="s">
        <v>2672</v>
      </c>
      <c r="BT741" s="6">
        <v>2640010</v>
      </c>
      <c r="BU741" t="s">
        <v>2739</v>
      </c>
      <c r="BV741" s="6">
        <v>8050234231</v>
      </c>
      <c r="BZ741" t="s">
        <v>2688</v>
      </c>
      <c r="CA741" s="6">
        <v>1</v>
      </c>
      <c r="CB741" s="6">
        <v>2</v>
      </c>
      <c r="CC741" s="6">
        <v>1</v>
      </c>
      <c r="CD741" s="6">
        <v>1</v>
      </c>
      <c r="CF741" s="6">
        <v>2</v>
      </c>
      <c r="CH741" s="6">
        <v>2</v>
      </c>
      <c r="CI741" s="6">
        <v>70</v>
      </c>
      <c r="CJ741" s="6">
        <v>1.65</v>
      </c>
      <c r="CK741" s="6">
        <v>25.7</v>
      </c>
      <c r="CL741" s="6">
        <v>2</v>
      </c>
      <c r="CN741" s="6">
        <v>1</v>
      </c>
      <c r="CO741" s="6">
        <v>3</v>
      </c>
      <c r="CP741" s="6">
        <v>1</v>
      </c>
      <c r="CQ741" s="6">
        <v>2</v>
      </c>
      <c r="CT741" s="6">
        <v>2</v>
      </c>
      <c r="CV741" s="6">
        <v>1</v>
      </c>
      <c r="CW741" s="6">
        <v>2</v>
      </c>
      <c r="CX741" s="6">
        <v>1</v>
      </c>
      <c r="CY741" s="6">
        <v>1</v>
      </c>
      <c r="CZ741" s="6">
        <v>2</v>
      </c>
      <c r="DA741" s="6">
        <v>2</v>
      </c>
      <c r="DB741" s="6">
        <v>2</v>
      </c>
      <c r="DC741" s="6">
        <v>2</v>
      </c>
      <c r="DD741" s="6">
        <v>2</v>
      </c>
      <c r="DE741" s="6">
        <v>2</v>
      </c>
      <c r="DF741" s="6">
        <v>2</v>
      </c>
      <c r="DG741" s="6">
        <v>2</v>
      </c>
      <c r="DH741" s="6">
        <v>2</v>
      </c>
      <c r="DI741" t="s">
        <v>90</v>
      </c>
      <c r="DX741" t="s">
        <v>656</v>
      </c>
      <c r="DY741" t="s">
        <v>205</v>
      </c>
      <c r="DZ741" t="s">
        <v>162</v>
      </c>
      <c r="EA741" t="s">
        <v>91</v>
      </c>
      <c r="EB741" t="s">
        <v>88</v>
      </c>
      <c r="EC741" t="s">
        <v>162</v>
      </c>
      <c r="ED741" t="s">
        <v>91</v>
      </c>
      <c r="EE741" t="s">
        <v>88</v>
      </c>
      <c r="EF741" t="s">
        <v>91</v>
      </c>
      <c r="EG741" t="s">
        <v>88</v>
      </c>
      <c r="EH741" t="s">
        <v>2739</v>
      </c>
      <c r="EI741" t="s">
        <v>2739</v>
      </c>
      <c r="EJ741">
        <v>0</v>
      </c>
    </row>
    <row r="742" spans="1:140" x14ac:dyDescent="0.2">
      <c r="A742" s="6">
        <v>813</v>
      </c>
      <c r="B742" t="s">
        <v>2791</v>
      </c>
      <c r="C742" s="6">
        <v>33</v>
      </c>
      <c r="D742" s="6">
        <v>2025</v>
      </c>
      <c r="E742" s="6">
        <v>7300102174</v>
      </c>
      <c r="F742" s="6">
        <v>1</v>
      </c>
      <c r="G742" t="s">
        <v>3233</v>
      </c>
      <c r="H742" t="s">
        <v>318</v>
      </c>
      <c r="I742" t="s">
        <v>107</v>
      </c>
      <c r="J742" t="s">
        <v>3234</v>
      </c>
      <c r="K742" t="s">
        <v>86</v>
      </c>
      <c r="L742" s="6">
        <v>1110562881</v>
      </c>
      <c r="M742" s="6">
        <v>30</v>
      </c>
      <c r="N742" s="6">
        <v>1</v>
      </c>
      <c r="O742" s="6">
        <v>170</v>
      </c>
      <c r="P742" t="s">
        <v>162</v>
      </c>
      <c r="Q742" t="s">
        <v>93</v>
      </c>
      <c r="R742" s="6">
        <v>2</v>
      </c>
      <c r="T742" s="6">
        <v>1</v>
      </c>
      <c r="V742" s="6">
        <v>170</v>
      </c>
      <c r="W742" s="6">
        <v>73</v>
      </c>
      <c r="X742" s="6">
        <v>1</v>
      </c>
      <c r="Y742" s="6">
        <v>1</v>
      </c>
      <c r="Z742" t="s">
        <v>99</v>
      </c>
      <c r="AC742" t="s">
        <v>1522</v>
      </c>
      <c r="AD742" t="s">
        <v>3235</v>
      </c>
      <c r="AG742" s="6">
        <v>52300</v>
      </c>
      <c r="AH742" t="s">
        <v>89</v>
      </c>
      <c r="AI742" t="s">
        <v>95</v>
      </c>
      <c r="AJ742" s="6">
        <v>6</v>
      </c>
      <c r="AL742" s="6">
        <v>2</v>
      </c>
      <c r="AM742" s="6">
        <v>2</v>
      </c>
      <c r="AN742" s="6">
        <v>2</v>
      </c>
      <c r="AO742" s="6">
        <v>2</v>
      </c>
      <c r="AP742" s="6">
        <v>2</v>
      </c>
      <c r="AQ742" s="6">
        <v>2</v>
      </c>
      <c r="AS742" s="6">
        <v>2</v>
      </c>
      <c r="AT742" s="6">
        <v>2</v>
      </c>
      <c r="AU742" s="6">
        <v>2</v>
      </c>
      <c r="AV742" s="6">
        <v>2</v>
      </c>
      <c r="AW742" s="6">
        <v>2</v>
      </c>
      <c r="AX742" s="6">
        <v>2</v>
      </c>
      <c r="AY742" s="6">
        <v>1</v>
      </c>
      <c r="AZ742" s="6">
        <v>1</v>
      </c>
      <c r="BA742" s="6">
        <v>170</v>
      </c>
      <c r="BB742" s="6">
        <v>73</v>
      </c>
      <c r="BC742" s="6">
        <v>1</v>
      </c>
      <c r="BD742" t="s">
        <v>2917</v>
      </c>
      <c r="BE742" t="s">
        <v>2683</v>
      </c>
      <c r="BF742" s="6">
        <v>4</v>
      </c>
      <c r="BG742" s="6">
        <v>1</v>
      </c>
      <c r="BH742" t="s">
        <v>2917</v>
      </c>
      <c r="BI742" s="6">
        <v>1</v>
      </c>
      <c r="BJ742" t="s">
        <v>90</v>
      </c>
      <c r="BK742" s="6">
        <v>0</v>
      </c>
      <c r="BL742" s="6">
        <v>3157498436</v>
      </c>
      <c r="BM742" t="s">
        <v>3236</v>
      </c>
      <c r="BP742" s="6">
        <v>730010217401</v>
      </c>
      <c r="BQ742" t="s">
        <v>205</v>
      </c>
      <c r="BR742" t="s">
        <v>90</v>
      </c>
      <c r="BS742" t="s">
        <v>2863</v>
      </c>
      <c r="BT742" s="6">
        <v>2640010</v>
      </c>
      <c r="BU742" t="s">
        <v>2767</v>
      </c>
      <c r="BV742" s="6">
        <v>8050234231</v>
      </c>
      <c r="BZ742" t="s">
        <v>2688</v>
      </c>
      <c r="CA742" s="6">
        <v>1</v>
      </c>
      <c r="CB742" s="6">
        <v>2</v>
      </c>
      <c r="CC742" s="6">
        <v>1</v>
      </c>
      <c r="CD742" s="6">
        <v>1</v>
      </c>
      <c r="CF742" s="6">
        <v>2</v>
      </c>
      <c r="CH742" s="6">
        <v>2</v>
      </c>
      <c r="CI742" s="6">
        <v>54</v>
      </c>
      <c r="CJ742" s="6">
        <v>1.62</v>
      </c>
      <c r="CK742" s="6">
        <v>20.6</v>
      </c>
      <c r="CL742" s="6">
        <v>2</v>
      </c>
      <c r="CN742" s="6">
        <v>2</v>
      </c>
      <c r="CP742" s="6">
        <v>1</v>
      </c>
      <c r="CQ742" s="6">
        <v>2</v>
      </c>
      <c r="CT742" s="6">
        <v>2</v>
      </c>
      <c r="CV742" s="6">
        <v>2</v>
      </c>
      <c r="CW742" s="6">
        <v>2</v>
      </c>
      <c r="CX742" s="6">
        <v>1</v>
      </c>
      <c r="CY742" s="6">
        <v>1</v>
      </c>
      <c r="CZ742" s="6">
        <v>2</v>
      </c>
      <c r="DA742" s="6">
        <v>2</v>
      </c>
      <c r="DB742" s="6">
        <v>2</v>
      </c>
      <c r="DC742" s="6">
        <v>2</v>
      </c>
      <c r="DD742" s="6">
        <v>2</v>
      </c>
      <c r="DE742" s="6">
        <v>2</v>
      </c>
      <c r="DF742" s="6">
        <v>2</v>
      </c>
      <c r="DG742" s="6">
        <v>2</v>
      </c>
      <c r="DH742" s="6">
        <v>2</v>
      </c>
      <c r="DI742" t="s">
        <v>90</v>
      </c>
      <c r="DX742" t="s">
        <v>656</v>
      </c>
      <c r="DY742" t="s">
        <v>205</v>
      </c>
      <c r="DZ742" t="s">
        <v>162</v>
      </c>
      <c r="EA742" t="s">
        <v>91</v>
      </c>
      <c r="EB742" t="s">
        <v>88</v>
      </c>
      <c r="EC742" t="s">
        <v>162</v>
      </c>
      <c r="ED742" t="s">
        <v>91</v>
      </c>
      <c r="EE742" t="s">
        <v>88</v>
      </c>
      <c r="EF742" t="s">
        <v>91</v>
      </c>
      <c r="EG742" t="s">
        <v>88</v>
      </c>
      <c r="EH742" t="s">
        <v>2767</v>
      </c>
      <c r="EI742" t="s">
        <v>2767</v>
      </c>
      <c r="EJ742">
        <v>0</v>
      </c>
    </row>
    <row r="743" spans="1:140" x14ac:dyDescent="0.2">
      <c r="A743" s="6">
        <v>813</v>
      </c>
      <c r="B743" t="s">
        <v>799</v>
      </c>
      <c r="C743" s="6">
        <v>2</v>
      </c>
      <c r="D743" s="6">
        <v>2025</v>
      </c>
      <c r="E743" s="6">
        <v>7300102174</v>
      </c>
      <c r="F743" s="6">
        <v>1</v>
      </c>
      <c r="G743" t="s">
        <v>1366</v>
      </c>
      <c r="H743" t="s">
        <v>442</v>
      </c>
      <c r="I743" t="s">
        <v>107</v>
      </c>
      <c r="J743" t="s">
        <v>428</v>
      </c>
      <c r="K743" t="s">
        <v>86</v>
      </c>
      <c r="L743" s="6">
        <v>93392875</v>
      </c>
      <c r="M743" s="6">
        <v>50</v>
      </c>
      <c r="N743" s="6">
        <v>1</v>
      </c>
      <c r="O743" s="6">
        <v>170</v>
      </c>
      <c r="P743" t="s">
        <v>162</v>
      </c>
      <c r="Q743" t="s">
        <v>87</v>
      </c>
      <c r="R743" s="6">
        <v>1</v>
      </c>
      <c r="T743" s="6">
        <v>1</v>
      </c>
      <c r="V743" s="6">
        <v>170</v>
      </c>
      <c r="W743" s="6">
        <v>73</v>
      </c>
      <c r="X743" s="6">
        <v>1</v>
      </c>
      <c r="Y743" s="6">
        <v>1</v>
      </c>
      <c r="Z743" t="s">
        <v>99</v>
      </c>
      <c r="AC743" t="s">
        <v>383</v>
      </c>
      <c r="AD743" t="s">
        <v>1367</v>
      </c>
      <c r="AG743" t="s">
        <v>304</v>
      </c>
      <c r="AH743" t="s">
        <v>89</v>
      </c>
      <c r="AI743" t="s">
        <v>95</v>
      </c>
      <c r="AJ743" s="6">
        <v>6</v>
      </c>
      <c r="AL743" s="6">
        <v>2</v>
      </c>
      <c r="AM743" s="6">
        <v>2</v>
      </c>
      <c r="AN743" s="6">
        <v>2</v>
      </c>
      <c r="AO743" s="6">
        <v>2</v>
      </c>
      <c r="AP743" s="6">
        <v>2</v>
      </c>
      <c r="AQ743" s="6">
        <v>2</v>
      </c>
      <c r="AS743" s="6">
        <v>2</v>
      </c>
      <c r="AT743" s="6">
        <v>2</v>
      </c>
      <c r="AU743" s="6">
        <v>2</v>
      </c>
      <c r="AV743" s="6">
        <v>2</v>
      </c>
      <c r="AW743" s="6">
        <v>2</v>
      </c>
      <c r="AX743" s="6">
        <v>2</v>
      </c>
      <c r="AY743" s="6">
        <v>1</v>
      </c>
      <c r="AZ743" s="6">
        <v>1</v>
      </c>
      <c r="BA743" s="6">
        <v>170</v>
      </c>
      <c r="BB743" s="6">
        <v>73</v>
      </c>
      <c r="BC743" s="6">
        <v>1</v>
      </c>
      <c r="BD743" t="s">
        <v>764</v>
      </c>
      <c r="BE743" t="s">
        <v>1368</v>
      </c>
      <c r="BF743" s="6">
        <v>3</v>
      </c>
      <c r="BG743" s="6">
        <v>1</v>
      </c>
      <c r="BH743" t="s">
        <v>764</v>
      </c>
      <c r="BI743" s="6">
        <v>1</v>
      </c>
      <c r="BJ743" t="s">
        <v>90</v>
      </c>
      <c r="BK743" s="6">
        <v>7</v>
      </c>
      <c r="BL743" s="6">
        <v>3108746113</v>
      </c>
      <c r="BM743" t="s">
        <v>1369</v>
      </c>
      <c r="BP743" s="6">
        <v>730010217401</v>
      </c>
      <c r="BQ743" t="s">
        <v>205</v>
      </c>
      <c r="BR743" t="s">
        <v>90</v>
      </c>
      <c r="BS743" t="s">
        <v>1370</v>
      </c>
      <c r="BT743" s="6">
        <v>2640010</v>
      </c>
      <c r="BU743" t="s">
        <v>700</v>
      </c>
      <c r="BV743" s="6">
        <v>8050234231</v>
      </c>
      <c r="BZ743" t="s">
        <v>682</v>
      </c>
      <c r="CA743" s="6">
        <v>1</v>
      </c>
      <c r="CB743" s="6">
        <v>1</v>
      </c>
      <c r="CD743" s="6">
        <v>1</v>
      </c>
      <c r="CF743" s="6">
        <v>2</v>
      </c>
      <c r="CH743" s="6">
        <v>2</v>
      </c>
      <c r="CI743" s="6">
        <v>55</v>
      </c>
      <c r="CJ743" s="6">
        <v>1.6</v>
      </c>
      <c r="CK743" s="6">
        <v>21.5</v>
      </c>
      <c r="CL743" s="6">
        <v>1</v>
      </c>
      <c r="CM743" s="6">
        <v>1</v>
      </c>
      <c r="CN743" s="6">
        <v>1</v>
      </c>
      <c r="CO743" s="6">
        <v>1</v>
      </c>
      <c r="CP743" s="6">
        <v>1</v>
      </c>
      <c r="CQ743" s="6">
        <v>1</v>
      </c>
      <c r="CR743" s="6">
        <v>1</v>
      </c>
      <c r="CT743" s="6">
        <v>2</v>
      </c>
      <c r="CV743" s="6">
        <v>2</v>
      </c>
      <c r="CW743" s="6">
        <v>2</v>
      </c>
      <c r="CX743" s="6">
        <v>1</v>
      </c>
      <c r="CY743" s="6">
        <v>2</v>
      </c>
      <c r="CZ743" s="6">
        <v>2</v>
      </c>
      <c r="DA743" s="6">
        <v>2</v>
      </c>
      <c r="DB743" s="6">
        <v>2</v>
      </c>
      <c r="DC743" s="6">
        <v>2</v>
      </c>
      <c r="DD743" s="6">
        <v>2</v>
      </c>
      <c r="DE743" s="6">
        <v>2</v>
      </c>
      <c r="DF743" s="6">
        <v>2</v>
      </c>
      <c r="DG743" s="6">
        <v>2</v>
      </c>
      <c r="DH743" s="6">
        <v>2</v>
      </c>
      <c r="DI743" t="s">
        <v>90</v>
      </c>
      <c r="DX743" t="s">
        <v>656</v>
      </c>
      <c r="DY743" t="s">
        <v>205</v>
      </c>
      <c r="DZ743" t="s">
        <v>162</v>
      </c>
      <c r="EA743" t="s">
        <v>91</v>
      </c>
      <c r="EB743" t="s">
        <v>88</v>
      </c>
      <c r="EC743" t="s">
        <v>162</v>
      </c>
      <c r="ED743" t="s">
        <v>91</v>
      </c>
      <c r="EE743" t="s">
        <v>88</v>
      </c>
      <c r="EF743" t="s">
        <v>91</v>
      </c>
      <c r="EG743" t="s">
        <v>88</v>
      </c>
      <c r="EH743" t="s">
        <v>700</v>
      </c>
      <c r="EI743" t="s">
        <v>784</v>
      </c>
      <c r="EJ743">
        <v>0</v>
      </c>
    </row>
    <row r="744" spans="1:140" x14ac:dyDescent="0.2">
      <c r="A744" s="6">
        <v>813</v>
      </c>
      <c r="B744" t="s">
        <v>1780</v>
      </c>
      <c r="C744" s="6">
        <v>27</v>
      </c>
      <c r="D744" s="6">
        <v>2025</v>
      </c>
      <c r="E744" s="6">
        <v>7300102174</v>
      </c>
      <c r="F744" s="6">
        <v>1</v>
      </c>
      <c r="G744" t="s">
        <v>105</v>
      </c>
      <c r="H744" t="s">
        <v>2481</v>
      </c>
      <c r="I744" t="s">
        <v>2661</v>
      </c>
      <c r="J744" t="s">
        <v>487</v>
      </c>
      <c r="K744" t="s">
        <v>86</v>
      </c>
      <c r="L744" s="6">
        <v>1007334144</v>
      </c>
      <c r="M744" s="6">
        <v>24</v>
      </c>
      <c r="N744" s="6">
        <v>1</v>
      </c>
      <c r="O744" s="6">
        <v>170</v>
      </c>
      <c r="P744" t="s">
        <v>162</v>
      </c>
      <c r="Q744" t="s">
        <v>93</v>
      </c>
      <c r="R744" s="6">
        <v>2</v>
      </c>
      <c r="T744" s="6">
        <v>1</v>
      </c>
      <c r="V744" s="6">
        <v>170</v>
      </c>
      <c r="W744" s="6">
        <v>73</v>
      </c>
      <c r="X744" s="6">
        <v>1</v>
      </c>
      <c r="Y744" s="6">
        <v>1</v>
      </c>
      <c r="Z744" t="s">
        <v>99</v>
      </c>
      <c r="AC744" t="s">
        <v>2885</v>
      </c>
      <c r="AD744" t="s">
        <v>2662</v>
      </c>
      <c r="AG744" t="s">
        <v>303</v>
      </c>
      <c r="AH744" t="s">
        <v>92</v>
      </c>
      <c r="AI744" t="s">
        <v>156</v>
      </c>
      <c r="AJ744" s="6">
        <v>6</v>
      </c>
      <c r="AL744" s="6">
        <v>1</v>
      </c>
      <c r="AM744" s="6">
        <v>2</v>
      </c>
      <c r="AN744" s="6">
        <v>2</v>
      </c>
      <c r="AO744" s="6">
        <v>2</v>
      </c>
      <c r="AP744" s="6">
        <v>2</v>
      </c>
      <c r="AQ744" s="6">
        <v>2</v>
      </c>
      <c r="AS744" s="6">
        <v>2</v>
      </c>
      <c r="AT744" s="6">
        <v>2</v>
      </c>
      <c r="AU744" s="6">
        <v>2</v>
      </c>
      <c r="AV744" s="6">
        <v>2</v>
      </c>
      <c r="AW744" s="6">
        <v>2</v>
      </c>
      <c r="AX744" s="6">
        <v>2</v>
      </c>
      <c r="AY744" s="6">
        <v>1</v>
      </c>
      <c r="AZ744" s="6">
        <v>1</v>
      </c>
      <c r="BA744" s="6">
        <v>170</v>
      </c>
      <c r="BB744" s="6">
        <v>73</v>
      </c>
      <c r="BC744" s="6">
        <v>1</v>
      </c>
      <c r="BD744" t="s">
        <v>1780</v>
      </c>
      <c r="BE744" t="s">
        <v>1878</v>
      </c>
      <c r="BF744" s="6">
        <v>3</v>
      </c>
      <c r="BG744" s="6">
        <v>1</v>
      </c>
      <c r="BH744" t="s">
        <v>1780</v>
      </c>
      <c r="BI744" s="6">
        <v>1</v>
      </c>
      <c r="BJ744" t="s">
        <v>90</v>
      </c>
      <c r="BK744" s="6">
        <v>7</v>
      </c>
      <c r="BL744" s="6">
        <v>3114397224</v>
      </c>
      <c r="BM744" t="s">
        <v>2663</v>
      </c>
      <c r="BP744" s="6">
        <v>730010217401</v>
      </c>
      <c r="BQ744" t="s">
        <v>205</v>
      </c>
      <c r="BR744" t="s">
        <v>90</v>
      </c>
      <c r="BS744" t="s">
        <v>2664</v>
      </c>
      <c r="BT744" s="6">
        <v>2640010</v>
      </c>
      <c r="BU744" t="s">
        <v>2708</v>
      </c>
      <c r="BV744" s="6">
        <v>8050234231</v>
      </c>
      <c r="BZ744" t="s">
        <v>2688</v>
      </c>
      <c r="CA744" s="6">
        <v>1</v>
      </c>
      <c r="CB744" s="6">
        <v>1</v>
      </c>
      <c r="CD744" s="6">
        <v>1</v>
      </c>
      <c r="CF744" s="6">
        <v>2</v>
      </c>
      <c r="CH744" s="6">
        <v>1</v>
      </c>
      <c r="CI744" s="6">
        <v>42.5</v>
      </c>
      <c r="CJ744" s="6">
        <v>1.54</v>
      </c>
      <c r="CK744" s="6">
        <v>17.899999999999999</v>
      </c>
      <c r="CL744" s="6">
        <v>1</v>
      </c>
      <c r="CM744" s="6">
        <v>1</v>
      </c>
      <c r="CN744" s="6">
        <v>1</v>
      </c>
      <c r="CO744" s="6">
        <v>1</v>
      </c>
      <c r="CP744" s="6">
        <v>1</v>
      </c>
      <c r="CQ744" s="6">
        <v>1</v>
      </c>
      <c r="CR744" s="6">
        <v>1</v>
      </c>
      <c r="CT744" s="6">
        <v>2</v>
      </c>
      <c r="CV744" s="6">
        <v>2</v>
      </c>
      <c r="CW744" s="6">
        <v>2</v>
      </c>
      <c r="CX744" s="6">
        <v>1</v>
      </c>
      <c r="CY744" s="6">
        <v>2</v>
      </c>
      <c r="CZ744" s="6">
        <v>1</v>
      </c>
      <c r="DA744" s="6">
        <v>2</v>
      </c>
      <c r="DB744" s="6">
        <v>2</v>
      </c>
      <c r="DC744" s="6">
        <v>2</v>
      </c>
      <c r="DD744" s="6">
        <v>2</v>
      </c>
      <c r="DE744" s="6">
        <v>2</v>
      </c>
      <c r="DF744" s="6">
        <v>2</v>
      </c>
      <c r="DG744" s="6">
        <v>2</v>
      </c>
      <c r="DH744" s="6">
        <v>1</v>
      </c>
      <c r="DI744" t="s">
        <v>90</v>
      </c>
      <c r="DX744" t="s">
        <v>656</v>
      </c>
      <c r="DY744" t="s">
        <v>205</v>
      </c>
      <c r="DZ744" t="s">
        <v>162</v>
      </c>
      <c r="EA744" t="s">
        <v>91</v>
      </c>
      <c r="EB744" t="s">
        <v>88</v>
      </c>
      <c r="EC744" t="s">
        <v>162</v>
      </c>
      <c r="ED744" t="s">
        <v>91</v>
      </c>
      <c r="EE744" t="s">
        <v>88</v>
      </c>
      <c r="EF744" t="s">
        <v>91</v>
      </c>
      <c r="EG744" t="s">
        <v>88</v>
      </c>
      <c r="EH744" t="s">
        <v>2708</v>
      </c>
      <c r="EI744" t="s">
        <v>2563</v>
      </c>
      <c r="EJ744">
        <v>0</v>
      </c>
    </row>
    <row r="745" spans="1:140" x14ac:dyDescent="0.2">
      <c r="A745" s="6">
        <v>813</v>
      </c>
      <c r="B745" t="s">
        <v>1753</v>
      </c>
      <c r="C745" s="6">
        <v>18</v>
      </c>
      <c r="D745" s="6">
        <v>2025</v>
      </c>
      <c r="E745" s="6">
        <v>7300102174</v>
      </c>
      <c r="F745" s="6">
        <v>1</v>
      </c>
      <c r="G745" t="s">
        <v>2244</v>
      </c>
      <c r="H745" t="s">
        <v>2245</v>
      </c>
      <c r="I745" t="s">
        <v>2096</v>
      </c>
      <c r="J745" t="s">
        <v>1955</v>
      </c>
      <c r="K745" t="s">
        <v>86</v>
      </c>
      <c r="L745" s="6">
        <v>1005718872</v>
      </c>
      <c r="M745" s="6">
        <v>24</v>
      </c>
      <c r="N745" s="6">
        <v>1</v>
      </c>
      <c r="O745" s="6">
        <v>170</v>
      </c>
      <c r="P745" t="s">
        <v>162</v>
      </c>
      <c r="Q745" t="s">
        <v>93</v>
      </c>
      <c r="R745" s="6">
        <v>2</v>
      </c>
      <c r="T745" s="6">
        <v>1</v>
      </c>
      <c r="V745" s="6">
        <v>170</v>
      </c>
      <c r="W745" s="6">
        <v>73</v>
      </c>
      <c r="X745" s="6">
        <v>1</v>
      </c>
      <c r="Y745" s="6">
        <v>1</v>
      </c>
      <c r="Z745" t="s">
        <v>99</v>
      </c>
      <c r="AC745" t="s">
        <v>346</v>
      </c>
      <c r="AD745" t="s">
        <v>2246</v>
      </c>
      <c r="AG745" s="6">
        <v>51421</v>
      </c>
      <c r="AH745" t="s">
        <v>89</v>
      </c>
      <c r="AI745" t="s">
        <v>95</v>
      </c>
      <c r="AJ745" s="6">
        <v>6</v>
      </c>
      <c r="AL745" s="6">
        <v>2</v>
      </c>
      <c r="AM745" s="6">
        <v>2</v>
      </c>
      <c r="AN745" s="6">
        <v>2</v>
      </c>
      <c r="AO745" s="6">
        <v>2</v>
      </c>
      <c r="AP745" s="6">
        <v>2</v>
      </c>
      <c r="AQ745" s="6">
        <v>2</v>
      </c>
      <c r="AS745" s="6">
        <v>2</v>
      </c>
      <c r="AT745" s="6">
        <v>2</v>
      </c>
      <c r="AU745" s="6">
        <v>2</v>
      </c>
      <c r="AV745" s="6">
        <v>2</v>
      </c>
      <c r="AW745" s="6">
        <v>2</v>
      </c>
      <c r="AX745" s="6">
        <v>2</v>
      </c>
      <c r="AY745" s="6">
        <v>1</v>
      </c>
      <c r="AZ745" s="6">
        <v>1</v>
      </c>
      <c r="BA745" s="6">
        <v>170</v>
      </c>
      <c r="BB745" s="6">
        <v>73</v>
      </c>
      <c r="BC745" s="6">
        <v>1</v>
      </c>
      <c r="BD745" t="s">
        <v>1753</v>
      </c>
      <c r="BE745" t="s">
        <v>723</v>
      </c>
      <c r="BF745" s="6">
        <v>3</v>
      </c>
      <c r="BG745" s="6">
        <v>1</v>
      </c>
      <c r="BH745" t="s">
        <v>1753</v>
      </c>
      <c r="BI745" s="6">
        <v>1</v>
      </c>
      <c r="BJ745" t="s">
        <v>90</v>
      </c>
      <c r="BK745" s="6">
        <v>7</v>
      </c>
      <c r="BL745" s="6">
        <v>3167660234</v>
      </c>
      <c r="BM745" t="s">
        <v>2247</v>
      </c>
      <c r="BP745" s="6">
        <v>730010217401</v>
      </c>
      <c r="BQ745" t="s">
        <v>205</v>
      </c>
      <c r="BR745" t="s">
        <v>90</v>
      </c>
      <c r="BS745" t="s">
        <v>2232</v>
      </c>
      <c r="BT745" s="6">
        <v>2640010</v>
      </c>
      <c r="BU745" t="s">
        <v>2864</v>
      </c>
      <c r="BV745" s="6">
        <v>8050234231</v>
      </c>
      <c r="BZ745" t="s">
        <v>2688</v>
      </c>
      <c r="CA745" s="6">
        <v>1</v>
      </c>
      <c r="CB745" s="6">
        <v>1</v>
      </c>
      <c r="CD745" s="6">
        <v>1</v>
      </c>
      <c r="CF745" s="6">
        <v>2</v>
      </c>
      <c r="CH745" s="6">
        <v>2</v>
      </c>
      <c r="CI745" s="6">
        <v>50</v>
      </c>
      <c r="CJ745" s="6">
        <v>1.56</v>
      </c>
      <c r="CK745" s="6">
        <v>20.5</v>
      </c>
      <c r="CL745" s="6">
        <v>1</v>
      </c>
      <c r="CM745" s="6">
        <v>1</v>
      </c>
      <c r="CN745" s="6">
        <v>1</v>
      </c>
      <c r="CO745" s="6">
        <v>1</v>
      </c>
      <c r="CP745" s="6">
        <v>1</v>
      </c>
      <c r="CQ745" s="6">
        <v>1</v>
      </c>
      <c r="CR745" s="6">
        <v>1</v>
      </c>
      <c r="CT745" s="6">
        <v>2</v>
      </c>
      <c r="CV745" s="6">
        <v>1</v>
      </c>
      <c r="CW745" s="6">
        <v>2</v>
      </c>
      <c r="CX745" s="6">
        <v>1</v>
      </c>
      <c r="CY745" s="6">
        <v>2</v>
      </c>
      <c r="CZ745" s="6">
        <v>2</v>
      </c>
      <c r="DA745" s="6">
        <v>2</v>
      </c>
      <c r="DB745" s="6">
        <v>2</v>
      </c>
      <c r="DC745" s="6">
        <v>2</v>
      </c>
      <c r="DD745" s="6">
        <v>2</v>
      </c>
      <c r="DE745" s="6">
        <v>2</v>
      </c>
      <c r="DF745" s="6">
        <v>2</v>
      </c>
      <c r="DG745" s="6">
        <v>2</v>
      </c>
      <c r="DH745" s="6">
        <v>2</v>
      </c>
      <c r="DI745" t="s">
        <v>90</v>
      </c>
      <c r="DX745" t="s">
        <v>656</v>
      </c>
      <c r="DY745" t="s">
        <v>205</v>
      </c>
      <c r="DZ745" t="s">
        <v>162</v>
      </c>
      <c r="EA745" t="s">
        <v>91</v>
      </c>
      <c r="EB745" t="s">
        <v>88</v>
      </c>
      <c r="EC745" t="s">
        <v>162</v>
      </c>
      <c r="ED745" t="s">
        <v>91</v>
      </c>
      <c r="EE745" t="s">
        <v>88</v>
      </c>
      <c r="EF745" t="s">
        <v>91</v>
      </c>
      <c r="EG745" t="s">
        <v>88</v>
      </c>
      <c r="EH745" t="s">
        <v>2864</v>
      </c>
      <c r="EI745" t="s">
        <v>1753</v>
      </c>
      <c r="EJ745">
        <v>0</v>
      </c>
    </row>
    <row r="746" spans="1:140" x14ac:dyDescent="0.2">
      <c r="A746" s="6">
        <v>813</v>
      </c>
      <c r="B746" t="s">
        <v>2695</v>
      </c>
      <c r="C746" s="6">
        <v>31</v>
      </c>
      <c r="D746" s="6">
        <v>2025</v>
      </c>
      <c r="E746" s="6">
        <v>7300102174</v>
      </c>
      <c r="F746" s="6">
        <v>1</v>
      </c>
      <c r="G746" t="s">
        <v>2874</v>
      </c>
      <c r="H746" t="s">
        <v>2875</v>
      </c>
      <c r="I746" t="s">
        <v>2876</v>
      </c>
      <c r="J746" t="s">
        <v>125</v>
      </c>
      <c r="K746" t="s">
        <v>86</v>
      </c>
      <c r="L746" s="6">
        <v>93061002</v>
      </c>
      <c r="M746" s="6">
        <v>43</v>
      </c>
      <c r="N746" s="6">
        <v>1</v>
      </c>
      <c r="O746" s="6">
        <v>170</v>
      </c>
      <c r="P746" t="s">
        <v>162</v>
      </c>
      <c r="Q746" t="s">
        <v>87</v>
      </c>
      <c r="R746" s="6">
        <v>1</v>
      </c>
      <c r="T746" s="6">
        <v>1</v>
      </c>
      <c r="V746" s="6">
        <v>170</v>
      </c>
      <c r="W746" s="6">
        <v>73</v>
      </c>
      <c r="X746" s="6">
        <v>1</v>
      </c>
      <c r="Y746" s="6">
        <v>1</v>
      </c>
      <c r="Z746" t="s">
        <v>99</v>
      </c>
      <c r="AC746" t="s">
        <v>2877</v>
      </c>
      <c r="AD746" t="s">
        <v>2878</v>
      </c>
      <c r="AG746" s="6">
        <v>83310</v>
      </c>
      <c r="AH746" t="s">
        <v>92</v>
      </c>
      <c r="AI746" t="s">
        <v>156</v>
      </c>
      <c r="AJ746" s="6">
        <v>6</v>
      </c>
      <c r="AL746" s="6">
        <v>2</v>
      </c>
      <c r="AM746" s="6">
        <v>2</v>
      </c>
      <c r="AN746" s="6">
        <v>2</v>
      </c>
      <c r="AO746" s="6">
        <v>2</v>
      </c>
      <c r="AP746" s="6">
        <v>2</v>
      </c>
      <c r="AQ746" s="6">
        <v>2</v>
      </c>
      <c r="AS746" s="6">
        <v>2</v>
      </c>
      <c r="AT746" s="6">
        <v>2</v>
      </c>
      <c r="AU746" s="6">
        <v>2</v>
      </c>
      <c r="AV746" s="6">
        <v>2</v>
      </c>
      <c r="AW746" s="6">
        <v>2</v>
      </c>
      <c r="AX746" s="6">
        <v>2</v>
      </c>
      <c r="AY746" s="6">
        <v>1</v>
      </c>
      <c r="AZ746" s="6">
        <v>1</v>
      </c>
      <c r="BA746" s="6">
        <v>170</v>
      </c>
      <c r="BB746" s="6">
        <v>73</v>
      </c>
      <c r="BC746" s="6">
        <v>1</v>
      </c>
      <c r="BD746" t="s">
        <v>2879</v>
      </c>
      <c r="BE746" t="s">
        <v>2563</v>
      </c>
      <c r="BF746" s="6">
        <v>3</v>
      </c>
      <c r="BG746" s="6">
        <v>1</v>
      </c>
      <c r="BH746" t="s">
        <v>2879</v>
      </c>
      <c r="BI746" s="6">
        <v>1</v>
      </c>
      <c r="BJ746" t="s">
        <v>90</v>
      </c>
      <c r="BK746" s="6">
        <v>4</v>
      </c>
      <c r="BL746" s="6">
        <v>3013847621</v>
      </c>
      <c r="BM746" t="s">
        <v>2880</v>
      </c>
      <c r="BP746" s="6">
        <v>730010217401</v>
      </c>
      <c r="BQ746" t="s">
        <v>205</v>
      </c>
      <c r="BR746" t="s">
        <v>90</v>
      </c>
      <c r="BS746" t="s">
        <v>1408</v>
      </c>
      <c r="BT746" s="6">
        <v>2640010</v>
      </c>
      <c r="BU746" t="s">
        <v>2864</v>
      </c>
      <c r="BV746" s="6">
        <v>8050234231</v>
      </c>
      <c r="BZ746" t="s">
        <v>1709</v>
      </c>
      <c r="CA746" s="6">
        <v>1</v>
      </c>
      <c r="CB746" s="6">
        <v>2</v>
      </c>
      <c r="CC746" s="6">
        <v>1</v>
      </c>
      <c r="CD746" s="6">
        <v>1</v>
      </c>
      <c r="CF746" s="6">
        <v>2</v>
      </c>
      <c r="CH746" s="6">
        <v>2</v>
      </c>
      <c r="CI746" s="6">
        <v>60</v>
      </c>
      <c r="CJ746" s="6">
        <v>1.6</v>
      </c>
      <c r="CK746" s="6">
        <v>23.4</v>
      </c>
      <c r="CL746" s="6">
        <v>2</v>
      </c>
      <c r="CN746" s="6">
        <v>1</v>
      </c>
      <c r="CO746" s="6">
        <v>3</v>
      </c>
      <c r="CP746" s="6">
        <v>1</v>
      </c>
      <c r="CQ746" s="6">
        <v>2</v>
      </c>
      <c r="CT746" s="6">
        <v>2</v>
      </c>
      <c r="CV746" s="6">
        <v>1</v>
      </c>
      <c r="CW746" s="6">
        <v>1</v>
      </c>
      <c r="CX746" s="6">
        <v>1</v>
      </c>
      <c r="CY746" s="6">
        <v>1</v>
      </c>
      <c r="CZ746" s="6">
        <v>2</v>
      </c>
      <c r="DA746" s="6">
        <v>2</v>
      </c>
      <c r="DB746" s="6">
        <v>2</v>
      </c>
      <c r="DC746" s="6">
        <v>2</v>
      </c>
      <c r="DD746" s="6">
        <v>2</v>
      </c>
      <c r="DE746" s="6">
        <v>2</v>
      </c>
      <c r="DF746" s="6">
        <v>2</v>
      </c>
      <c r="DG746" s="6">
        <v>2</v>
      </c>
      <c r="DH746" s="6">
        <v>2</v>
      </c>
      <c r="DI746" t="s">
        <v>90</v>
      </c>
      <c r="DX746" t="s">
        <v>656</v>
      </c>
      <c r="DY746" t="s">
        <v>205</v>
      </c>
      <c r="DZ746" t="s">
        <v>162</v>
      </c>
      <c r="EA746" t="s">
        <v>91</v>
      </c>
      <c r="EB746" t="s">
        <v>88</v>
      </c>
      <c r="EC746" t="s">
        <v>162</v>
      </c>
      <c r="ED746" t="s">
        <v>91</v>
      </c>
      <c r="EE746" t="s">
        <v>88</v>
      </c>
      <c r="EF746" t="s">
        <v>91</v>
      </c>
      <c r="EG746" t="s">
        <v>88</v>
      </c>
      <c r="EH746" t="s">
        <v>2864</v>
      </c>
      <c r="EI746" t="s">
        <v>2695</v>
      </c>
      <c r="EJ746">
        <v>0</v>
      </c>
    </row>
    <row r="747" spans="1:140" x14ac:dyDescent="0.2">
      <c r="A747" s="6">
        <v>813</v>
      </c>
      <c r="B747" t="s">
        <v>2695</v>
      </c>
      <c r="C747" s="6">
        <v>31</v>
      </c>
      <c r="D747" s="6">
        <v>2025</v>
      </c>
      <c r="E747" s="6">
        <v>7300102174</v>
      </c>
      <c r="F747" s="6">
        <v>1</v>
      </c>
      <c r="G747" t="s">
        <v>214</v>
      </c>
      <c r="H747" t="s">
        <v>484</v>
      </c>
      <c r="I747" t="s">
        <v>1267</v>
      </c>
      <c r="J747" t="s">
        <v>521</v>
      </c>
      <c r="K747" t="s">
        <v>86</v>
      </c>
      <c r="L747" s="6">
        <v>14137177</v>
      </c>
      <c r="M747" s="6">
        <v>45</v>
      </c>
      <c r="N747" s="6">
        <v>1</v>
      </c>
      <c r="O747" s="6">
        <v>170</v>
      </c>
      <c r="P747" t="s">
        <v>162</v>
      </c>
      <c r="Q747" t="s">
        <v>87</v>
      </c>
      <c r="R747" s="6">
        <v>1</v>
      </c>
      <c r="T747" s="6">
        <v>1</v>
      </c>
      <c r="V747" s="6">
        <v>170</v>
      </c>
      <c r="W747" s="6">
        <v>73</v>
      </c>
      <c r="X747" s="6">
        <v>504</v>
      </c>
      <c r="Y747" s="6">
        <v>3</v>
      </c>
      <c r="AB747" t="s">
        <v>2881</v>
      </c>
      <c r="AD747" t="s">
        <v>2882</v>
      </c>
      <c r="AG747" s="6">
        <v>96220</v>
      </c>
      <c r="AH747" t="s">
        <v>89</v>
      </c>
      <c r="AI747" t="s">
        <v>95</v>
      </c>
      <c r="AJ747" s="6">
        <v>6</v>
      </c>
      <c r="AL747" s="6">
        <v>2</v>
      </c>
      <c r="AM747" s="6">
        <v>2</v>
      </c>
      <c r="AN747" s="6">
        <v>2</v>
      </c>
      <c r="AO747" s="6">
        <v>2</v>
      </c>
      <c r="AP747" s="6">
        <v>2</v>
      </c>
      <c r="AQ747" s="6">
        <v>2</v>
      </c>
      <c r="AS747" s="6">
        <v>2</v>
      </c>
      <c r="AT747" s="6">
        <v>2</v>
      </c>
      <c r="AU747" s="6">
        <v>2</v>
      </c>
      <c r="AV747" s="6">
        <v>2</v>
      </c>
      <c r="AW747" s="6">
        <v>2</v>
      </c>
      <c r="AX747" s="6">
        <v>2</v>
      </c>
      <c r="AY747" s="6">
        <v>1</v>
      </c>
      <c r="AZ747" s="6">
        <v>1</v>
      </c>
      <c r="BA747" s="6">
        <v>170</v>
      </c>
      <c r="BB747" s="6">
        <v>73</v>
      </c>
      <c r="BC747" s="6">
        <v>504</v>
      </c>
      <c r="BD747" t="s">
        <v>2883</v>
      </c>
      <c r="BE747" t="s">
        <v>696</v>
      </c>
      <c r="BF747" s="6">
        <v>3</v>
      </c>
      <c r="BG747" s="6">
        <v>1</v>
      </c>
      <c r="BH747" t="s">
        <v>2883</v>
      </c>
      <c r="BI747" s="6">
        <v>1</v>
      </c>
      <c r="BJ747" t="s">
        <v>90</v>
      </c>
      <c r="BK747" s="6">
        <v>7</v>
      </c>
      <c r="BL747" s="6">
        <v>3202665160</v>
      </c>
      <c r="BM747" t="s">
        <v>2884</v>
      </c>
      <c r="BP747" s="6">
        <v>730010217401</v>
      </c>
      <c r="BQ747" t="s">
        <v>205</v>
      </c>
      <c r="BR747" t="s">
        <v>90</v>
      </c>
      <c r="BS747" t="s">
        <v>1408</v>
      </c>
      <c r="BT747" s="6">
        <v>2640010</v>
      </c>
      <c r="BU747" t="s">
        <v>2864</v>
      </c>
      <c r="BV747" s="6">
        <v>8050234231</v>
      </c>
      <c r="BZ747" t="s">
        <v>2688</v>
      </c>
      <c r="CA747" s="6">
        <v>1</v>
      </c>
      <c r="CB747" s="6">
        <v>1</v>
      </c>
      <c r="CD747" s="6">
        <v>1</v>
      </c>
      <c r="CF747" s="6">
        <v>2</v>
      </c>
      <c r="CH747" s="6">
        <v>2</v>
      </c>
      <c r="CI747" s="6">
        <v>52</v>
      </c>
      <c r="CJ747" s="6">
        <v>1.76</v>
      </c>
      <c r="CK747" s="6">
        <v>16.8</v>
      </c>
      <c r="CL747" s="6">
        <v>1</v>
      </c>
      <c r="CM747" s="6">
        <v>2</v>
      </c>
      <c r="CN747" s="6">
        <v>1</v>
      </c>
      <c r="CO747" s="6">
        <v>1</v>
      </c>
      <c r="CP747" s="6">
        <v>1</v>
      </c>
      <c r="CQ747" s="6">
        <v>1</v>
      </c>
      <c r="CR747" s="6">
        <v>1</v>
      </c>
      <c r="CT747" s="6">
        <v>2</v>
      </c>
      <c r="CV747" s="6">
        <v>2</v>
      </c>
      <c r="CW747" s="6">
        <v>1</v>
      </c>
      <c r="CX747" s="6">
        <v>1</v>
      </c>
      <c r="CY747" s="6">
        <v>2</v>
      </c>
      <c r="CZ747" s="6">
        <v>2</v>
      </c>
      <c r="DA747" s="6">
        <v>2</v>
      </c>
      <c r="DB747" s="6">
        <v>2</v>
      </c>
      <c r="DC747" s="6">
        <v>2</v>
      </c>
      <c r="DD747" s="6">
        <v>1</v>
      </c>
      <c r="DE747" s="6">
        <v>2</v>
      </c>
      <c r="DF747" s="6">
        <v>2</v>
      </c>
      <c r="DG747" s="6">
        <v>2</v>
      </c>
      <c r="DH747" s="6">
        <v>2</v>
      </c>
      <c r="DI747" t="s">
        <v>90</v>
      </c>
      <c r="DX747" t="s">
        <v>656</v>
      </c>
      <c r="DY747" t="s">
        <v>205</v>
      </c>
      <c r="DZ747" t="s">
        <v>162</v>
      </c>
      <c r="EA747" t="s">
        <v>91</v>
      </c>
      <c r="EB747" t="s">
        <v>195</v>
      </c>
      <c r="EC747" t="s">
        <v>162</v>
      </c>
      <c r="ED747" t="s">
        <v>91</v>
      </c>
      <c r="EE747" t="s">
        <v>195</v>
      </c>
      <c r="EF747" t="s">
        <v>91</v>
      </c>
      <c r="EG747" t="s">
        <v>88</v>
      </c>
      <c r="EH747" t="s">
        <v>2864</v>
      </c>
      <c r="EI747" t="s">
        <v>2691</v>
      </c>
      <c r="EJ747">
        <v>0</v>
      </c>
    </row>
    <row r="748" spans="1:140" x14ac:dyDescent="0.2">
      <c r="A748" s="6">
        <v>813</v>
      </c>
      <c r="B748" t="s">
        <v>2859</v>
      </c>
      <c r="C748" s="6">
        <v>31</v>
      </c>
      <c r="D748" s="6">
        <v>2025</v>
      </c>
      <c r="E748" s="6">
        <v>7300102174</v>
      </c>
      <c r="F748" s="6">
        <v>1</v>
      </c>
      <c r="G748" t="s">
        <v>174</v>
      </c>
      <c r="H748" t="s">
        <v>484</v>
      </c>
      <c r="I748" t="s">
        <v>3239</v>
      </c>
      <c r="J748" t="s">
        <v>458</v>
      </c>
      <c r="K748" t="s">
        <v>86</v>
      </c>
      <c r="L748" s="6">
        <v>1094896720</v>
      </c>
      <c r="M748" s="6">
        <v>37</v>
      </c>
      <c r="N748" s="6">
        <v>1</v>
      </c>
      <c r="O748" s="6">
        <v>170</v>
      </c>
      <c r="P748" t="s">
        <v>162</v>
      </c>
      <c r="Q748" t="s">
        <v>87</v>
      </c>
      <c r="R748" s="6">
        <v>1</v>
      </c>
      <c r="T748" s="6">
        <v>1</v>
      </c>
      <c r="V748" s="6">
        <v>170</v>
      </c>
      <c r="W748" s="6">
        <v>73</v>
      </c>
      <c r="X748" s="6">
        <v>504</v>
      </c>
      <c r="Y748" s="6">
        <v>3</v>
      </c>
      <c r="AB748" t="s">
        <v>3240</v>
      </c>
      <c r="AD748" t="s">
        <v>3241</v>
      </c>
      <c r="AG748" s="6">
        <v>96220</v>
      </c>
      <c r="AH748" t="s">
        <v>89</v>
      </c>
      <c r="AI748" t="s">
        <v>95</v>
      </c>
      <c r="AJ748" s="6">
        <v>6</v>
      </c>
      <c r="AL748" s="6">
        <v>1</v>
      </c>
      <c r="AM748" s="6">
        <v>2</v>
      </c>
      <c r="AN748" s="6">
        <v>2</v>
      </c>
      <c r="AO748" s="6">
        <v>2</v>
      </c>
      <c r="AP748" s="6">
        <v>2</v>
      </c>
      <c r="AQ748" s="6">
        <v>2</v>
      </c>
      <c r="AS748" s="6">
        <v>2</v>
      </c>
      <c r="AT748" s="6">
        <v>2</v>
      </c>
      <c r="AU748" s="6">
        <v>2</v>
      </c>
      <c r="AV748" s="6">
        <v>2</v>
      </c>
      <c r="AW748" s="6">
        <v>2</v>
      </c>
      <c r="AX748" s="6">
        <v>2</v>
      </c>
      <c r="AY748" s="6">
        <v>1</v>
      </c>
      <c r="AZ748" s="6">
        <v>1</v>
      </c>
      <c r="BA748" s="6">
        <v>170</v>
      </c>
      <c r="BB748" s="6">
        <v>73</v>
      </c>
      <c r="BC748" s="6">
        <v>504</v>
      </c>
      <c r="BD748" t="s">
        <v>2788</v>
      </c>
      <c r="BE748" t="s">
        <v>1723</v>
      </c>
      <c r="BF748" s="6">
        <v>3</v>
      </c>
      <c r="BG748" s="6">
        <v>1</v>
      </c>
      <c r="BH748" t="s">
        <v>2788</v>
      </c>
      <c r="BI748" s="6">
        <v>1</v>
      </c>
      <c r="BJ748" t="s">
        <v>90</v>
      </c>
      <c r="BK748" s="6">
        <v>0</v>
      </c>
      <c r="BL748" s="6">
        <v>3118054225</v>
      </c>
      <c r="BM748" t="s">
        <v>3242</v>
      </c>
      <c r="BP748" s="6">
        <v>730010217401</v>
      </c>
      <c r="BQ748" t="s">
        <v>205</v>
      </c>
      <c r="BR748" t="s">
        <v>90</v>
      </c>
      <c r="BS748" t="s">
        <v>2863</v>
      </c>
      <c r="BT748" s="6">
        <v>2640010</v>
      </c>
      <c r="BU748" t="s">
        <v>2907</v>
      </c>
      <c r="BV748" s="6">
        <v>8050234231</v>
      </c>
      <c r="BZ748" t="s">
        <v>2688</v>
      </c>
      <c r="CA748" s="6">
        <v>1</v>
      </c>
      <c r="CB748" s="6">
        <v>2</v>
      </c>
      <c r="CC748" s="6">
        <v>4</v>
      </c>
      <c r="CD748" s="6">
        <v>1</v>
      </c>
      <c r="CF748" s="6">
        <v>2</v>
      </c>
      <c r="CH748" s="6">
        <v>1</v>
      </c>
      <c r="CI748" s="6">
        <v>65</v>
      </c>
      <c r="CJ748" s="6">
        <v>1.7</v>
      </c>
      <c r="CK748" s="6">
        <v>22.5</v>
      </c>
      <c r="CL748" s="6">
        <v>2</v>
      </c>
      <c r="CN748" s="6">
        <v>1</v>
      </c>
      <c r="CO748" s="6">
        <v>3</v>
      </c>
      <c r="CP748" s="6">
        <v>1</v>
      </c>
      <c r="CQ748" s="6">
        <v>1</v>
      </c>
      <c r="CR748" s="6">
        <v>1</v>
      </c>
      <c r="CT748" s="6">
        <v>2</v>
      </c>
      <c r="CV748" s="6">
        <v>1</v>
      </c>
      <c r="CW748" s="6">
        <v>2</v>
      </c>
      <c r="CX748" s="6">
        <v>1</v>
      </c>
      <c r="CY748" s="6">
        <v>2</v>
      </c>
      <c r="CZ748" s="6">
        <v>2</v>
      </c>
      <c r="DA748" s="6">
        <v>2</v>
      </c>
      <c r="DB748" s="6">
        <v>2</v>
      </c>
      <c r="DC748" s="6">
        <v>2</v>
      </c>
      <c r="DD748" s="6">
        <v>2</v>
      </c>
      <c r="DE748" s="6">
        <v>2</v>
      </c>
      <c r="DF748" s="6">
        <v>2</v>
      </c>
      <c r="DG748" s="6">
        <v>2</v>
      </c>
      <c r="DH748" s="6">
        <v>2</v>
      </c>
      <c r="DI748" t="s">
        <v>90</v>
      </c>
      <c r="DX748" t="s">
        <v>656</v>
      </c>
      <c r="DY748" t="s">
        <v>205</v>
      </c>
      <c r="DZ748" t="s">
        <v>162</v>
      </c>
      <c r="EA748" t="s">
        <v>91</v>
      </c>
      <c r="EB748" t="s">
        <v>195</v>
      </c>
      <c r="EC748" t="s">
        <v>162</v>
      </c>
      <c r="ED748" t="s">
        <v>91</v>
      </c>
      <c r="EE748" t="s">
        <v>195</v>
      </c>
      <c r="EF748" t="s">
        <v>91</v>
      </c>
      <c r="EG748" t="s">
        <v>88</v>
      </c>
      <c r="EH748" t="s">
        <v>2907</v>
      </c>
      <c r="EI748" t="s">
        <v>2907</v>
      </c>
      <c r="EJ748">
        <v>0</v>
      </c>
    </row>
    <row r="749" spans="1:140" x14ac:dyDescent="0.2">
      <c r="A749" s="6">
        <v>813</v>
      </c>
      <c r="B749" t="s">
        <v>1034</v>
      </c>
      <c r="C749" s="6">
        <v>12</v>
      </c>
      <c r="D749" s="6">
        <v>2025</v>
      </c>
      <c r="E749" s="6">
        <v>7300102174</v>
      </c>
      <c r="F749" s="6">
        <v>1</v>
      </c>
      <c r="G749" t="s">
        <v>1384</v>
      </c>
      <c r="H749" t="s">
        <v>182</v>
      </c>
      <c r="I749" t="s">
        <v>471</v>
      </c>
      <c r="J749" t="s">
        <v>472</v>
      </c>
      <c r="K749" t="s">
        <v>175</v>
      </c>
      <c r="L749" s="6">
        <v>1104943459</v>
      </c>
      <c r="M749" s="6">
        <v>16</v>
      </c>
      <c r="N749" s="6">
        <v>1</v>
      </c>
      <c r="O749" s="6">
        <v>170</v>
      </c>
      <c r="P749" t="s">
        <v>162</v>
      </c>
      <c r="Q749" t="s">
        <v>87</v>
      </c>
      <c r="R749" s="6">
        <v>1</v>
      </c>
      <c r="T749" s="6">
        <v>1</v>
      </c>
      <c r="V749" s="6">
        <v>170</v>
      </c>
      <c r="W749" s="6">
        <v>73</v>
      </c>
      <c r="X749" s="6">
        <v>1</v>
      </c>
      <c r="Y749" s="6">
        <v>1</v>
      </c>
      <c r="Z749" t="s">
        <v>99</v>
      </c>
      <c r="AC749" t="s">
        <v>346</v>
      </c>
      <c r="AD749" t="s">
        <v>2221</v>
      </c>
      <c r="AG749" t="s">
        <v>302</v>
      </c>
      <c r="AH749" t="s">
        <v>92</v>
      </c>
      <c r="AI749" t="s">
        <v>156</v>
      </c>
      <c r="AJ749" s="6">
        <v>6</v>
      </c>
      <c r="AL749" s="6">
        <v>1</v>
      </c>
      <c r="AM749" s="6">
        <v>2</v>
      </c>
      <c r="AN749" s="6">
        <v>2</v>
      </c>
      <c r="AO749" s="6">
        <v>2</v>
      </c>
      <c r="AP749" s="6">
        <v>2</v>
      </c>
      <c r="AQ749" s="6">
        <v>2</v>
      </c>
      <c r="AS749" s="6">
        <v>2</v>
      </c>
      <c r="AT749" s="6">
        <v>2</v>
      </c>
      <c r="AU749" s="6">
        <v>2</v>
      </c>
      <c r="AV749" s="6">
        <v>2</v>
      </c>
      <c r="AW749" s="6">
        <v>2</v>
      </c>
      <c r="AX749" s="6">
        <v>2</v>
      </c>
      <c r="AY749" s="6">
        <v>1</v>
      </c>
      <c r="AZ749" s="6">
        <v>1</v>
      </c>
      <c r="BA749" s="6">
        <v>170</v>
      </c>
      <c r="BB749" s="6">
        <v>73</v>
      </c>
      <c r="BC749" s="6">
        <v>1</v>
      </c>
      <c r="BD749" t="s">
        <v>676</v>
      </c>
      <c r="BE749" t="s">
        <v>715</v>
      </c>
      <c r="BF749" s="6">
        <v>4</v>
      </c>
      <c r="BG749" s="6">
        <v>1</v>
      </c>
      <c r="BH749" t="s">
        <v>676</v>
      </c>
      <c r="BI749" s="6">
        <v>1</v>
      </c>
      <c r="BJ749" t="s">
        <v>90</v>
      </c>
      <c r="BK749" s="6">
        <v>3</v>
      </c>
      <c r="BL749" s="6">
        <v>3134441265</v>
      </c>
      <c r="BM749" t="s">
        <v>1385</v>
      </c>
      <c r="BP749" s="6">
        <v>730010217401</v>
      </c>
      <c r="BQ749" t="s">
        <v>205</v>
      </c>
      <c r="BR749" t="s">
        <v>90</v>
      </c>
      <c r="BS749" t="s">
        <v>1386</v>
      </c>
      <c r="BT749" s="6">
        <v>2640010</v>
      </c>
      <c r="BU749" t="s">
        <v>1797</v>
      </c>
      <c r="BV749" s="6">
        <v>8050234231</v>
      </c>
      <c r="BZ749" t="s">
        <v>1709</v>
      </c>
      <c r="CA749" s="6">
        <v>1</v>
      </c>
      <c r="CB749" s="6">
        <v>1</v>
      </c>
      <c r="CD749" s="6">
        <v>1</v>
      </c>
      <c r="CF749" s="6">
        <v>2</v>
      </c>
      <c r="CH749" s="6">
        <v>2</v>
      </c>
      <c r="CI749" s="6">
        <v>53</v>
      </c>
      <c r="CJ749" s="6">
        <v>1.6</v>
      </c>
      <c r="CK749" s="6">
        <v>20.7</v>
      </c>
      <c r="CL749" s="6">
        <v>1</v>
      </c>
      <c r="CM749" s="6">
        <v>1</v>
      </c>
      <c r="CN749" s="6">
        <v>1</v>
      </c>
      <c r="CO749" s="6">
        <v>1</v>
      </c>
      <c r="CP749" s="6">
        <v>1</v>
      </c>
      <c r="CQ749" s="6">
        <v>1</v>
      </c>
      <c r="CR749" s="6">
        <v>1</v>
      </c>
      <c r="CT749" s="6">
        <v>2</v>
      </c>
      <c r="CV749" s="6">
        <v>1</v>
      </c>
      <c r="CW749" s="6">
        <v>1</v>
      </c>
      <c r="CX749" s="6">
        <v>2</v>
      </c>
      <c r="CY749" s="6">
        <v>2</v>
      </c>
      <c r="CZ749" s="6">
        <v>2</v>
      </c>
      <c r="DA749" s="6">
        <v>2</v>
      </c>
      <c r="DB749" s="6">
        <v>2</v>
      </c>
      <c r="DC749" s="6">
        <v>2</v>
      </c>
      <c r="DD749" s="6">
        <v>2</v>
      </c>
      <c r="DE749" s="6">
        <v>2</v>
      </c>
      <c r="DF749" s="6">
        <v>2</v>
      </c>
      <c r="DG749" s="6">
        <v>2</v>
      </c>
      <c r="DH749" s="6">
        <v>2</v>
      </c>
      <c r="DI749" t="s">
        <v>90</v>
      </c>
      <c r="DX749" t="s">
        <v>656</v>
      </c>
      <c r="DY749" t="s">
        <v>205</v>
      </c>
      <c r="DZ749" t="s">
        <v>162</v>
      </c>
      <c r="EA749" t="s">
        <v>91</v>
      </c>
      <c r="EB749" t="s">
        <v>88</v>
      </c>
      <c r="EC749" t="s">
        <v>162</v>
      </c>
      <c r="ED749" t="s">
        <v>91</v>
      </c>
      <c r="EE749" t="s">
        <v>88</v>
      </c>
      <c r="EF749" t="s">
        <v>91</v>
      </c>
      <c r="EG749" t="s">
        <v>88</v>
      </c>
      <c r="EH749" t="s">
        <v>2531</v>
      </c>
      <c r="EI749" t="s">
        <v>1034</v>
      </c>
      <c r="EJ749">
        <v>0</v>
      </c>
    </row>
    <row r="750" spans="1:140" x14ac:dyDescent="0.2">
      <c r="A750" s="6">
        <v>813</v>
      </c>
      <c r="B750" t="s">
        <v>848</v>
      </c>
      <c r="C750" s="6">
        <v>5</v>
      </c>
      <c r="D750" s="6">
        <v>2025</v>
      </c>
      <c r="E750" s="6">
        <v>7300102174</v>
      </c>
      <c r="F750" s="6">
        <v>1</v>
      </c>
      <c r="G750" t="s">
        <v>382</v>
      </c>
      <c r="H750" t="s">
        <v>914</v>
      </c>
      <c r="I750" t="s">
        <v>1371</v>
      </c>
      <c r="J750" t="s">
        <v>228</v>
      </c>
      <c r="K750" t="s">
        <v>86</v>
      </c>
      <c r="L750" s="6">
        <v>30521379</v>
      </c>
      <c r="M750" s="6">
        <v>40</v>
      </c>
      <c r="N750" s="6">
        <v>1</v>
      </c>
      <c r="O750" s="6">
        <v>170</v>
      </c>
      <c r="P750" t="s">
        <v>162</v>
      </c>
      <c r="Q750" t="s">
        <v>93</v>
      </c>
      <c r="R750" s="6">
        <v>2</v>
      </c>
      <c r="T750" s="6">
        <v>1</v>
      </c>
      <c r="V750" s="6">
        <v>170</v>
      </c>
      <c r="W750" s="6">
        <v>73</v>
      </c>
      <c r="X750" s="6">
        <v>616</v>
      </c>
      <c r="Y750" s="6">
        <v>3</v>
      </c>
      <c r="AB750" t="s">
        <v>279</v>
      </c>
      <c r="AD750" t="s">
        <v>1372</v>
      </c>
      <c r="AG750" t="s">
        <v>303</v>
      </c>
      <c r="AH750" t="s">
        <v>92</v>
      </c>
      <c r="AI750" t="s">
        <v>156</v>
      </c>
      <c r="AJ750" s="6">
        <v>6</v>
      </c>
      <c r="AL750" s="6">
        <v>1</v>
      </c>
      <c r="AM750" s="6">
        <v>2</v>
      </c>
      <c r="AN750" s="6">
        <v>2</v>
      </c>
      <c r="AO750" s="6">
        <v>2</v>
      </c>
      <c r="AP750" s="6">
        <v>2</v>
      </c>
      <c r="AQ750" s="6">
        <v>2</v>
      </c>
      <c r="AS750" s="6">
        <v>2</v>
      </c>
      <c r="AT750" s="6">
        <v>2</v>
      </c>
      <c r="AU750" s="6">
        <v>2</v>
      </c>
      <c r="AV750" s="6">
        <v>2</v>
      </c>
      <c r="AW750" s="6">
        <v>2</v>
      </c>
      <c r="AX750" s="6">
        <v>2</v>
      </c>
      <c r="AY750" s="6">
        <v>1</v>
      </c>
      <c r="AZ750" s="6">
        <v>1</v>
      </c>
      <c r="BA750" s="6">
        <v>170</v>
      </c>
      <c r="BB750" s="6">
        <v>73</v>
      </c>
      <c r="BC750" s="6">
        <v>616</v>
      </c>
      <c r="BD750" t="s">
        <v>736</v>
      </c>
      <c r="BE750" t="s">
        <v>1373</v>
      </c>
      <c r="BF750" s="6">
        <v>3</v>
      </c>
      <c r="BG750" s="6">
        <v>1</v>
      </c>
      <c r="BH750" t="s">
        <v>736</v>
      </c>
      <c r="BI750" s="6">
        <v>1</v>
      </c>
      <c r="BJ750" t="s">
        <v>90</v>
      </c>
      <c r="BK750" s="6">
        <v>7</v>
      </c>
      <c r="BL750" s="6">
        <v>3202010923</v>
      </c>
      <c r="BM750" t="s">
        <v>1374</v>
      </c>
      <c r="BP750" s="6">
        <v>730010217401</v>
      </c>
      <c r="BQ750" t="s">
        <v>205</v>
      </c>
      <c r="BR750" t="s">
        <v>90</v>
      </c>
      <c r="BS750" t="s">
        <v>1375</v>
      </c>
      <c r="BT750" s="6">
        <v>2640010</v>
      </c>
      <c r="BU750" t="s">
        <v>700</v>
      </c>
      <c r="BV750" s="6">
        <v>8050234231</v>
      </c>
      <c r="BZ750" t="s">
        <v>682</v>
      </c>
      <c r="CA750" s="6">
        <v>1</v>
      </c>
      <c r="CB750" s="6">
        <v>1</v>
      </c>
      <c r="CD750" s="6">
        <v>1</v>
      </c>
      <c r="CF750" s="6">
        <v>2</v>
      </c>
      <c r="CH750" s="6">
        <v>2</v>
      </c>
      <c r="CI750" s="6">
        <v>33</v>
      </c>
      <c r="CJ750" s="6">
        <v>1.58</v>
      </c>
      <c r="CK750" s="6">
        <v>13.2</v>
      </c>
      <c r="CL750" s="6">
        <v>1</v>
      </c>
      <c r="CM750" s="6">
        <v>1</v>
      </c>
      <c r="CN750" s="6">
        <v>1</v>
      </c>
      <c r="CO750" s="6">
        <v>1</v>
      </c>
      <c r="CP750" s="6">
        <v>1</v>
      </c>
      <c r="CQ750" s="6">
        <v>1</v>
      </c>
      <c r="CR750" s="6">
        <v>1</v>
      </c>
      <c r="CT750" s="6">
        <v>2</v>
      </c>
      <c r="CV750" s="6">
        <v>2</v>
      </c>
      <c r="CW750" s="6">
        <v>2</v>
      </c>
      <c r="CX750" s="6">
        <v>1</v>
      </c>
      <c r="CY750" s="6">
        <v>2</v>
      </c>
      <c r="CZ750" s="6">
        <v>2</v>
      </c>
      <c r="DA750" s="6">
        <v>2</v>
      </c>
      <c r="DB750" s="6">
        <v>2</v>
      </c>
      <c r="DC750" s="6">
        <v>2</v>
      </c>
      <c r="DD750" s="6">
        <v>2</v>
      </c>
      <c r="DE750" s="6">
        <v>2</v>
      </c>
      <c r="DF750" s="6">
        <v>2</v>
      </c>
      <c r="DG750" s="6">
        <v>2</v>
      </c>
      <c r="DH750" s="6">
        <v>1</v>
      </c>
      <c r="DI750" t="s">
        <v>90</v>
      </c>
      <c r="DX750" t="s">
        <v>656</v>
      </c>
      <c r="DY750" t="s">
        <v>205</v>
      </c>
      <c r="DZ750" t="s">
        <v>162</v>
      </c>
      <c r="EA750" t="s">
        <v>91</v>
      </c>
      <c r="EB750" t="s">
        <v>515</v>
      </c>
      <c r="EC750" t="s">
        <v>162</v>
      </c>
      <c r="ED750" t="s">
        <v>91</v>
      </c>
      <c r="EE750" t="s">
        <v>515</v>
      </c>
      <c r="EF750" t="s">
        <v>91</v>
      </c>
      <c r="EG750" t="s">
        <v>88</v>
      </c>
      <c r="EH750" t="s">
        <v>700</v>
      </c>
      <c r="EI750" t="s">
        <v>989</v>
      </c>
      <c r="EJ750">
        <v>0</v>
      </c>
    </row>
    <row r="751" spans="1:140" x14ac:dyDescent="0.2">
      <c r="A751" s="6">
        <v>813</v>
      </c>
      <c r="B751" t="s">
        <v>723</v>
      </c>
      <c r="C751" s="6">
        <v>2</v>
      </c>
      <c r="D751" s="6">
        <v>2025</v>
      </c>
      <c r="E751" s="6">
        <v>7300102174</v>
      </c>
      <c r="F751" s="6">
        <v>1</v>
      </c>
      <c r="G751" t="s">
        <v>305</v>
      </c>
      <c r="H751" t="s">
        <v>579</v>
      </c>
      <c r="I751" t="s">
        <v>489</v>
      </c>
      <c r="J751" t="s">
        <v>299</v>
      </c>
      <c r="K751" t="s">
        <v>86</v>
      </c>
      <c r="L751" s="6">
        <v>1005814530</v>
      </c>
      <c r="M751" s="6">
        <v>21</v>
      </c>
      <c r="N751" s="6">
        <v>1</v>
      </c>
      <c r="O751" s="6">
        <v>170</v>
      </c>
      <c r="P751" t="s">
        <v>162</v>
      </c>
      <c r="Q751" t="s">
        <v>93</v>
      </c>
      <c r="R751" s="6">
        <v>2</v>
      </c>
      <c r="T751" s="6">
        <v>1</v>
      </c>
      <c r="V751" s="6">
        <v>170</v>
      </c>
      <c r="W751" s="6">
        <v>73</v>
      </c>
      <c r="X751" s="6">
        <v>1</v>
      </c>
      <c r="Y751" s="6">
        <v>1</v>
      </c>
      <c r="Z751" t="s">
        <v>99</v>
      </c>
      <c r="AC751" t="s">
        <v>1358</v>
      </c>
      <c r="AD751" t="s">
        <v>1359</v>
      </c>
      <c r="AG751" t="s">
        <v>303</v>
      </c>
      <c r="AH751" t="s">
        <v>89</v>
      </c>
      <c r="AI751" t="s">
        <v>95</v>
      </c>
      <c r="AJ751" s="6">
        <v>6</v>
      </c>
      <c r="AL751" s="6">
        <v>2</v>
      </c>
      <c r="AM751" s="6">
        <v>2</v>
      </c>
      <c r="AN751" s="6">
        <v>2</v>
      </c>
      <c r="AO751" s="6">
        <v>2</v>
      </c>
      <c r="AP751" s="6">
        <v>2</v>
      </c>
      <c r="AQ751" s="6">
        <v>2</v>
      </c>
      <c r="AS751" s="6">
        <v>2</v>
      </c>
      <c r="AT751" s="6">
        <v>2</v>
      </c>
      <c r="AU751" s="6">
        <v>2</v>
      </c>
      <c r="AV751" s="6">
        <v>2</v>
      </c>
      <c r="AW751" s="6">
        <v>2</v>
      </c>
      <c r="AX751" s="6">
        <v>2</v>
      </c>
      <c r="AY751" s="6">
        <v>1</v>
      </c>
      <c r="AZ751" s="6">
        <v>1</v>
      </c>
      <c r="BA751" s="6">
        <v>170</v>
      </c>
      <c r="BB751" s="6">
        <v>73</v>
      </c>
      <c r="BC751" s="6">
        <v>1</v>
      </c>
      <c r="BD751" t="s">
        <v>930</v>
      </c>
      <c r="BE751" t="s">
        <v>735</v>
      </c>
      <c r="BF751" s="6">
        <v>3</v>
      </c>
      <c r="BG751" s="6">
        <v>1</v>
      </c>
      <c r="BH751" t="s">
        <v>930</v>
      </c>
      <c r="BI751" s="6">
        <v>1</v>
      </c>
      <c r="BJ751" t="s">
        <v>90</v>
      </c>
      <c r="BK751" s="6">
        <v>7</v>
      </c>
      <c r="BL751" s="6">
        <v>3228193545</v>
      </c>
      <c r="BM751" t="s">
        <v>1360</v>
      </c>
      <c r="BP751" s="6">
        <v>730010217401</v>
      </c>
      <c r="BQ751" t="s">
        <v>205</v>
      </c>
      <c r="BR751" t="s">
        <v>90</v>
      </c>
      <c r="BS751" t="s">
        <v>1361</v>
      </c>
      <c r="BT751" s="6">
        <v>2640010</v>
      </c>
      <c r="BU751" t="s">
        <v>700</v>
      </c>
      <c r="BV751" s="6">
        <v>8050234231</v>
      </c>
      <c r="BZ751" t="s">
        <v>682</v>
      </c>
      <c r="CA751" s="6">
        <v>1</v>
      </c>
      <c r="CB751" s="6">
        <v>1</v>
      </c>
      <c r="CD751" s="6">
        <v>1</v>
      </c>
      <c r="CF751" s="6">
        <v>2</v>
      </c>
      <c r="CH751" s="6">
        <v>2</v>
      </c>
      <c r="CI751" s="6">
        <v>65</v>
      </c>
      <c r="CJ751" s="6">
        <v>1.65</v>
      </c>
      <c r="CK751" s="6">
        <v>23.9</v>
      </c>
      <c r="CL751" s="6">
        <v>1</v>
      </c>
      <c r="CM751" s="6">
        <v>1</v>
      </c>
      <c r="CN751" s="6">
        <v>1</v>
      </c>
      <c r="CO751" s="6">
        <v>1</v>
      </c>
      <c r="CP751" s="6">
        <v>1</v>
      </c>
      <c r="CQ751" s="6">
        <v>1</v>
      </c>
      <c r="CR751" s="6">
        <v>1</v>
      </c>
      <c r="CT751" s="6">
        <v>2</v>
      </c>
      <c r="CV751" s="6">
        <v>2</v>
      </c>
      <c r="CW751" s="6">
        <v>2</v>
      </c>
      <c r="CX751" s="6">
        <v>1</v>
      </c>
      <c r="CY751" s="6">
        <v>2</v>
      </c>
      <c r="CZ751" s="6">
        <v>2</v>
      </c>
      <c r="DA751" s="6">
        <v>2</v>
      </c>
      <c r="DB751" s="6">
        <v>2</v>
      </c>
      <c r="DC751" s="6">
        <v>2</v>
      </c>
      <c r="DD751" s="6">
        <v>2</v>
      </c>
      <c r="DE751" s="6">
        <v>2</v>
      </c>
      <c r="DF751" s="6">
        <v>2</v>
      </c>
      <c r="DG751" s="6">
        <v>2</v>
      </c>
      <c r="DH751" s="6">
        <v>2</v>
      </c>
      <c r="DI751" t="s">
        <v>90</v>
      </c>
      <c r="DX751" t="s">
        <v>656</v>
      </c>
      <c r="DY751" t="s">
        <v>205</v>
      </c>
      <c r="DZ751" t="s">
        <v>162</v>
      </c>
      <c r="EA751" t="s">
        <v>91</v>
      </c>
      <c r="EB751" t="s">
        <v>88</v>
      </c>
      <c r="EC751" t="s">
        <v>162</v>
      </c>
      <c r="ED751" t="s">
        <v>91</v>
      </c>
      <c r="EE751" t="s">
        <v>88</v>
      </c>
      <c r="EF751" t="s">
        <v>91</v>
      </c>
      <c r="EG751" t="s">
        <v>88</v>
      </c>
      <c r="EH751" t="s">
        <v>700</v>
      </c>
      <c r="EI751" t="s">
        <v>723</v>
      </c>
      <c r="EJ751">
        <v>0</v>
      </c>
    </row>
    <row r="752" spans="1:140" x14ac:dyDescent="0.2">
      <c r="A752" s="6">
        <v>813</v>
      </c>
      <c r="B752" t="s">
        <v>2730</v>
      </c>
      <c r="C752" s="6">
        <v>35</v>
      </c>
      <c r="D752" s="6">
        <v>2025</v>
      </c>
      <c r="E752" s="6">
        <v>7300102174</v>
      </c>
      <c r="F752" s="6">
        <v>1</v>
      </c>
      <c r="G752" t="s">
        <v>182</v>
      </c>
      <c r="H752" t="s">
        <v>618</v>
      </c>
      <c r="I752" t="s">
        <v>3229</v>
      </c>
      <c r="J752" t="s">
        <v>285</v>
      </c>
      <c r="K752" t="s">
        <v>86</v>
      </c>
      <c r="L752" s="6">
        <v>1023872455</v>
      </c>
      <c r="M752" s="6">
        <v>27</v>
      </c>
      <c r="N752" s="6">
        <v>1</v>
      </c>
      <c r="O752" s="6">
        <v>170</v>
      </c>
      <c r="P752" t="s">
        <v>162</v>
      </c>
      <c r="Q752" t="s">
        <v>87</v>
      </c>
      <c r="R752" s="6">
        <v>1</v>
      </c>
      <c r="T752" s="6">
        <v>1</v>
      </c>
      <c r="V752" s="6">
        <v>170</v>
      </c>
      <c r="W752" s="6">
        <v>73</v>
      </c>
      <c r="X752" s="6">
        <v>1</v>
      </c>
      <c r="Y752" s="6">
        <v>1</v>
      </c>
      <c r="Z752" t="s">
        <v>99</v>
      </c>
      <c r="AD752" t="s">
        <v>3230</v>
      </c>
      <c r="AG752" t="s">
        <v>297</v>
      </c>
      <c r="AH752" t="s">
        <v>92</v>
      </c>
      <c r="AI752" t="s">
        <v>156</v>
      </c>
      <c r="AJ752" s="6">
        <v>6</v>
      </c>
      <c r="AL752" s="6">
        <v>1</v>
      </c>
      <c r="AM752" s="6">
        <v>2</v>
      </c>
      <c r="AN752" s="6">
        <v>2</v>
      </c>
      <c r="AO752" s="6">
        <v>2</v>
      </c>
      <c r="AP752" s="6">
        <v>2</v>
      </c>
      <c r="AQ752" s="6">
        <v>2</v>
      </c>
      <c r="AS752" s="6">
        <v>1</v>
      </c>
      <c r="AT752" s="6">
        <v>2</v>
      </c>
      <c r="AU752" s="6">
        <v>2</v>
      </c>
      <c r="AV752" s="6">
        <v>2</v>
      </c>
      <c r="AW752" s="6">
        <v>2</v>
      </c>
      <c r="AX752" s="6">
        <v>2</v>
      </c>
      <c r="AY752" s="6">
        <v>2</v>
      </c>
      <c r="AZ752" s="6">
        <v>1</v>
      </c>
      <c r="BA752" s="6">
        <v>170</v>
      </c>
      <c r="BB752" s="6">
        <v>73</v>
      </c>
      <c r="BC752" s="6">
        <v>1</v>
      </c>
      <c r="BD752" t="s">
        <v>2747</v>
      </c>
      <c r="BE752" t="s">
        <v>2708</v>
      </c>
      <c r="BF752" s="6">
        <v>4</v>
      </c>
      <c r="BG752" s="6">
        <v>1</v>
      </c>
      <c r="BH752" t="s">
        <v>2747</v>
      </c>
      <c r="BI752" s="6">
        <v>2</v>
      </c>
      <c r="BJ752" t="s">
        <v>2981</v>
      </c>
      <c r="BK752" s="6">
        <v>3</v>
      </c>
      <c r="BL752" s="6">
        <v>2640010</v>
      </c>
      <c r="BM752" t="s">
        <v>3231</v>
      </c>
      <c r="BN752" s="6">
        <v>25084720213145</v>
      </c>
      <c r="BP752" s="6">
        <v>730010217401</v>
      </c>
      <c r="BQ752" t="s">
        <v>205</v>
      </c>
      <c r="BR752" t="s">
        <v>90</v>
      </c>
      <c r="BS752" t="s">
        <v>3232</v>
      </c>
      <c r="BT752" s="6">
        <v>2640010</v>
      </c>
      <c r="BU752" t="s">
        <v>2762</v>
      </c>
      <c r="BV752" s="6">
        <v>8050234231</v>
      </c>
      <c r="BZ752" t="s">
        <v>2688</v>
      </c>
      <c r="CA752" s="6">
        <v>1</v>
      </c>
      <c r="CB752" s="6">
        <v>1</v>
      </c>
      <c r="CD752" s="6">
        <v>1</v>
      </c>
      <c r="CF752" s="6">
        <v>2</v>
      </c>
      <c r="CH752" s="6">
        <v>1</v>
      </c>
      <c r="CI752" s="6">
        <v>50</v>
      </c>
      <c r="CJ752" s="6">
        <v>1.6</v>
      </c>
      <c r="CK752" s="6">
        <v>19.5</v>
      </c>
      <c r="CL752" s="6">
        <v>2</v>
      </c>
      <c r="CN752" s="6">
        <v>1</v>
      </c>
      <c r="CO752" s="6">
        <v>3</v>
      </c>
      <c r="CP752" s="6">
        <v>1</v>
      </c>
      <c r="CQ752" s="6">
        <v>1</v>
      </c>
      <c r="CR752" s="6">
        <v>1</v>
      </c>
      <c r="CT752" s="6">
        <v>2</v>
      </c>
      <c r="CV752" s="6">
        <v>1</v>
      </c>
      <c r="CW752" s="6">
        <v>2</v>
      </c>
      <c r="CX752" s="6">
        <v>1</v>
      </c>
      <c r="CY752" s="6">
        <v>2</v>
      </c>
      <c r="CZ752" s="6">
        <v>2</v>
      </c>
      <c r="DA752" s="6">
        <v>2</v>
      </c>
      <c r="DB752" s="6">
        <v>2</v>
      </c>
      <c r="DC752" s="6">
        <v>2</v>
      </c>
      <c r="DD752" s="6">
        <v>2</v>
      </c>
      <c r="DE752" s="6">
        <v>2</v>
      </c>
      <c r="DF752" s="6">
        <v>2</v>
      </c>
      <c r="DG752" s="6">
        <v>2</v>
      </c>
      <c r="DH752" s="6">
        <v>1</v>
      </c>
      <c r="DI752" t="s">
        <v>90</v>
      </c>
      <c r="DX752" t="s">
        <v>656</v>
      </c>
      <c r="DY752" t="s">
        <v>205</v>
      </c>
      <c r="DZ752" t="s">
        <v>162</v>
      </c>
      <c r="EA752" t="s">
        <v>91</v>
      </c>
      <c r="EB752" t="s">
        <v>88</v>
      </c>
      <c r="EC752" t="s">
        <v>162</v>
      </c>
      <c r="ED752" t="s">
        <v>91</v>
      </c>
      <c r="EE752" t="s">
        <v>88</v>
      </c>
      <c r="EF752" t="s">
        <v>91</v>
      </c>
      <c r="EG752" t="s">
        <v>88</v>
      </c>
      <c r="EH752" t="s">
        <v>2762</v>
      </c>
      <c r="EI752" t="s">
        <v>2730</v>
      </c>
      <c r="EJ752">
        <v>0</v>
      </c>
    </row>
    <row r="753" spans="1:140" x14ac:dyDescent="0.2">
      <c r="A753" s="6">
        <v>813</v>
      </c>
      <c r="B753" t="s">
        <v>2892</v>
      </c>
      <c r="C753" s="6">
        <v>36</v>
      </c>
      <c r="D753" s="6">
        <v>2025</v>
      </c>
      <c r="E753" s="6">
        <v>7300102174</v>
      </c>
      <c r="F753" s="6">
        <v>1</v>
      </c>
      <c r="G753" t="s">
        <v>2358</v>
      </c>
      <c r="I753" t="s">
        <v>168</v>
      </c>
      <c r="J753" t="s">
        <v>3243</v>
      </c>
      <c r="K753" t="s">
        <v>86</v>
      </c>
      <c r="L753" s="6">
        <v>5819561</v>
      </c>
      <c r="M753" s="6">
        <v>46</v>
      </c>
      <c r="N753" s="6">
        <v>1</v>
      </c>
      <c r="O753" s="6">
        <v>170</v>
      </c>
      <c r="P753" t="s">
        <v>162</v>
      </c>
      <c r="Q753" t="s">
        <v>87</v>
      </c>
      <c r="R753" s="6">
        <v>1</v>
      </c>
      <c r="T753" s="6">
        <v>1</v>
      </c>
      <c r="V753" s="6">
        <v>170</v>
      </c>
      <c r="W753" s="6">
        <v>73</v>
      </c>
      <c r="X753" s="6">
        <v>1</v>
      </c>
      <c r="Y753" s="6">
        <v>1</v>
      </c>
      <c r="Z753" t="s">
        <v>99</v>
      </c>
      <c r="AC753" t="s">
        <v>3244</v>
      </c>
      <c r="AD753" t="s">
        <v>3245</v>
      </c>
      <c r="AG753" s="6">
        <v>52210</v>
      </c>
      <c r="AH753" t="s">
        <v>89</v>
      </c>
      <c r="AI753" t="s">
        <v>95</v>
      </c>
      <c r="AJ753" s="6">
        <v>6</v>
      </c>
      <c r="AL753" s="6">
        <v>2</v>
      </c>
      <c r="AM753" s="6">
        <v>2</v>
      </c>
      <c r="AN753" s="6">
        <v>2</v>
      </c>
      <c r="AO753" s="6">
        <v>2</v>
      </c>
      <c r="AP753" s="6">
        <v>2</v>
      </c>
      <c r="AQ753" s="6">
        <v>2</v>
      </c>
      <c r="AS753" s="6">
        <v>2</v>
      </c>
      <c r="AT753" s="6">
        <v>2</v>
      </c>
      <c r="AU753" s="6">
        <v>2</v>
      </c>
      <c r="AV753" s="6">
        <v>2</v>
      </c>
      <c r="AW753" s="6">
        <v>2</v>
      </c>
      <c r="AX753" s="6">
        <v>2</v>
      </c>
      <c r="AY753" s="6">
        <v>1</v>
      </c>
      <c r="AZ753" s="6">
        <v>1</v>
      </c>
      <c r="BA753" s="6">
        <v>170</v>
      </c>
      <c r="BB753" s="6">
        <v>73</v>
      </c>
      <c r="BC753" s="6">
        <v>1</v>
      </c>
      <c r="BD753" t="s">
        <v>2687</v>
      </c>
      <c r="BE753" t="s">
        <v>844</v>
      </c>
      <c r="BF753" s="6">
        <v>4</v>
      </c>
      <c r="BG753" s="6">
        <v>1</v>
      </c>
      <c r="BH753" t="s">
        <v>2687</v>
      </c>
      <c r="BI753" s="6">
        <v>1</v>
      </c>
      <c r="BJ753" t="s">
        <v>90</v>
      </c>
      <c r="BK753" s="6">
        <v>0</v>
      </c>
      <c r="BL753" s="6">
        <v>3017980476</v>
      </c>
      <c r="BM753" t="s">
        <v>3246</v>
      </c>
      <c r="BP753" s="6">
        <v>730010217401</v>
      </c>
      <c r="BQ753" t="s">
        <v>205</v>
      </c>
      <c r="BR753" t="s">
        <v>90</v>
      </c>
      <c r="BS753" t="s">
        <v>3225</v>
      </c>
      <c r="BT753" s="6">
        <v>2640010</v>
      </c>
      <c r="BU753" t="s">
        <v>2892</v>
      </c>
      <c r="BV753" s="6">
        <v>8050234231</v>
      </c>
      <c r="BZ753" t="s">
        <v>2688</v>
      </c>
      <c r="CA753" s="6">
        <v>1</v>
      </c>
      <c r="CB753" s="6">
        <v>2</v>
      </c>
      <c r="CC753" s="6">
        <v>1</v>
      </c>
      <c r="CD753" s="6">
        <v>1</v>
      </c>
      <c r="CF753" s="6">
        <v>2</v>
      </c>
      <c r="CH753" s="6">
        <v>2</v>
      </c>
      <c r="CI753" s="6">
        <v>68</v>
      </c>
      <c r="CJ753" s="6">
        <v>1.65</v>
      </c>
      <c r="CK753" s="6">
        <v>25</v>
      </c>
      <c r="CL753" s="6">
        <v>2</v>
      </c>
      <c r="CN753" s="6">
        <v>1</v>
      </c>
      <c r="CO753" s="6">
        <v>3</v>
      </c>
      <c r="CP753" s="6">
        <v>1</v>
      </c>
      <c r="CQ753" s="6">
        <v>2</v>
      </c>
      <c r="CT753" s="6">
        <v>2</v>
      </c>
      <c r="CV753" s="6">
        <v>1</v>
      </c>
      <c r="CW753" s="6">
        <v>2</v>
      </c>
      <c r="CX753" s="6">
        <v>1</v>
      </c>
      <c r="CY753" s="6">
        <v>1</v>
      </c>
      <c r="CZ753" s="6">
        <v>2</v>
      </c>
      <c r="DA753" s="6">
        <v>2</v>
      </c>
      <c r="DB753" s="6">
        <v>2</v>
      </c>
      <c r="DC753" s="6">
        <v>2</v>
      </c>
      <c r="DD753" s="6">
        <v>2</v>
      </c>
      <c r="DE753" s="6">
        <v>2</v>
      </c>
      <c r="DF753" s="6">
        <v>2</v>
      </c>
      <c r="DG753" s="6">
        <v>2</v>
      </c>
      <c r="DH753" s="6">
        <v>2</v>
      </c>
      <c r="DI753" t="s">
        <v>90</v>
      </c>
      <c r="DX753" t="s">
        <v>656</v>
      </c>
      <c r="DY753" t="s">
        <v>205</v>
      </c>
      <c r="DZ753" t="s">
        <v>162</v>
      </c>
      <c r="EA753" t="s">
        <v>91</v>
      </c>
      <c r="EB753" t="s">
        <v>88</v>
      </c>
      <c r="EC753" t="s">
        <v>162</v>
      </c>
      <c r="ED753" t="s">
        <v>91</v>
      </c>
      <c r="EE753" t="s">
        <v>88</v>
      </c>
      <c r="EF753" t="s">
        <v>91</v>
      </c>
      <c r="EG753" t="s">
        <v>88</v>
      </c>
      <c r="EH753" t="s">
        <v>2892</v>
      </c>
      <c r="EI753" t="s">
        <v>2892</v>
      </c>
      <c r="EJ753">
        <v>0</v>
      </c>
    </row>
    <row r="754" spans="1:140" x14ac:dyDescent="0.2">
      <c r="A754" s="6">
        <v>813</v>
      </c>
      <c r="B754" t="s">
        <v>1701</v>
      </c>
      <c r="C754" s="6">
        <v>24</v>
      </c>
      <c r="D754" s="6">
        <v>2025</v>
      </c>
      <c r="E754" s="6">
        <v>7300102174</v>
      </c>
      <c r="F754" s="6">
        <v>1</v>
      </c>
      <c r="G754" t="s">
        <v>2222</v>
      </c>
      <c r="H754" t="s">
        <v>1454</v>
      </c>
      <c r="I754" t="s">
        <v>2223</v>
      </c>
      <c r="J754" t="s">
        <v>2013</v>
      </c>
      <c r="K754" t="s">
        <v>86</v>
      </c>
      <c r="L754" s="6">
        <v>1234640123</v>
      </c>
      <c r="M754" s="6">
        <v>27</v>
      </c>
      <c r="N754" s="6">
        <v>1</v>
      </c>
      <c r="O754" s="6">
        <v>170</v>
      </c>
      <c r="P754" t="s">
        <v>162</v>
      </c>
      <c r="Q754" t="s">
        <v>87</v>
      </c>
      <c r="R754" s="6">
        <v>1</v>
      </c>
      <c r="T754" s="6">
        <v>1</v>
      </c>
      <c r="V754" s="6">
        <v>170</v>
      </c>
      <c r="W754" s="6">
        <v>73</v>
      </c>
      <c r="X754" s="6">
        <v>1</v>
      </c>
      <c r="Y754" s="6">
        <v>1</v>
      </c>
      <c r="Z754" t="s">
        <v>99</v>
      </c>
      <c r="AC754" t="s">
        <v>2224</v>
      </c>
      <c r="AD754" t="s">
        <v>2225</v>
      </c>
      <c r="AG754" s="6">
        <v>96220</v>
      </c>
      <c r="AH754" t="s">
        <v>89</v>
      </c>
      <c r="AI754" t="s">
        <v>95</v>
      </c>
      <c r="AJ754" s="6">
        <v>6</v>
      </c>
      <c r="AL754" s="6">
        <v>2</v>
      </c>
      <c r="AM754" s="6">
        <v>2</v>
      </c>
      <c r="AN754" s="6">
        <v>2</v>
      </c>
      <c r="AO754" s="6">
        <v>2</v>
      </c>
      <c r="AP754" s="6">
        <v>2</v>
      </c>
      <c r="AQ754" s="6">
        <v>2</v>
      </c>
      <c r="AS754" s="6">
        <v>2</v>
      </c>
      <c r="AT754" s="6">
        <v>2</v>
      </c>
      <c r="AU754" s="6">
        <v>2</v>
      </c>
      <c r="AV754" s="6">
        <v>2</v>
      </c>
      <c r="AW754" s="6">
        <v>2</v>
      </c>
      <c r="AX754" s="6">
        <v>2</v>
      </c>
      <c r="AY754" s="6">
        <v>1</v>
      </c>
      <c r="AZ754" s="6">
        <v>1</v>
      </c>
      <c r="BA754" s="6">
        <v>170</v>
      </c>
      <c r="BB754" s="6">
        <v>73</v>
      </c>
      <c r="BC754" s="6">
        <v>1</v>
      </c>
      <c r="BD754" t="s">
        <v>2226</v>
      </c>
      <c r="BE754" t="s">
        <v>723</v>
      </c>
      <c r="BF754" s="6">
        <v>3</v>
      </c>
      <c r="BG754" s="6">
        <v>1</v>
      </c>
      <c r="BH754" t="s">
        <v>2226</v>
      </c>
      <c r="BI754" s="6">
        <v>1</v>
      </c>
      <c r="BJ754" t="s">
        <v>90</v>
      </c>
      <c r="BK754" s="6">
        <v>7</v>
      </c>
      <c r="BL754" s="6">
        <v>3122132537</v>
      </c>
      <c r="BM754" t="s">
        <v>1029</v>
      </c>
      <c r="BP754" s="6">
        <v>730010217401</v>
      </c>
      <c r="BQ754" t="s">
        <v>205</v>
      </c>
      <c r="BR754" t="s">
        <v>90</v>
      </c>
      <c r="BS754" t="s">
        <v>2227</v>
      </c>
      <c r="BT754" s="6">
        <v>2640010</v>
      </c>
      <c r="BU754" t="s">
        <v>2563</v>
      </c>
      <c r="BV754" s="6">
        <v>8050234231</v>
      </c>
      <c r="BZ754" t="s">
        <v>1709</v>
      </c>
      <c r="CA754" s="6">
        <v>1</v>
      </c>
      <c r="CB754" s="6">
        <v>1</v>
      </c>
      <c r="CD754" s="6">
        <v>1</v>
      </c>
      <c r="CF754" s="6">
        <v>2</v>
      </c>
      <c r="CH754" s="6">
        <v>2</v>
      </c>
      <c r="CI754" s="6">
        <v>63</v>
      </c>
      <c r="CJ754" s="6">
        <v>1.7</v>
      </c>
      <c r="CK754" s="6">
        <v>21.8</v>
      </c>
      <c r="CL754" s="6">
        <v>1</v>
      </c>
      <c r="CM754" s="6">
        <v>1</v>
      </c>
      <c r="CN754" s="6">
        <v>1</v>
      </c>
      <c r="CO754" s="6">
        <v>1</v>
      </c>
      <c r="CP754" s="6">
        <v>1</v>
      </c>
      <c r="CQ754" s="6">
        <v>1</v>
      </c>
      <c r="CR754" s="6">
        <v>1</v>
      </c>
      <c r="CT754" s="6">
        <v>2</v>
      </c>
      <c r="CV754" s="6">
        <v>1</v>
      </c>
      <c r="CW754" s="6">
        <v>1</v>
      </c>
      <c r="CX754" s="6">
        <v>1</v>
      </c>
      <c r="CY754" s="6">
        <v>2</v>
      </c>
      <c r="CZ754" s="6">
        <v>2</v>
      </c>
      <c r="DA754" s="6">
        <v>2</v>
      </c>
      <c r="DB754" s="6">
        <v>2</v>
      </c>
      <c r="DC754" s="6">
        <v>2</v>
      </c>
      <c r="DD754" s="6">
        <v>2</v>
      </c>
      <c r="DE754" s="6">
        <v>2</v>
      </c>
      <c r="DF754" s="6">
        <v>2</v>
      </c>
      <c r="DG754" s="6">
        <v>2</v>
      </c>
      <c r="DH754" s="6">
        <v>2</v>
      </c>
      <c r="DI754" t="s">
        <v>90</v>
      </c>
      <c r="DX754" t="s">
        <v>656</v>
      </c>
      <c r="DY754" t="s">
        <v>205</v>
      </c>
      <c r="DZ754" t="s">
        <v>162</v>
      </c>
      <c r="EA754" t="s">
        <v>91</v>
      </c>
      <c r="EB754" t="s">
        <v>88</v>
      </c>
      <c r="EC754" t="s">
        <v>162</v>
      </c>
      <c r="ED754" t="s">
        <v>91</v>
      </c>
      <c r="EE754" t="s">
        <v>88</v>
      </c>
      <c r="EF754" t="s">
        <v>91</v>
      </c>
      <c r="EG754" t="s">
        <v>88</v>
      </c>
      <c r="EH754" t="s">
        <v>2563</v>
      </c>
      <c r="EI754" t="s">
        <v>1701</v>
      </c>
      <c r="EJ754">
        <v>0</v>
      </c>
    </row>
    <row r="755" spans="1:140" x14ac:dyDescent="0.2">
      <c r="A755" s="6">
        <v>813</v>
      </c>
      <c r="B755" t="s">
        <v>2228</v>
      </c>
      <c r="C755" s="6">
        <v>24</v>
      </c>
      <c r="D755" s="6">
        <v>2025</v>
      </c>
      <c r="E755" s="6">
        <v>7300102174</v>
      </c>
      <c r="F755" s="6">
        <v>1</v>
      </c>
      <c r="G755" t="s">
        <v>102</v>
      </c>
      <c r="H755" t="s">
        <v>618</v>
      </c>
      <c r="I755" t="s">
        <v>2229</v>
      </c>
      <c r="J755" t="s">
        <v>247</v>
      </c>
      <c r="K755" t="s">
        <v>86</v>
      </c>
      <c r="L755" s="6">
        <v>1110589298</v>
      </c>
      <c r="M755" s="6">
        <v>27</v>
      </c>
      <c r="N755" s="6">
        <v>1</v>
      </c>
      <c r="O755" s="6">
        <v>170</v>
      </c>
      <c r="P755" t="s">
        <v>162</v>
      </c>
      <c r="Q755" t="s">
        <v>87</v>
      </c>
      <c r="R755" s="6">
        <v>1</v>
      </c>
      <c r="T755" s="6">
        <v>1</v>
      </c>
      <c r="V755" s="6">
        <v>170</v>
      </c>
      <c r="W755" s="6">
        <v>73</v>
      </c>
      <c r="X755" s="6">
        <v>1</v>
      </c>
      <c r="Y755" s="6">
        <v>1</v>
      </c>
      <c r="Z755" t="s">
        <v>99</v>
      </c>
      <c r="AC755" t="s">
        <v>368</v>
      </c>
      <c r="AD755" t="s">
        <v>368</v>
      </c>
      <c r="AG755" t="s">
        <v>310</v>
      </c>
      <c r="AH755" t="s">
        <v>89</v>
      </c>
      <c r="AI755" t="s">
        <v>95</v>
      </c>
      <c r="AJ755" s="6">
        <v>6</v>
      </c>
      <c r="AL755" s="6">
        <v>2</v>
      </c>
      <c r="AM755" s="6">
        <v>2</v>
      </c>
      <c r="AN755" s="6">
        <v>2</v>
      </c>
      <c r="AO755" s="6">
        <v>2</v>
      </c>
      <c r="AP755" s="6">
        <v>2</v>
      </c>
      <c r="AQ755" s="6">
        <v>2</v>
      </c>
      <c r="AS755" s="6">
        <v>1</v>
      </c>
      <c r="AT755" s="6">
        <v>2</v>
      </c>
      <c r="AU755" s="6">
        <v>2</v>
      </c>
      <c r="AV755" s="6">
        <v>2</v>
      </c>
      <c r="AW755" s="6">
        <v>2</v>
      </c>
      <c r="AX755" s="6">
        <v>2</v>
      </c>
      <c r="AY755" s="6">
        <v>1</v>
      </c>
      <c r="AZ755" s="6">
        <v>1</v>
      </c>
      <c r="BA755" s="6">
        <v>170</v>
      </c>
      <c r="BB755" s="6">
        <v>73</v>
      </c>
      <c r="BC755" s="6">
        <v>1</v>
      </c>
      <c r="BD755" t="s">
        <v>1694</v>
      </c>
      <c r="BE755" t="s">
        <v>1722</v>
      </c>
      <c r="BF755" s="6">
        <v>4</v>
      </c>
      <c r="BG755" s="6">
        <v>1</v>
      </c>
      <c r="BH755" t="s">
        <v>1694</v>
      </c>
      <c r="BI755" s="6">
        <v>1</v>
      </c>
      <c r="BJ755" t="s">
        <v>90</v>
      </c>
      <c r="BK755" s="6">
        <v>7</v>
      </c>
      <c r="BL755" s="6">
        <v>3016224697</v>
      </c>
      <c r="BM755" t="s">
        <v>2231</v>
      </c>
      <c r="BP755" s="6">
        <v>730010217401</v>
      </c>
      <c r="BQ755" t="s">
        <v>205</v>
      </c>
      <c r="BR755" t="s">
        <v>90</v>
      </c>
      <c r="BS755" t="s">
        <v>2232</v>
      </c>
      <c r="BT755" s="6">
        <v>2640010</v>
      </c>
      <c r="BU755" t="s">
        <v>2708</v>
      </c>
      <c r="BV755" s="6">
        <v>8050234231</v>
      </c>
      <c r="BZ755" t="s">
        <v>2688</v>
      </c>
      <c r="CA755" s="6">
        <v>1</v>
      </c>
      <c r="CB755" s="6">
        <v>1</v>
      </c>
      <c r="CD755" s="6">
        <v>2</v>
      </c>
      <c r="CE755" s="6">
        <v>2</v>
      </c>
      <c r="CF755" s="6">
        <v>2</v>
      </c>
      <c r="CH755" s="6">
        <v>1</v>
      </c>
      <c r="CI755" s="6">
        <v>55</v>
      </c>
      <c r="CJ755" s="6">
        <v>1.7</v>
      </c>
      <c r="CK755" s="6">
        <v>19</v>
      </c>
      <c r="CL755" s="6">
        <v>1</v>
      </c>
      <c r="CM755" s="6">
        <v>2</v>
      </c>
      <c r="CN755" s="6">
        <v>1</v>
      </c>
      <c r="CO755" s="6">
        <v>2</v>
      </c>
      <c r="CP755" s="6">
        <v>1</v>
      </c>
      <c r="CQ755" s="6">
        <v>2</v>
      </c>
      <c r="CT755" s="6">
        <v>2</v>
      </c>
      <c r="CV755" s="6">
        <v>1</v>
      </c>
      <c r="CW755" s="6">
        <v>2</v>
      </c>
      <c r="CX755" s="6">
        <v>1</v>
      </c>
      <c r="CY755" s="6">
        <v>2</v>
      </c>
      <c r="CZ755" s="6">
        <v>2</v>
      </c>
      <c r="DA755" s="6">
        <v>2</v>
      </c>
      <c r="DB755" s="6">
        <v>2</v>
      </c>
      <c r="DC755" s="6">
        <v>2</v>
      </c>
      <c r="DD755" s="6">
        <v>2</v>
      </c>
      <c r="DE755" s="6">
        <v>2</v>
      </c>
      <c r="DF755" s="6">
        <v>2</v>
      </c>
      <c r="DG755" s="6">
        <v>2</v>
      </c>
      <c r="DH755" s="6">
        <v>2</v>
      </c>
      <c r="DI755" t="s">
        <v>90</v>
      </c>
      <c r="DX755" t="s">
        <v>656</v>
      </c>
      <c r="DY755" t="s">
        <v>205</v>
      </c>
      <c r="DZ755" t="s">
        <v>162</v>
      </c>
      <c r="EA755" t="s">
        <v>91</v>
      </c>
      <c r="EB755" t="s">
        <v>88</v>
      </c>
      <c r="EC755" t="s">
        <v>162</v>
      </c>
      <c r="ED755" t="s">
        <v>91</v>
      </c>
      <c r="EE755" t="s">
        <v>88</v>
      </c>
      <c r="EF755" t="s">
        <v>91</v>
      </c>
      <c r="EG755" t="s">
        <v>88</v>
      </c>
      <c r="EH755" t="s">
        <v>2708</v>
      </c>
      <c r="EI755" t="s">
        <v>1701</v>
      </c>
      <c r="EJ755">
        <v>0</v>
      </c>
    </row>
    <row r="756" spans="1:140" x14ac:dyDescent="0.2">
      <c r="A756" s="6">
        <v>813</v>
      </c>
      <c r="B756" t="s">
        <v>2552</v>
      </c>
      <c r="C756" s="6">
        <v>27</v>
      </c>
      <c r="D756" s="6">
        <v>2025</v>
      </c>
      <c r="E756" s="6">
        <v>7300102174</v>
      </c>
      <c r="F756" s="6">
        <v>1</v>
      </c>
      <c r="G756" t="s">
        <v>2665</v>
      </c>
      <c r="H756" t="s">
        <v>2666</v>
      </c>
      <c r="I756" t="s">
        <v>2667</v>
      </c>
      <c r="J756" t="s">
        <v>168</v>
      </c>
      <c r="K756" t="s">
        <v>86</v>
      </c>
      <c r="L756" s="6">
        <v>65786610</v>
      </c>
      <c r="M756" s="6">
        <v>45</v>
      </c>
      <c r="N756" s="6">
        <v>1</v>
      </c>
      <c r="O756" s="6">
        <v>170</v>
      </c>
      <c r="P756" t="s">
        <v>162</v>
      </c>
      <c r="Q756" t="s">
        <v>93</v>
      </c>
      <c r="R756" s="6">
        <v>2</v>
      </c>
      <c r="T756" s="6">
        <v>1</v>
      </c>
      <c r="V756" s="6">
        <v>170</v>
      </c>
      <c r="W756" s="6">
        <v>73</v>
      </c>
      <c r="X756" s="6">
        <v>1</v>
      </c>
      <c r="Y756" s="6">
        <v>1</v>
      </c>
      <c r="Z756" t="s">
        <v>99</v>
      </c>
      <c r="AC756" t="s">
        <v>1570</v>
      </c>
      <c r="AD756" t="s">
        <v>2871</v>
      </c>
      <c r="AG756" s="6">
        <v>96220</v>
      </c>
      <c r="AH756" t="s">
        <v>89</v>
      </c>
      <c r="AI756" t="s">
        <v>95</v>
      </c>
      <c r="AJ756" s="6">
        <v>6</v>
      </c>
      <c r="AL756" s="6">
        <v>2</v>
      </c>
      <c r="AM756" s="6">
        <v>2</v>
      </c>
      <c r="AN756" s="6">
        <v>2</v>
      </c>
      <c r="AO756" s="6">
        <v>2</v>
      </c>
      <c r="AP756" s="6">
        <v>2</v>
      </c>
      <c r="AQ756" s="6">
        <v>2</v>
      </c>
      <c r="AS756" s="6">
        <v>2</v>
      </c>
      <c r="AT756" s="6">
        <v>2</v>
      </c>
      <c r="AU756" s="6">
        <v>2</v>
      </c>
      <c r="AV756" s="6">
        <v>2</v>
      </c>
      <c r="AW756" s="6">
        <v>2</v>
      </c>
      <c r="AX756" s="6">
        <v>2</v>
      </c>
      <c r="AY756" s="6">
        <v>1</v>
      </c>
      <c r="AZ756" s="6">
        <v>1</v>
      </c>
      <c r="BA756" s="6">
        <v>170</v>
      </c>
      <c r="BB756" s="6">
        <v>73</v>
      </c>
      <c r="BC756" s="6">
        <v>1</v>
      </c>
      <c r="BD756" t="s">
        <v>1893</v>
      </c>
      <c r="BE756" t="s">
        <v>1699</v>
      </c>
      <c r="BF756" s="6">
        <v>4</v>
      </c>
      <c r="BG756" s="6">
        <v>1</v>
      </c>
      <c r="BH756" t="s">
        <v>1893</v>
      </c>
      <c r="BI756" s="6">
        <v>1</v>
      </c>
      <c r="BJ756" t="s">
        <v>90</v>
      </c>
      <c r="BK756" s="6">
        <v>7</v>
      </c>
      <c r="BL756" s="6">
        <v>3188421730</v>
      </c>
      <c r="BM756" t="s">
        <v>2668</v>
      </c>
      <c r="BP756" s="6">
        <v>730010217401</v>
      </c>
      <c r="BQ756" t="s">
        <v>205</v>
      </c>
      <c r="BR756" t="s">
        <v>90</v>
      </c>
      <c r="BS756" t="s">
        <v>2669</v>
      </c>
      <c r="BT756" s="6">
        <v>2640010</v>
      </c>
      <c r="BU756" t="s">
        <v>2864</v>
      </c>
      <c r="BV756" s="6">
        <v>8050234231</v>
      </c>
      <c r="BZ756" t="s">
        <v>2688</v>
      </c>
      <c r="CA756" s="6">
        <v>1</v>
      </c>
      <c r="CB756" s="6">
        <v>2</v>
      </c>
      <c r="CC756" s="6">
        <v>1</v>
      </c>
      <c r="CD756" s="6">
        <v>1</v>
      </c>
      <c r="CF756" s="6">
        <v>2</v>
      </c>
      <c r="CH756" s="6">
        <v>2</v>
      </c>
      <c r="CI756" s="6">
        <v>54</v>
      </c>
      <c r="CJ756" s="6">
        <v>1.63</v>
      </c>
      <c r="CK756" s="6">
        <v>20.3</v>
      </c>
      <c r="CL756" s="6">
        <v>2</v>
      </c>
      <c r="CN756" s="6">
        <v>1</v>
      </c>
      <c r="CO756" s="6">
        <v>2</v>
      </c>
      <c r="CP756" s="6">
        <v>1</v>
      </c>
      <c r="CQ756" s="6">
        <v>2</v>
      </c>
      <c r="CT756" s="6">
        <v>2</v>
      </c>
      <c r="CV756" s="6">
        <v>1</v>
      </c>
      <c r="CW756" s="6">
        <v>2</v>
      </c>
      <c r="CX756" s="6">
        <v>1</v>
      </c>
      <c r="CY756" s="6">
        <v>1</v>
      </c>
      <c r="CZ756" s="6">
        <v>2</v>
      </c>
      <c r="DA756" s="6">
        <v>2</v>
      </c>
      <c r="DB756" s="6">
        <v>2</v>
      </c>
      <c r="DC756" s="6">
        <v>2</v>
      </c>
      <c r="DD756" s="6">
        <v>2</v>
      </c>
      <c r="DE756" s="6">
        <v>2</v>
      </c>
      <c r="DF756" s="6">
        <v>2</v>
      </c>
      <c r="DG756" s="6">
        <v>2</v>
      </c>
      <c r="DH756" s="6">
        <v>2</v>
      </c>
      <c r="DI756" t="s">
        <v>90</v>
      </c>
      <c r="DX756" t="s">
        <v>656</v>
      </c>
      <c r="DY756" t="s">
        <v>205</v>
      </c>
      <c r="DZ756" t="s">
        <v>162</v>
      </c>
      <c r="EA756" t="s">
        <v>91</v>
      </c>
      <c r="EB756" t="s">
        <v>88</v>
      </c>
      <c r="EC756" t="s">
        <v>162</v>
      </c>
      <c r="ED756" t="s">
        <v>91</v>
      </c>
      <c r="EE756" t="s">
        <v>88</v>
      </c>
      <c r="EF756" t="s">
        <v>91</v>
      </c>
      <c r="EG756" t="s">
        <v>88</v>
      </c>
      <c r="EH756" t="s">
        <v>2864</v>
      </c>
      <c r="EI756" t="s">
        <v>2548</v>
      </c>
      <c r="EJ756">
        <v>0</v>
      </c>
    </row>
    <row r="757" spans="1:140" x14ac:dyDescent="0.2">
      <c r="A757" s="6">
        <v>813</v>
      </c>
      <c r="B757" t="s">
        <v>2542</v>
      </c>
      <c r="C757" s="6">
        <v>27</v>
      </c>
      <c r="D757" s="6">
        <v>2025</v>
      </c>
      <c r="E757" s="6">
        <v>7300102174</v>
      </c>
      <c r="F757" s="6">
        <v>1</v>
      </c>
      <c r="G757" t="s">
        <v>2049</v>
      </c>
      <c r="I757" t="s">
        <v>490</v>
      </c>
      <c r="J757" t="s">
        <v>197</v>
      </c>
      <c r="K757" t="s">
        <v>86</v>
      </c>
      <c r="L757" s="6">
        <v>93381630</v>
      </c>
      <c r="M757" s="6">
        <v>55</v>
      </c>
      <c r="N757" s="6">
        <v>1</v>
      </c>
      <c r="O757" s="6">
        <v>170</v>
      </c>
      <c r="P757" t="s">
        <v>162</v>
      </c>
      <c r="Q757" t="s">
        <v>87</v>
      </c>
      <c r="R757" s="6">
        <v>1</v>
      </c>
      <c r="T757" s="6">
        <v>1</v>
      </c>
      <c r="V757" s="6">
        <v>170</v>
      </c>
      <c r="W757" s="6">
        <v>73</v>
      </c>
      <c r="X757" s="6">
        <v>1</v>
      </c>
      <c r="Y757" s="6">
        <v>1</v>
      </c>
      <c r="Z757" t="s">
        <v>99</v>
      </c>
      <c r="AC757" t="s">
        <v>229</v>
      </c>
      <c r="AD757" t="s">
        <v>2872</v>
      </c>
      <c r="AG757" s="6">
        <v>71120</v>
      </c>
      <c r="AH757" t="s">
        <v>89</v>
      </c>
      <c r="AI757" t="s">
        <v>95</v>
      </c>
      <c r="AJ757" s="6">
        <v>6</v>
      </c>
      <c r="AL757" s="6">
        <v>2</v>
      </c>
      <c r="AM757" s="6">
        <v>2</v>
      </c>
      <c r="AN757" s="6">
        <v>2</v>
      </c>
      <c r="AO757" s="6">
        <v>2</v>
      </c>
      <c r="AP757" s="6">
        <v>2</v>
      </c>
      <c r="AQ757" s="6">
        <v>2</v>
      </c>
      <c r="AS757" s="6">
        <v>2</v>
      </c>
      <c r="AT757" s="6">
        <v>2</v>
      </c>
      <c r="AU757" s="6">
        <v>2</v>
      </c>
      <c r="AV757" s="6">
        <v>2</v>
      </c>
      <c r="AW757" s="6">
        <v>2</v>
      </c>
      <c r="AX757" s="6">
        <v>2</v>
      </c>
      <c r="AY757" s="6">
        <v>1</v>
      </c>
      <c r="AZ757" s="6">
        <v>1</v>
      </c>
      <c r="BA757" s="6">
        <v>170</v>
      </c>
      <c r="BB757" s="6">
        <v>73</v>
      </c>
      <c r="BC757" s="6">
        <v>1</v>
      </c>
      <c r="BD757" t="s">
        <v>1864</v>
      </c>
      <c r="BE757" t="s">
        <v>1807</v>
      </c>
      <c r="BF757" s="6">
        <v>3</v>
      </c>
      <c r="BG757" s="6">
        <v>1</v>
      </c>
      <c r="BH757" t="s">
        <v>1864</v>
      </c>
      <c r="BI757" s="6">
        <v>1</v>
      </c>
      <c r="BJ757" t="s">
        <v>90</v>
      </c>
      <c r="BK757" s="6">
        <v>7</v>
      </c>
      <c r="BL757" s="6">
        <v>3238016901</v>
      </c>
      <c r="BM757" t="s">
        <v>2659</v>
      </c>
      <c r="BP757" s="6">
        <v>730010217401</v>
      </c>
      <c r="BQ757" t="s">
        <v>205</v>
      </c>
      <c r="BR757" t="s">
        <v>90</v>
      </c>
      <c r="BS757" t="s">
        <v>2660</v>
      </c>
      <c r="BT757" s="6">
        <v>2640010</v>
      </c>
      <c r="BU757" t="s">
        <v>2864</v>
      </c>
      <c r="BV757" s="6">
        <v>8050234231</v>
      </c>
      <c r="BZ757" t="s">
        <v>2688</v>
      </c>
      <c r="CA757" s="6">
        <v>1</v>
      </c>
      <c r="CB757" s="6">
        <v>1</v>
      </c>
      <c r="CD757" s="6">
        <v>1</v>
      </c>
      <c r="CF757" s="6">
        <v>2</v>
      </c>
      <c r="CH757" s="6">
        <v>2</v>
      </c>
      <c r="CI757" s="6">
        <v>60</v>
      </c>
      <c r="CJ757" s="6">
        <v>1.75</v>
      </c>
      <c r="CK757" s="6">
        <v>19.600000000000001</v>
      </c>
      <c r="CL757" s="6">
        <v>2</v>
      </c>
      <c r="CN757" s="6">
        <v>1</v>
      </c>
      <c r="CO757" s="6">
        <v>1</v>
      </c>
      <c r="CP757" s="6">
        <v>1</v>
      </c>
      <c r="CQ757" s="6">
        <v>1</v>
      </c>
      <c r="CR757" s="6">
        <v>1</v>
      </c>
      <c r="CT757" s="6">
        <v>2</v>
      </c>
      <c r="CV757" s="6">
        <v>1</v>
      </c>
      <c r="CW757" s="6">
        <v>2</v>
      </c>
      <c r="CX757" s="6">
        <v>1</v>
      </c>
      <c r="CY757" s="6">
        <v>2</v>
      </c>
      <c r="CZ757" s="6">
        <v>2</v>
      </c>
      <c r="DA757" s="6">
        <v>2</v>
      </c>
      <c r="DB757" s="6">
        <v>2</v>
      </c>
      <c r="DC757" s="6">
        <v>2</v>
      </c>
      <c r="DD757" s="6">
        <v>2</v>
      </c>
      <c r="DE757" s="6">
        <v>2</v>
      </c>
      <c r="DF757" s="6">
        <v>2</v>
      </c>
      <c r="DG757" s="6">
        <v>2</v>
      </c>
      <c r="DH757" s="6">
        <v>2</v>
      </c>
      <c r="DI757" t="s">
        <v>90</v>
      </c>
      <c r="DX757" t="s">
        <v>656</v>
      </c>
      <c r="DY757" t="s">
        <v>205</v>
      </c>
      <c r="DZ757" t="s">
        <v>162</v>
      </c>
      <c r="EA757" t="s">
        <v>91</v>
      </c>
      <c r="EB757" t="s">
        <v>88</v>
      </c>
      <c r="EC757" t="s">
        <v>162</v>
      </c>
      <c r="ED757" t="s">
        <v>91</v>
      </c>
      <c r="EE757" t="s">
        <v>88</v>
      </c>
      <c r="EF757" t="s">
        <v>91</v>
      </c>
      <c r="EG757" t="s">
        <v>88</v>
      </c>
      <c r="EH757" t="s">
        <v>2864</v>
      </c>
      <c r="EI757" t="s">
        <v>2542</v>
      </c>
      <c r="EJ757">
        <v>0</v>
      </c>
    </row>
    <row r="758" spans="1:140" x14ac:dyDescent="0.2">
      <c r="A758" s="6">
        <v>813</v>
      </c>
      <c r="B758" t="s">
        <v>1718</v>
      </c>
      <c r="C758" s="6">
        <v>22</v>
      </c>
      <c r="D758" s="6">
        <v>2025</v>
      </c>
      <c r="E758" s="6">
        <v>7300102174</v>
      </c>
      <c r="F758" s="6">
        <v>1</v>
      </c>
      <c r="G758" t="s">
        <v>367</v>
      </c>
      <c r="H758" t="s">
        <v>510</v>
      </c>
      <c r="I758" t="s">
        <v>2197</v>
      </c>
      <c r="J758" t="s">
        <v>107</v>
      </c>
      <c r="K758" t="s">
        <v>86</v>
      </c>
      <c r="L758" s="6">
        <v>1110557117</v>
      </c>
      <c r="M758" s="6">
        <v>30</v>
      </c>
      <c r="N758" s="6">
        <v>1</v>
      </c>
      <c r="O758" s="6">
        <v>170</v>
      </c>
      <c r="P758" t="s">
        <v>162</v>
      </c>
      <c r="Q758" t="s">
        <v>87</v>
      </c>
      <c r="R758" s="6">
        <v>1</v>
      </c>
      <c r="T758" s="6">
        <v>1</v>
      </c>
      <c r="V758" s="6">
        <v>170</v>
      </c>
      <c r="W758" s="6">
        <v>73</v>
      </c>
      <c r="X758" s="6">
        <v>1</v>
      </c>
      <c r="Y758" s="6">
        <v>1</v>
      </c>
      <c r="Z758" t="s">
        <v>99</v>
      </c>
      <c r="AC758" t="s">
        <v>2198</v>
      </c>
      <c r="AD758" t="s">
        <v>2199</v>
      </c>
      <c r="AG758" s="6">
        <v>24111</v>
      </c>
      <c r="AH758" t="s">
        <v>89</v>
      </c>
      <c r="AI758" t="s">
        <v>95</v>
      </c>
      <c r="AJ758" s="6">
        <v>6</v>
      </c>
      <c r="AL758" s="6">
        <v>2</v>
      </c>
      <c r="AM758" s="6">
        <v>2</v>
      </c>
      <c r="AN758" s="6">
        <v>2</v>
      </c>
      <c r="AO758" s="6">
        <v>2</v>
      </c>
      <c r="AP758" s="6">
        <v>2</v>
      </c>
      <c r="AQ758" s="6">
        <v>2</v>
      </c>
      <c r="AS758" s="6">
        <v>2</v>
      </c>
      <c r="AT758" s="6">
        <v>2</v>
      </c>
      <c r="AU758" s="6">
        <v>2</v>
      </c>
      <c r="AV758" s="6">
        <v>2</v>
      </c>
      <c r="AW758" s="6">
        <v>2</v>
      </c>
      <c r="AX758" s="6">
        <v>2</v>
      </c>
      <c r="AY758" s="6">
        <v>1</v>
      </c>
      <c r="AZ758" s="6">
        <v>1</v>
      </c>
      <c r="BA758" s="6">
        <v>170</v>
      </c>
      <c r="BB758" s="6">
        <v>73</v>
      </c>
      <c r="BC758" s="6">
        <v>1</v>
      </c>
      <c r="BD758" t="s">
        <v>1969</v>
      </c>
      <c r="BE758" t="s">
        <v>1807</v>
      </c>
      <c r="BF758" s="6">
        <v>4</v>
      </c>
      <c r="BG758" s="6">
        <v>2</v>
      </c>
      <c r="BH758" t="s">
        <v>90</v>
      </c>
      <c r="BI758" s="6">
        <v>1</v>
      </c>
      <c r="BJ758" t="s">
        <v>90</v>
      </c>
      <c r="BK758" s="6">
        <v>4</v>
      </c>
      <c r="BL758" s="6">
        <v>3123293360</v>
      </c>
      <c r="BM758" t="s">
        <v>2200</v>
      </c>
      <c r="BP758" s="6">
        <v>730010217401</v>
      </c>
      <c r="BQ758" t="s">
        <v>205</v>
      </c>
      <c r="BR758" t="s">
        <v>90</v>
      </c>
      <c r="BS758" t="s">
        <v>1408</v>
      </c>
      <c r="BT758" s="6">
        <v>2640010</v>
      </c>
      <c r="BU758" t="s">
        <v>2864</v>
      </c>
      <c r="BV758" s="6">
        <v>8050234231</v>
      </c>
      <c r="BZ758" t="s">
        <v>1709</v>
      </c>
      <c r="CA758" s="6">
        <v>1</v>
      </c>
      <c r="CB758" s="6">
        <v>2</v>
      </c>
      <c r="CC758" s="6">
        <v>1</v>
      </c>
      <c r="CD758" s="6">
        <v>1</v>
      </c>
      <c r="CF758" s="6">
        <v>2</v>
      </c>
      <c r="CH758" s="6">
        <v>2</v>
      </c>
      <c r="CI758" s="6">
        <v>82</v>
      </c>
      <c r="CJ758" s="6">
        <v>1.7</v>
      </c>
      <c r="CK758" s="6">
        <v>28.4</v>
      </c>
      <c r="CL758" s="6">
        <v>2</v>
      </c>
      <c r="CN758" s="6">
        <v>1</v>
      </c>
      <c r="CO758" s="6">
        <v>1</v>
      </c>
      <c r="CP758" s="6">
        <v>1</v>
      </c>
      <c r="CQ758" s="6">
        <v>2</v>
      </c>
      <c r="CR758" s="6">
        <v>1</v>
      </c>
      <c r="CT758" s="6">
        <v>2</v>
      </c>
      <c r="CV758" s="6">
        <v>1</v>
      </c>
      <c r="CW758" s="6">
        <v>2</v>
      </c>
      <c r="CX758" s="6">
        <v>1</v>
      </c>
      <c r="CY758" s="6">
        <v>1</v>
      </c>
      <c r="CZ758" s="6">
        <v>2</v>
      </c>
      <c r="DA758" s="6">
        <v>2</v>
      </c>
      <c r="DB758" s="6">
        <v>2</v>
      </c>
      <c r="DC758" s="6">
        <v>2</v>
      </c>
      <c r="DD758" s="6">
        <v>2</v>
      </c>
      <c r="DE758" s="6">
        <v>2</v>
      </c>
      <c r="DF758" s="6">
        <v>2</v>
      </c>
      <c r="DG758" s="6">
        <v>2</v>
      </c>
      <c r="DH758" s="6">
        <v>2</v>
      </c>
      <c r="DI758" t="s">
        <v>90</v>
      </c>
      <c r="DX758" t="s">
        <v>656</v>
      </c>
      <c r="DY758" t="s">
        <v>205</v>
      </c>
      <c r="DZ758" t="s">
        <v>162</v>
      </c>
      <c r="EA758" t="s">
        <v>91</v>
      </c>
      <c r="EB758" t="s">
        <v>88</v>
      </c>
      <c r="EC758" t="s">
        <v>162</v>
      </c>
      <c r="ED758" t="s">
        <v>91</v>
      </c>
      <c r="EE758" t="s">
        <v>88</v>
      </c>
      <c r="EF758" t="s">
        <v>91</v>
      </c>
      <c r="EG758" t="s">
        <v>88</v>
      </c>
      <c r="EH758" t="s">
        <v>2864</v>
      </c>
      <c r="EI758" t="s">
        <v>1875</v>
      </c>
      <c r="EJ758">
        <v>0</v>
      </c>
    </row>
    <row r="759" spans="1:140" x14ac:dyDescent="0.2">
      <c r="A759" s="6">
        <v>813</v>
      </c>
      <c r="B759" t="s">
        <v>2579</v>
      </c>
      <c r="C759" s="6">
        <v>28</v>
      </c>
      <c r="D759" s="6">
        <v>2025</v>
      </c>
      <c r="E759" s="6">
        <v>7300102174</v>
      </c>
      <c r="F759" s="6">
        <v>1</v>
      </c>
      <c r="G759" t="s">
        <v>224</v>
      </c>
      <c r="H759" t="s">
        <v>182</v>
      </c>
      <c r="I759" t="s">
        <v>1901</v>
      </c>
      <c r="J759" t="s">
        <v>511</v>
      </c>
      <c r="K759" t="s">
        <v>86</v>
      </c>
      <c r="L759" s="6">
        <v>1005719651</v>
      </c>
      <c r="M759" s="6">
        <v>24</v>
      </c>
      <c r="N759" s="6">
        <v>1</v>
      </c>
      <c r="O759" s="6">
        <v>170</v>
      </c>
      <c r="P759" t="s">
        <v>162</v>
      </c>
      <c r="Q759" t="s">
        <v>87</v>
      </c>
      <c r="R759" s="6">
        <v>1</v>
      </c>
      <c r="T759" s="6">
        <v>1</v>
      </c>
      <c r="V759" s="6">
        <v>170</v>
      </c>
      <c r="W759" s="6">
        <v>73</v>
      </c>
      <c r="X759" s="6">
        <v>1</v>
      </c>
      <c r="Y759" s="6">
        <v>1</v>
      </c>
      <c r="Z759" t="s">
        <v>99</v>
      </c>
      <c r="AC759" t="s">
        <v>2670</v>
      </c>
      <c r="AD759" t="s">
        <v>2873</v>
      </c>
      <c r="AG759" s="6">
        <v>42299</v>
      </c>
      <c r="AH759" t="s">
        <v>89</v>
      </c>
      <c r="AI759" t="s">
        <v>95</v>
      </c>
      <c r="AJ759" s="6">
        <v>6</v>
      </c>
      <c r="AL759" s="6">
        <v>2</v>
      </c>
      <c r="AM759" s="6">
        <v>2</v>
      </c>
      <c r="AN759" s="6">
        <v>2</v>
      </c>
      <c r="AO759" s="6">
        <v>2</v>
      </c>
      <c r="AP759" s="6">
        <v>2</v>
      </c>
      <c r="AQ759" s="6">
        <v>2</v>
      </c>
      <c r="AS759" s="6">
        <v>2</v>
      </c>
      <c r="AT759" s="6">
        <v>2</v>
      </c>
      <c r="AU759" s="6">
        <v>2</v>
      </c>
      <c r="AV759" s="6">
        <v>2</v>
      </c>
      <c r="AW759" s="6">
        <v>2</v>
      </c>
      <c r="AX759" s="6">
        <v>2</v>
      </c>
      <c r="AY759" s="6">
        <v>1</v>
      </c>
      <c r="AZ759" s="6">
        <v>1</v>
      </c>
      <c r="BA759" s="6">
        <v>170</v>
      </c>
      <c r="BB759" s="6">
        <v>73</v>
      </c>
      <c r="BC759" s="6">
        <v>1</v>
      </c>
      <c r="BD759" t="s">
        <v>2524</v>
      </c>
      <c r="BE759" t="s">
        <v>1864</v>
      </c>
      <c r="BF759" s="6">
        <v>3</v>
      </c>
      <c r="BG759" s="6">
        <v>1</v>
      </c>
      <c r="BH759" t="s">
        <v>2524</v>
      </c>
      <c r="BI759" s="6">
        <v>1</v>
      </c>
      <c r="BJ759" t="s">
        <v>90</v>
      </c>
      <c r="BK759" s="6">
        <v>4</v>
      </c>
      <c r="BL759" s="6">
        <v>3054178800</v>
      </c>
      <c r="BM759" t="s">
        <v>2671</v>
      </c>
      <c r="BP759" s="6">
        <v>730010217401</v>
      </c>
      <c r="BQ759" t="s">
        <v>205</v>
      </c>
      <c r="BR759" t="s">
        <v>90</v>
      </c>
      <c r="BS759" t="s">
        <v>2672</v>
      </c>
      <c r="BT759" s="6">
        <v>2640010</v>
      </c>
      <c r="BU759" t="s">
        <v>2864</v>
      </c>
      <c r="BV759" s="6">
        <v>8050234231</v>
      </c>
      <c r="BZ759" t="s">
        <v>2688</v>
      </c>
      <c r="CA759" s="6">
        <v>1</v>
      </c>
      <c r="CB759" s="6">
        <v>2</v>
      </c>
      <c r="CC759" s="6">
        <v>1</v>
      </c>
      <c r="CD759" s="6">
        <v>1</v>
      </c>
      <c r="CF759" s="6">
        <v>2</v>
      </c>
      <c r="CH759" s="6">
        <v>2</v>
      </c>
      <c r="CI759" s="6">
        <v>71</v>
      </c>
      <c r="CJ759" s="6">
        <v>1.83</v>
      </c>
      <c r="CK759" s="6">
        <v>21.2</v>
      </c>
      <c r="CL759" s="6">
        <v>2</v>
      </c>
      <c r="CN759" s="6">
        <v>1</v>
      </c>
      <c r="CO759" s="6">
        <v>2</v>
      </c>
      <c r="CP759" s="6">
        <v>1</v>
      </c>
      <c r="CQ759" s="6">
        <v>2</v>
      </c>
      <c r="CT759" s="6">
        <v>2</v>
      </c>
      <c r="CV759" s="6">
        <v>1</v>
      </c>
      <c r="CW759" s="6">
        <v>2</v>
      </c>
      <c r="CX759" s="6">
        <v>1</v>
      </c>
      <c r="CY759" s="6">
        <v>1</v>
      </c>
      <c r="CZ759" s="6">
        <v>2</v>
      </c>
      <c r="DA759" s="6">
        <v>2</v>
      </c>
      <c r="DB759" s="6">
        <v>2</v>
      </c>
      <c r="DC759" s="6">
        <v>2</v>
      </c>
      <c r="DD759" s="6">
        <v>2</v>
      </c>
      <c r="DE759" s="6">
        <v>2</v>
      </c>
      <c r="DF759" s="6">
        <v>2</v>
      </c>
      <c r="DG759" s="6">
        <v>2</v>
      </c>
      <c r="DH759" s="6">
        <v>2</v>
      </c>
      <c r="DI759" t="s">
        <v>90</v>
      </c>
      <c r="DX759" t="s">
        <v>656</v>
      </c>
      <c r="DY759" t="s">
        <v>205</v>
      </c>
      <c r="DZ759" t="s">
        <v>162</v>
      </c>
      <c r="EA759" t="s">
        <v>91</v>
      </c>
      <c r="EB759" t="s">
        <v>88</v>
      </c>
      <c r="EC759" t="s">
        <v>162</v>
      </c>
      <c r="ED759" t="s">
        <v>91</v>
      </c>
      <c r="EE759" t="s">
        <v>88</v>
      </c>
      <c r="EF759" t="s">
        <v>91</v>
      </c>
      <c r="EG759" t="s">
        <v>88</v>
      </c>
      <c r="EH759" t="s">
        <v>2864</v>
      </c>
      <c r="EI759" t="s">
        <v>2579</v>
      </c>
      <c r="EJ759">
        <v>0</v>
      </c>
    </row>
    <row r="760" spans="1:140" x14ac:dyDescent="0.2">
      <c r="A760" s="6">
        <v>813</v>
      </c>
      <c r="B760" t="s">
        <v>1457</v>
      </c>
      <c r="C760" s="6">
        <v>13</v>
      </c>
      <c r="D760" s="6">
        <v>2025</v>
      </c>
      <c r="E760" s="6">
        <v>7300102174</v>
      </c>
      <c r="F760" s="6">
        <v>1</v>
      </c>
      <c r="G760" t="s">
        <v>192</v>
      </c>
      <c r="H760" t="s">
        <v>169</v>
      </c>
      <c r="I760" t="s">
        <v>1611</v>
      </c>
      <c r="K760" t="s">
        <v>86</v>
      </c>
      <c r="L760" s="6">
        <v>93362554</v>
      </c>
      <c r="M760" s="6">
        <v>60</v>
      </c>
      <c r="N760" s="6">
        <v>1</v>
      </c>
      <c r="O760" s="6">
        <v>170</v>
      </c>
      <c r="P760" t="s">
        <v>162</v>
      </c>
      <c r="Q760" t="s">
        <v>87</v>
      </c>
      <c r="R760" s="6">
        <v>1</v>
      </c>
      <c r="T760" s="6">
        <v>1</v>
      </c>
      <c r="V760" s="6">
        <v>170</v>
      </c>
      <c r="W760" s="6">
        <v>73</v>
      </c>
      <c r="X760" s="6">
        <v>1</v>
      </c>
      <c r="Y760" s="6">
        <v>1</v>
      </c>
      <c r="Z760" t="s">
        <v>99</v>
      </c>
      <c r="AC760" t="s">
        <v>1612</v>
      </c>
      <c r="AD760" t="s">
        <v>1613</v>
      </c>
      <c r="AG760" t="s">
        <v>310</v>
      </c>
      <c r="AH760" t="s">
        <v>89</v>
      </c>
      <c r="AI760" t="s">
        <v>95</v>
      </c>
      <c r="AJ760" s="6">
        <v>6</v>
      </c>
      <c r="AL760" s="6">
        <v>1</v>
      </c>
      <c r="AM760" s="6">
        <v>2</v>
      </c>
      <c r="AN760" s="6">
        <v>2</v>
      </c>
      <c r="AO760" s="6">
        <v>2</v>
      </c>
      <c r="AP760" s="6">
        <v>2</v>
      </c>
      <c r="AQ760" s="6">
        <v>2</v>
      </c>
      <c r="AS760" s="6">
        <v>1</v>
      </c>
      <c r="AT760" s="6">
        <v>2</v>
      </c>
      <c r="AU760" s="6">
        <v>2</v>
      </c>
      <c r="AV760" s="6">
        <v>2</v>
      </c>
      <c r="AW760" s="6">
        <v>2</v>
      </c>
      <c r="AX760" s="6">
        <v>2</v>
      </c>
      <c r="AY760" s="6">
        <v>1</v>
      </c>
      <c r="AZ760" s="6">
        <v>1</v>
      </c>
      <c r="BA760" s="6">
        <v>170</v>
      </c>
      <c r="BB760" s="6">
        <v>73</v>
      </c>
      <c r="BC760" s="6">
        <v>1</v>
      </c>
      <c r="BD760" t="s">
        <v>900</v>
      </c>
      <c r="BE760" t="s">
        <v>1031</v>
      </c>
      <c r="BF760" s="6">
        <v>3</v>
      </c>
      <c r="BG760" s="6">
        <v>1</v>
      </c>
      <c r="BH760" t="s">
        <v>900</v>
      </c>
      <c r="BI760" s="6">
        <v>1</v>
      </c>
      <c r="BJ760" t="s">
        <v>90</v>
      </c>
      <c r="BK760" s="6">
        <v>7</v>
      </c>
      <c r="BL760" s="6">
        <v>3167661493</v>
      </c>
      <c r="BM760" t="s">
        <v>1614</v>
      </c>
      <c r="BP760" s="6">
        <v>730010217401</v>
      </c>
      <c r="BQ760" t="s">
        <v>205</v>
      </c>
      <c r="BR760" t="s">
        <v>90</v>
      </c>
      <c r="BS760" t="s">
        <v>1615</v>
      </c>
      <c r="BT760" s="6">
        <v>2640010</v>
      </c>
      <c r="BU760" t="s">
        <v>2864</v>
      </c>
      <c r="BV760" s="6">
        <v>8050234231</v>
      </c>
      <c r="BZ760" t="s">
        <v>2688</v>
      </c>
      <c r="CA760" s="6">
        <v>1</v>
      </c>
      <c r="CB760" s="6">
        <v>1</v>
      </c>
      <c r="CD760" s="6">
        <v>1</v>
      </c>
      <c r="CF760" s="6">
        <v>2</v>
      </c>
      <c r="CH760" s="6">
        <v>2</v>
      </c>
      <c r="CI760" s="6">
        <v>53</v>
      </c>
      <c r="CJ760" s="6">
        <v>1.7</v>
      </c>
      <c r="CK760" s="6">
        <v>18.3</v>
      </c>
      <c r="CL760" s="6">
        <v>1</v>
      </c>
      <c r="CM760" s="6">
        <v>1</v>
      </c>
      <c r="CN760" s="6">
        <v>1</v>
      </c>
      <c r="CO760" s="6">
        <v>1</v>
      </c>
      <c r="CP760" s="6">
        <v>1</v>
      </c>
      <c r="CQ760" s="6">
        <v>1</v>
      </c>
      <c r="CR760" s="6">
        <v>1</v>
      </c>
      <c r="CT760" s="6">
        <v>2</v>
      </c>
      <c r="CV760" s="6">
        <v>2</v>
      </c>
      <c r="CW760" s="6">
        <v>2</v>
      </c>
      <c r="CX760" s="6">
        <v>1</v>
      </c>
      <c r="CY760" s="6">
        <v>2</v>
      </c>
      <c r="CZ760" s="6">
        <v>2</v>
      </c>
      <c r="DA760" s="6">
        <v>2</v>
      </c>
      <c r="DB760" s="6">
        <v>2</v>
      </c>
      <c r="DC760" s="6">
        <v>2</v>
      </c>
      <c r="DD760" s="6">
        <v>2</v>
      </c>
      <c r="DE760" s="6">
        <v>2</v>
      </c>
      <c r="DF760" s="6">
        <v>2</v>
      </c>
      <c r="DG760" s="6">
        <v>2</v>
      </c>
      <c r="DH760" s="6">
        <v>2</v>
      </c>
      <c r="DI760" t="s">
        <v>90</v>
      </c>
      <c r="DX760" t="s">
        <v>656</v>
      </c>
      <c r="DY760" t="s">
        <v>205</v>
      </c>
      <c r="DZ760" t="s">
        <v>162</v>
      </c>
      <c r="EA760" t="s">
        <v>91</v>
      </c>
      <c r="EB760" t="s">
        <v>88</v>
      </c>
      <c r="EC760" t="s">
        <v>162</v>
      </c>
      <c r="ED760" t="s">
        <v>91</v>
      </c>
      <c r="EE760" t="s">
        <v>88</v>
      </c>
      <c r="EF760" t="s">
        <v>91</v>
      </c>
      <c r="EG760" t="s">
        <v>88</v>
      </c>
      <c r="EH760" t="s">
        <v>2864</v>
      </c>
      <c r="EI760" t="s">
        <v>1457</v>
      </c>
      <c r="EJ760">
        <v>0</v>
      </c>
    </row>
    <row r="761" spans="1:140" x14ac:dyDescent="0.2">
      <c r="A761" s="6">
        <v>813</v>
      </c>
      <c r="B761" t="s">
        <v>1726</v>
      </c>
      <c r="C761" s="6">
        <v>23</v>
      </c>
      <c r="D761" s="6">
        <v>2025</v>
      </c>
      <c r="E761" s="6">
        <v>7300102174</v>
      </c>
      <c r="F761" s="6">
        <v>1</v>
      </c>
      <c r="G761" t="s">
        <v>194</v>
      </c>
      <c r="H761" t="s">
        <v>2257</v>
      </c>
      <c r="I761" t="s">
        <v>1164</v>
      </c>
      <c r="J761" t="s">
        <v>168</v>
      </c>
      <c r="K761" t="s">
        <v>86</v>
      </c>
      <c r="L761" s="6">
        <v>38218656</v>
      </c>
      <c r="M761" s="6">
        <v>76</v>
      </c>
      <c r="N761" s="6">
        <v>1</v>
      </c>
      <c r="O761" s="6">
        <v>170</v>
      </c>
      <c r="P761" t="s">
        <v>162</v>
      </c>
      <c r="Q761" t="s">
        <v>93</v>
      </c>
      <c r="R761" s="6">
        <v>2</v>
      </c>
      <c r="T761" s="6">
        <v>1</v>
      </c>
      <c r="V761" s="6">
        <v>170</v>
      </c>
      <c r="W761" s="6">
        <v>73</v>
      </c>
      <c r="X761" s="6">
        <v>1</v>
      </c>
      <c r="Y761" s="6">
        <v>1</v>
      </c>
      <c r="Z761" t="s">
        <v>99</v>
      </c>
      <c r="AC761" t="s">
        <v>592</v>
      </c>
      <c r="AD761" t="s">
        <v>2258</v>
      </c>
      <c r="AG761" t="s">
        <v>303</v>
      </c>
      <c r="AH761" t="s">
        <v>92</v>
      </c>
      <c r="AI761" t="s">
        <v>234</v>
      </c>
      <c r="AJ761" s="6">
        <v>6</v>
      </c>
      <c r="AL761" s="6">
        <v>1</v>
      </c>
      <c r="AM761" s="6">
        <v>2</v>
      </c>
      <c r="AN761" s="6">
        <v>2</v>
      </c>
      <c r="AO761" s="6">
        <v>2</v>
      </c>
      <c r="AP761" s="6">
        <v>2</v>
      </c>
      <c r="AQ761" s="6">
        <v>2</v>
      </c>
      <c r="AS761" s="6">
        <v>2</v>
      </c>
      <c r="AT761" s="6">
        <v>2</v>
      </c>
      <c r="AU761" s="6">
        <v>2</v>
      </c>
      <c r="AV761" s="6">
        <v>2</v>
      </c>
      <c r="AW761" s="6">
        <v>2</v>
      </c>
      <c r="AX761" s="6">
        <v>2</v>
      </c>
      <c r="AY761" s="6">
        <v>1</v>
      </c>
      <c r="AZ761" s="6">
        <v>1</v>
      </c>
      <c r="BA761" s="6">
        <v>170</v>
      </c>
      <c r="BB761" s="6">
        <v>73</v>
      </c>
      <c r="BC761" s="6">
        <v>1</v>
      </c>
      <c r="BD761" t="s">
        <v>1726</v>
      </c>
      <c r="BE761" t="s">
        <v>763</v>
      </c>
      <c r="BF761" s="6">
        <v>3</v>
      </c>
      <c r="BG761" s="6">
        <v>1</v>
      </c>
      <c r="BH761" t="s">
        <v>1726</v>
      </c>
      <c r="BI761" s="6">
        <v>1</v>
      </c>
      <c r="BJ761" t="s">
        <v>90</v>
      </c>
      <c r="BK761" s="6">
        <v>0</v>
      </c>
      <c r="BL761" s="6">
        <v>3202168530</v>
      </c>
      <c r="BM761" t="s">
        <v>2259</v>
      </c>
      <c r="BP761" s="6">
        <v>730010217401</v>
      </c>
      <c r="BQ761" t="s">
        <v>205</v>
      </c>
      <c r="BR761" t="s">
        <v>90</v>
      </c>
      <c r="BS761" t="s">
        <v>2260</v>
      </c>
      <c r="BT761" s="6">
        <v>2640010</v>
      </c>
      <c r="BU761" t="s">
        <v>1726</v>
      </c>
      <c r="BV761" s="6">
        <v>8050234231</v>
      </c>
      <c r="BZ761" t="s">
        <v>1676</v>
      </c>
      <c r="CA761" s="6">
        <v>1</v>
      </c>
      <c r="CB761" s="6">
        <v>1</v>
      </c>
      <c r="CD761" s="6">
        <v>1</v>
      </c>
      <c r="CF761" s="6">
        <v>2</v>
      </c>
      <c r="CH761" s="6">
        <v>2</v>
      </c>
      <c r="CI761" s="6">
        <v>47</v>
      </c>
      <c r="CJ761" s="6">
        <v>1.5</v>
      </c>
      <c r="CK761" s="6">
        <v>20.9</v>
      </c>
      <c r="CL761" s="6">
        <v>1</v>
      </c>
      <c r="CM761" s="6">
        <v>1</v>
      </c>
      <c r="CN761" s="6">
        <v>2</v>
      </c>
      <c r="CP761" s="6">
        <v>1</v>
      </c>
      <c r="CQ761" s="6">
        <v>1</v>
      </c>
      <c r="CR761" s="6">
        <v>1</v>
      </c>
      <c r="CT761" s="6">
        <v>2</v>
      </c>
      <c r="CV761" s="6">
        <v>1</v>
      </c>
      <c r="CW761" s="6">
        <v>2</v>
      </c>
      <c r="CX761" s="6">
        <v>1</v>
      </c>
      <c r="CY761" s="6">
        <v>2</v>
      </c>
      <c r="CZ761" s="6">
        <v>2</v>
      </c>
      <c r="DA761" s="6">
        <v>2</v>
      </c>
      <c r="DB761" s="6">
        <v>2</v>
      </c>
      <c r="DC761" s="6">
        <v>2</v>
      </c>
      <c r="DD761" s="6">
        <v>2</v>
      </c>
      <c r="DE761" s="6">
        <v>2</v>
      </c>
      <c r="DF761" s="6">
        <v>2</v>
      </c>
      <c r="DG761" s="6">
        <v>2</v>
      </c>
      <c r="DH761" s="6">
        <v>2</v>
      </c>
      <c r="DI761" t="s">
        <v>90</v>
      </c>
      <c r="DX761" t="s">
        <v>656</v>
      </c>
      <c r="DY761" t="s">
        <v>205</v>
      </c>
      <c r="DZ761" t="s">
        <v>162</v>
      </c>
      <c r="EA761" t="s">
        <v>91</v>
      </c>
      <c r="EB761" t="s">
        <v>88</v>
      </c>
      <c r="EC761" t="s">
        <v>162</v>
      </c>
      <c r="ED761" t="s">
        <v>91</v>
      </c>
      <c r="EE761" t="s">
        <v>88</v>
      </c>
      <c r="EF761" t="s">
        <v>91</v>
      </c>
      <c r="EG761" t="s">
        <v>88</v>
      </c>
      <c r="EH761" t="s">
        <v>1726</v>
      </c>
      <c r="EI761" t="s">
        <v>1726</v>
      </c>
      <c r="EJ761">
        <v>0</v>
      </c>
    </row>
    <row r="762" spans="1:140" x14ac:dyDescent="0.2">
      <c r="A762" s="6">
        <v>813</v>
      </c>
      <c r="B762" t="s">
        <v>2091</v>
      </c>
      <c r="C762" s="6">
        <v>17</v>
      </c>
      <c r="D762" s="6">
        <v>2025</v>
      </c>
      <c r="E762" s="6">
        <v>7300102174</v>
      </c>
      <c r="F762" s="6">
        <v>1</v>
      </c>
      <c r="G762" t="s">
        <v>2251</v>
      </c>
      <c r="H762" t="s">
        <v>202</v>
      </c>
      <c r="I762" t="s">
        <v>2252</v>
      </c>
      <c r="J762" t="s">
        <v>2253</v>
      </c>
      <c r="K762" t="s">
        <v>86</v>
      </c>
      <c r="L762" s="6">
        <v>14241605</v>
      </c>
      <c r="M762" s="6">
        <v>64</v>
      </c>
      <c r="N762" s="6">
        <v>1</v>
      </c>
      <c r="O762" s="6">
        <v>170</v>
      </c>
      <c r="P762" t="s">
        <v>162</v>
      </c>
      <c r="Q762" t="s">
        <v>87</v>
      </c>
      <c r="R762" s="6">
        <v>1</v>
      </c>
      <c r="T762" s="6">
        <v>1</v>
      </c>
      <c r="V762" s="6">
        <v>170</v>
      </c>
      <c r="W762" s="6">
        <v>73</v>
      </c>
      <c r="X762" s="6">
        <v>1</v>
      </c>
      <c r="Y762" s="6">
        <v>1</v>
      </c>
      <c r="Z762" t="s">
        <v>99</v>
      </c>
      <c r="AC762" t="s">
        <v>2254</v>
      </c>
      <c r="AD762" t="s">
        <v>2255</v>
      </c>
      <c r="AG762" t="s">
        <v>304</v>
      </c>
      <c r="AH762" t="s">
        <v>92</v>
      </c>
      <c r="AI762" t="s">
        <v>156</v>
      </c>
      <c r="AJ762" s="6">
        <v>6</v>
      </c>
      <c r="AL762" s="6">
        <v>2</v>
      </c>
      <c r="AM762" s="6">
        <v>2</v>
      </c>
      <c r="AN762" s="6">
        <v>2</v>
      </c>
      <c r="AO762" s="6">
        <v>2</v>
      </c>
      <c r="AP762" s="6">
        <v>2</v>
      </c>
      <c r="AQ762" s="6">
        <v>2</v>
      </c>
      <c r="AS762" s="6">
        <v>2</v>
      </c>
      <c r="AT762" s="6">
        <v>2</v>
      </c>
      <c r="AU762" s="6">
        <v>2</v>
      </c>
      <c r="AV762" s="6">
        <v>2</v>
      </c>
      <c r="AW762" s="6">
        <v>2</v>
      </c>
      <c r="AX762" s="6">
        <v>2</v>
      </c>
      <c r="AY762" s="6">
        <v>1</v>
      </c>
      <c r="AZ762" s="6">
        <v>1</v>
      </c>
      <c r="BA762" s="6">
        <v>170</v>
      </c>
      <c r="BB762" s="6">
        <v>73</v>
      </c>
      <c r="BC762" s="6">
        <v>1</v>
      </c>
      <c r="BD762" t="s">
        <v>1821</v>
      </c>
      <c r="BE762" t="s">
        <v>1506</v>
      </c>
      <c r="BF762" s="6">
        <v>3</v>
      </c>
      <c r="BG762" s="6">
        <v>1</v>
      </c>
      <c r="BH762" t="s">
        <v>1821</v>
      </c>
      <c r="BI762" s="6">
        <v>2</v>
      </c>
      <c r="BJ762" t="s">
        <v>1749</v>
      </c>
      <c r="BK762" s="6">
        <v>7</v>
      </c>
      <c r="BL762" s="6">
        <v>3112008714</v>
      </c>
      <c r="BM762" t="s">
        <v>2256</v>
      </c>
      <c r="BN762" s="6">
        <v>25051920110531</v>
      </c>
      <c r="BO762" t="s">
        <v>528</v>
      </c>
      <c r="BP762" s="6">
        <v>730010217401</v>
      </c>
      <c r="BQ762" t="s">
        <v>205</v>
      </c>
      <c r="BR762" t="s">
        <v>90</v>
      </c>
      <c r="BS762" t="s">
        <v>2240</v>
      </c>
      <c r="BT762" s="6">
        <v>2640010</v>
      </c>
      <c r="BU762" t="s">
        <v>1732</v>
      </c>
      <c r="BV762" s="6">
        <v>8050234231</v>
      </c>
      <c r="BZ762" t="s">
        <v>1676</v>
      </c>
      <c r="CA762" s="6">
        <v>1</v>
      </c>
      <c r="CB762" s="6">
        <v>1</v>
      </c>
      <c r="CD762" s="6">
        <v>1</v>
      </c>
      <c r="CF762" s="6">
        <v>2</v>
      </c>
      <c r="CH762" s="6">
        <v>1</v>
      </c>
      <c r="CI762" s="6">
        <v>45</v>
      </c>
      <c r="CJ762" s="6">
        <v>1.6</v>
      </c>
      <c r="CK762" s="6">
        <v>17.600000000000001</v>
      </c>
      <c r="CL762" s="6">
        <v>1</v>
      </c>
      <c r="CM762" s="6">
        <v>2</v>
      </c>
      <c r="CN762" s="6">
        <v>1</v>
      </c>
      <c r="CO762" s="6">
        <v>1</v>
      </c>
      <c r="CP762" s="6">
        <v>1</v>
      </c>
      <c r="CQ762" s="6">
        <v>1</v>
      </c>
      <c r="CR762" s="6">
        <v>1</v>
      </c>
      <c r="CT762" s="6">
        <v>2</v>
      </c>
      <c r="CV762" s="6">
        <v>1</v>
      </c>
      <c r="CW762" s="6">
        <v>2</v>
      </c>
      <c r="CX762" s="6">
        <v>1</v>
      </c>
      <c r="CY762" s="6">
        <v>2</v>
      </c>
      <c r="CZ762" s="6">
        <v>2</v>
      </c>
      <c r="DA762" s="6">
        <v>2</v>
      </c>
      <c r="DB762" s="6">
        <v>2</v>
      </c>
      <c r="DC762" s="6">
        <v>2</v>
      </c>
      <c r="DD762" s="6">
        <v>2</v>
      </c>
      <c r="DE762" s="6">
        <v>2</v>
      </c>
      <c r="DF762" s="6">
        <v>2</v>
      </c>
      <c r="DG762" s="6">
        <v>2</v>
      </c>
      <c r="DH762" s="6">
        <v>2</v>
      </c>
      <c r="DI762" t="s">
        <v>90</v>
      </c>
      <c r="DX762" t="s">
        <v>656</v>
      </c>
      <c r="DY762" t="s">
        <v>205</v>
      </c>
      <c r="DZ762" t="s">
        <v>162</v>
      </c>
      <c r="EA762" t="s">
        <v>91</v>
      </c>
      <c r="EB762" t="s">
        <v>88</v>
      </c>
      <c r="EC762" t="s">
        <v>162</v>
      </c>
      <c r="ED762" t="s">
        <v>91</v>
      </c>
      <c r="EE762" t="s">
        <v>88</v>
      </c>
      <c r="EF762" t="s">
        <v>91</v>
      </c>
      <c r="EG762" t="s">
        <v>88</v>
      </c>
      <c r="EH762" t="s">
        <v>1732</v>
      </c>
      <c r="EI762" t="s">
        <v>2018</v>
      </c>
      <c r="EJ762">
        <v>0</v>
      </c>
    </row>
    <row r="763" spans="1:140" x14ac:dyDescent="0.2">
      <c r="A763" s="6">
        <v>813</v>
      </c>
      <c r="B763" t="s">
        <v>2021</v>
      </c>
      <c r="C763" s="6">
        <v>16</v>
      </c>
      <c r="D763" s="6">
        <v>2025</v>
      </c>
      <c r="E763" s="6">
        <v>7300102174</v>
      </c>
      <c r="F763" s="6">
        <v>1</v>
      </c>
      <c r="G763" t="s">
        <v>367</v>
      </c>
      <c r="H763" t="s">
        <v>174</v>
      </c>
      <c r="I763" t="s">
        <v>414</v>
      </c>
      <c r="J763" t="s">
        <v>1113</v>
      </c>
      <c r="K763" t="s">
        <v>175</v>
      </c>
      <c r="L763" s="6">
        <v>1107978921</v>
      </c>
      <c r="M763" s="6">
        <v>17</v>
      </c>
      <c r="N763" s="6">
        <v>1</v>
      </c>
      <c r="O763" s="6">
        <v>170</v>
      </c>
      <c r="P763" t="s">
        <v>162</v>
      </c>
      <c r="Q763" t="s">
        <v>87</v>
      </c>
      <c r="R763" s="6">
        <v>1</v>
      </c>
      <c r="T763" s="6">
        <v>1</v>
      </c>
      <c r="V763" s="6">
        <v>170</v>
      </c>
      <c r="W763" s="6">
        <v>73</v>
      </c>
      <c r="X763" s="6">
        <v>1</v>
      </c>
      <c r="Y763" s="6">
        <v>1</v>
      </c>
      <c r="Z763" t="s">
        <v>99</v>
      </c>
      <c r="AC763" t="s">
        <v>550</v>
      </c>
      <c r="AD763" t="s">
        <v>2248</v>
      </c>
      <c r="AG763" t="s">
        <v>302</v>
      </c>
      <c r="AH763" t="s">
        <v>92</v>
      </c>
      <c r="AI763" t="s">
        <v>156</v>
      </c>
      <c r="AJ763" s="6">
        <v>6</v>
      </c>
      <c r="AL763" s="6">
        <v>1</v>
      </c>
      <c r="AM763" s="6">
        <v>2</v>
      </c>
      <c r="AN763" s="6">
        <v>2</v>
      </c>
      <c r="AO763" s="6">
        <v>2</v>
      </c>
      <c r="AP763" s="6">
        <v>2</v>
      </c>
      <c r="AQ763" s="6">
        <v>2</v>
      </c>
      <c r="AS763" s="6">
        <v>2</v>
      </c>
      <c r="AT763" s="6">
        <v>2</v>
      </c>
      <c r="AU763" s="6">
        <v>2</v>
      </c>
      <c r="AV763" s="6">
        <v>2</v>
      </c>
      <c r="AW763" s="6">
        <v>2</v>
      </c>
      <c r="AX763" s="6">
        <v>2</v>
      </c>
      <c r="AY763" s="6">
        <v>1</v>
      </c>
      <c r="AZ763" s="6">
        <v>1</v>
      </c>
      <c r="BA763" s="6">
        <v>170</v>
      </c>
      <c r="BB763" s="6">
        <v>73</v>
      </c>
      <c r="BC763" s="6">
        <v>1</v>
      </c>
      <c r="BD763" t="s">
        <v>1544</v>
      </c>
      <c r="BE763" t="s">
        <v>688</v>
      </c>
      <c r="BF763" s="6">
        <v>3</v>
      </c>
      <c r="BG763" s="6">
        <v>1</v>
      </c>
      <c r="BH763" t="s">
        <v>1544</v>
      </c>
      <c r="BI763" s="6">
        <v>1</v>
      </c>
      <c r="BJ763" t="s">
        <v>90</v>
      </c>
      <c r="BK763" s="6">
        <v>7</v>
      </c>
      <c r="BL763" s="6">
        <v>3107711802</v>
      </c>
      <c r="BM763" t="s">
        <v>2249</v>
      </c>
      <c r="BP763" s="6">
        <v>730010217401</v>
      </c>
      <c r="BQ763" t="s">
        <v>205</v>
      </c>
      <c r="BR763" t="s">
        <v>90</v>
      </c>
      <c r="BS763" t="s">
        <v>2250</v>
      </c>
      <c r="BT763" s="6">
        <v>2640010</v>
      </c>
      <c r="BU763" t="s">
        <v>1692</v>
      </c>
      <c r="BV763" s="6">
        <v>8050234231</v>
      </c>
      <c r="BZ763" t="s">
        <v>1693</v>
      </c>
      <c r="CA763" s="6">
        <v>1</v>
      </c>
      <c r="CB763" s="6">
        <v>1</v>
      </c>
      <c r="CD763" s="6">
        <v>1</v>
      </c>
      <c r="CF763" s="6">
        <v>2</v>
      </c>
      <c r="CH763" s="6">
        <v>2</v>
      </c>
      <c r="CI763" s="6">
        <v>65</v>
      </c>
      <c r="CJ763" s="6">
        <v>1.75</v>
      </c>
      <c r="CK763" s="6">
        <v>21.2</v>
      </c>
      <c r="CL763" s="6">
        <v>1</v>
      </c>
      <c r="CM763" s="6">
        <v>2</v>
      </c>
      <c r="CN763" s="6">
        <v>1</v>
      </c>
      <c r="CO763" s="6">
        <v>1</v>
      </c>
      <c r="CP763" s="6">
        <v>1</v>
      </c>
      <c r="CQ763" s="6">
        <v>1</v>
      </c>
      <c r="CR763" s="6">
        <v>1</v>
      </c>
      <c r="CT763" s="6">
        <v>2</v>
      </c>
      <c r="CV763" s="6">
        <v>1</v>
      </c>
      <c r="CW763" s="6">
        <v>1</v>
      </c>
      <c r="CX763" s="6">
        <v>1</v>
      </c>
      <c r="CY763" s="6">
        <v>2</v>
      </c>
      <c r="CZ763" s="6">
        <v>2</v>
      </c>
      <c r="DA763" s="6">
        <v>2</v>
      </c>
      <c r="DB763" s="6">
        <v>2</v>
      </c>
      <c r="DC763" s="6">
        <v>2</v>
      </c>
      <c r="DD763" s="6">
        <v>2</v>
      </c>
      <c r="DE763" s="6">
        <v>2</v>
      </c>
      <c r="DF763" s="6">
        <v>2</v>
      </c>
      <c r="DG763" s="6">
        <v>2</v>
      </c>
      <c r="DH763" s="6">
        <v>2</v>
      </c>
      <c r="DI763" t="s">
        <v>90</v>
      </c>
      <c r="DX763" t="s">
        <v>656</v>
      </c>
      <c r="DY763" t="s">
        <v>205</v>
      </c>
      <c r="DZ763" t="s">
        <v>162</v>
      </c>
      <c r="EA763" t="s">
        <v>91</v>
      </c>
      <c r="EB763" t="s">
        <v>88</v>
      </c>
      <c r="EC763" t="s">
        <v>162</v>
      </c>
      <c r="ED763" t="s">
        <v>91</v>
      </c>
      <c r="EE763" t="s">
        <v>88</v>
      </c>
      <c r="EF763" t="s">
        <v>91</v>
      </c>
      <c r="EG763" t="s">
        <v>88</v>
      </c>
      <c r="EH763" t="s">
        <v>1692</v>
      </c>
      <c r="EI763" t="s">
        <v>2021</v>
      </c>
      <c r="EJ763">
        <v>0</v>
      </c>
    </row>
    <row r="764" spans="1:140" x14ac:dyDescent="0.2">
      <c r="A764" s="6">
        <v>813</v>
      </c>
      <c r="B764" t="s">
        <v>731</v>
      </c>
      <c r="C764" s="6">
        <v>3</v>
      </c>
      <c r="D764" s="6">
        <v>2025</v>
      </c>
      <c r="E764" s="6">
        <v>7300102174</v>
      </c>
      <c r="F764" s="6">
        <v>1</v>
      </c>
      <c r="G764" t="s">
        <v>100</v>
      </c>
      <c r="H764" t="s">
        <v>1387</v>
      </c>
      <c r="I764" t="s">
        <v>1388</v>
      </c>
      <c r="J764" t="s">
        <v>502</v>
      </c>
      <c r="K764" t="s">
        <v>86</v>
      </c>
      <c r="L764" s="6">
        <v>14201175</v>
      </c>
      <c r="M764" s="6">
        <v>78</v>
      </c>
      <c r="N764" s="6">
        <v>1</v>
      </c>
      <c r="O764" s="6">
        <v>170</v>
      </c>
      <c r="P764" t="s">
        <v>162</v>
      </c>
      <c r="Q764" t="s">
        <v>87</v>
      </c>
      <c r="R764" s="6">
        <v>1</v>
      </c>
      <c r="T764" s="6">
        <v>1</v>
      </c>
      <c r="V764" s="6">
        <v>170</v>
      </c>
      <c r="W764" s="6">
        <v>73</v>
      </c>
      <c r="X764" s="6">
        <v>1</v>
      </c>
      <c r="Y764" s="6">
        <v>1</v>
      </c>
      <c r="Z764" t="s">
        <v>99</v>
      </c>
      <c r="AC764" t="s">
        <v>557</v>
      </c>
      <c r="AD764" t="s">
        <v>1389</v>
      </c>
      <c r="AG764" t="s">
        <v>303</v>
      </c>
      <c r="AH764" t="s">
        <v>89</v>
      </c>
      <c r="AI764" t="s">
        <v>95</v>
      </c>
      <c r="AJ764" s="6">
        <v>6</v>
      </c>
      <c r="AL764" s="6">
        <v>2</v>
      </c>
      <c r="AM764" s="6">
        <v>2</v>
      </c>
      <c r="AN764" s="6">
        <v>2</v>
      </c>
      <c r="AO764" s="6">
        <v>2</v>
      </c>
      <c r="AP764" s="6">
        <v>2</v>
      </c>
      <c r="AQ764" s="6">
        <v>2</v>
      </c>
      <c r="AS764" s="6">
        <v>2</v>
      </c>
      <c r="AT764" s="6">
        <v>2</v>
      </c>
      <c r="AU764" s="6">
        <v>2</v>
      </c>
      <c r="AV764" s="6">
        <v>2</v>
      </c>
      <c r="AW764" s="6">
        <v>2</v>
      </c>
      <c r="AX764" s="6">
        <v>2</v>
      </c>
      <c r="AY764" s="6">
        <v>1</v>
      </c>
      <c r="AZ764" s="6">
        <v>1</v>
      </c>
      <c r="BA764" s="6">
        <v>170</v>
      </c>
      <c r="BB764" s="6">
        <v>73</v>
      </c>
      <c r="BC764" s="6">
        <v>1</v>
      </c>
      <c r="BD764" t="s">
        <v>723</v>
      </c>
      <c r="BE764" t="s">
        <v>794</v>
      </c>
      <c r="BF764" s="6">
        <v>4</v>
      </c>
      <c r="BG764" s="6">
        <v>2</v>
      </c>
      <c r="BH764" t="s">
        <v>90</v>
      </c>
      <c r="BI764" s="6">
        <v>2</v>
      </c>
      <c r="BJ764" t="s">
        <v>824</v>
      </c>
      <c r="BK764" s="6">
        <v>3</v>
      </c>
      <c r="BL764" s="6">
        <v>3133005413</v>
      </c>
      <c r="BM764" t="s">
        <v>1390</v>
      </c>
      <c r="BN764" s="6">
        <v>25026720041799</v>
      </c>
      <c r="BO764" t="s">
        <v>528</v>
      </c>
      <c r="BP764" s="6">
        <v>730010217401</v>
      </c>
      <c r="BQ764" t="s">
        <v>205</v>
      </c>
      <c r="BR764" t="s">
        <v>90</v>
      </c>
      <c r="BS764" t="s">
        <v>394</v>
      </c>
      <c r="BT764" s="6">
        <v>2640010</v>
      </c>
      <c r="BU764" t="s">
        <v>2864</v>
      </c>
      <c r="BV764" s="6">
        <v>8050234231</v>
      </c>
      <c r="BZ764" t="s">
        <v>2699</v>
      </c>
      <c r="CA764" s="6">
        <v>1</v>
      </c>
      <c r="CB764" s="6">
        <v>1</v>
      </c>
      <c r="CD764" s="6">
        <v>1</v>
      </c>
      <c r="CF764" s="6">
        <v>2</v>
      </c>
      <c r="CH764" s="6">
        <v>2</v>
      </c>
      <c r="CI764" s="6">
        <v>35</v>
      </c>
      <c r="CJ764" s="6">
        <v>1.56</v>
      </c>
      <c r="CK764" s="6">
        <v>14.4</v>
      </c>
      <c r="CL764" s="6">
        <v>1</v>
      </c>
      <c r="CM764" s="6">
        <v>2</v>
      </c>
      <c r="CN764" s="6">
        <v>1</v>
      </c>
      <c r="CO764" s="6">
        <v>1</v>
      </c>
      <c r="CP764" s="6">
        <v>1</v>
      </c>
      <c r="CQ764" s="6">
        <v>1</v>
      </c>
      <c r="CR764" s="6">
        <v>1</v>
      </c>
      <c r="CT764" s="6">
        <v>2</v>
      </c>
      <c r="CV764" s="6">
        <v>1</v>
      </c>
      <c r="CW764" s="6">
        <v>2</v>
      </c>
      <c r="CX764" s="6">
        <v>1</v>
      </c>
      <c r="CY764" s="6">
        <v>2</v>
      </c>
      <c r="CZ764" s="6">
        <v>2</v>
      </c>
      <c r="DA764" s="6">
        <v>1</v>
      </c>
      <c r="DB764" s="6">
        <v>2</v>
      </c>
      <c r="DC764" s="6">
        <v>2</v>
      </c>
      <c r="DD764" s="6">
        <v>2</v>
      </c>
      <c r="DE764" s="6">
        <v>2</v>
      </c>
      <c r="DF764" s="6">
        <v>2</v>
      </c>
      <c r="DG764" s="6">
        <v>2</v>
      </c>
      <c r="DH764" s="6">
        <v>1</v>
      </c>
      <c r="DI764" t="s">
        <v>90</v>
      </c>
      <c r="DX764" t="s">
        <v>656</v>
      </c>
      <c r="DY764" t="s">
        <v>205</v>
      </c>
      <c r="DZ764" t="s">
        <v>162</v>
      </c>
      <c r="EA764" t="s">
        <v>91</v>
      </c>
      <c r="EB764" t="s">
        <v>88</v>
      </c>
      <c r="EC764" t="s">
        <v>162</v>
      </c>
      <c r="ED764" t="s">
        <v>91</v>
      </c>
      <c r="EE764" t="s">
        <v>88</v>
      </c>
      <c r="EF764" t="s">
        <v>91</v>
      </c>
      <c r="EG764" t="s">
        <v>88</v>
      </c>
      <c r="EH764" t="s">
        <v>3323</v>
      </c>
      <c r="EI764" t="s">
        <v>756</v>
      </c>
      <c r="EJ764">
        <v>0</v>
      </c>
    </row>
    <row r="765" spans="1:140" x14ac:dyDescent="0.2">
      <c r="A765" s="6">
        <v>813</v>
      </c>
      <c r="B765" t="s">
        <v>685</v>
      </c>
      <c r="C765" s="6">
        <v>9</v>
      </c>
      <c r="D765" s="6">
        <v>2025</v>
      </c>
      <c r="E765" s="6">
        <v>7300102174</v>
      </c>
      <c r="F765" s="6">
        <v>1</v>
      </c>
      <c r="G765" t="s">
        <v>239</v>
      </c>
      <c r="H765" t="s">
        <v>273</v>
      </c>
      <c r="I765" t="s">
        <v>278</v>
      </c>
      <c r="J765" t="s">
        <v>164</v>
      </c>
      <c r="K765" t="s">
        <v>86</v>
      </c>
      <c r="L765" s="6">
        <v>12539234</v>
      </c>
      <c r="M765" s="6">
        <v>70</v>
      </c>
      <c r="N765" s="6">
        <v>1</v>
      </c>
      <c r="O765" s="6">
        <v>170</v>
      </c>
      <c r="P765" t="s">
        <v>162</v>
      </c>
      <c r="Q765" t="s">
        <v>87</v>
      </c>
      <c r="R765" s="6">
        <v>1</v>
      </c>
      <c r="T765" s="6">
        <v>1</v>
      </c>
      <c r="V765" s="6">
        <v>170</v>
      </c>
      <c r="W765" s="6">
        <v>73</v>
      </c>
      <c r="X765" s="6">
        <v>1</v>
      </c>
      <c r="Y765" s="6">
        <v>1</v>
      </c>
      <c r="Z765" t="s">
        <v>99</v>
      </c>
      <c r="AC765" t="s">
        <v>108</v>
      </c>
      <c r="AD765" t="s">
        <v>1391</v>
      </c>
      <c r="AG765" s="6">
        <v>34221</v>
      </c>
      <c r="AH765" t="s">
        <v>92</v>
      </c>
      <c r="AI765" t="s">
        <v>156</v>
      </c>
      <c r="AJ765" s="6">
        <v>6</v>
      </c>
      <c r="AL765" s="6">
        <v>2</v>
      </c>
      <c r="AM765" s="6">
        <v>2</v>
      </c>
      <c r="AN765" s="6">
        <v>2</v>
      </c>
      <c r="AO765" s="6">
        <v>2</v>
      </c>
      <c r="AP765" s="6">
        <v>2</v>
      </c>
      <c r="AQ765" s="6">
        <v>2</v>
      </c>
      <c r="AS765" s="6">
        <v>2</v>
      </c>
      <c r="AT765" s="6">
        <v>2</v>
      </c>
      <c r="AU765" s="6">
        <v>2</v>
      </c>
      <c r="AV765" s="6">
        <v>2</v>
      </c>
      <c r="AW765" s="6">
        <v>2</v>
      </c>
      <c r="AX765" s="6">
        <v>2</v>
      </c>
      <c r="AY765" s="6">
        <v>1</v>
      </c>
      <c r="AZ765" s="6">
        <v>1</v>
      </c>
      <c r="BA765" s="6">
        <v>170</v>
      </c>
      <c r="BB765" s="6">
        <v>73</v>
      </c>
      <c r="BC765" s="6">
        <v>1</v>
      </c>
      <c r="BD765" t="s">
        <v>866</v>
      </c>
      <c r="BE765" t="s">
        <v>755</v>
      </c>
      <c r="BF765" s="6">
        <v>4</v>
      </c>
      <c r="BG765" s="6">
        <v>1</v>
      </c>
      <c r="BH765" t="s">
        <v>866</v>
      </c>
      <c r="BI765" s="6">
        <v>1</v>
      </c>
      <c r="BJ765" t="s">
        <v>90</v>
      </c>
      <c r="BK765" s="6">
        <v>7</v>
      </c>
      <c r="BL765" s="6">
        <v>3002721336</v>
      </c>
      <c r="BM765" t="s">
        <v>1392</v>
      </c>
      <c r="BP765" s="6">
        <v>730010217401</v>
      </c>
      <c r="BQ765" t="s">
        <v>205</v>
      </c>
      <c r="BR765" t="s">
        <v>90</v>
      </c>
      <c r="BS765" t="s">
        <v>1393</v>
      </c>
      <c r="BT765" s="6">
        <v>2640010</v>
      </c>
      <c r="BU765" t="s">
        <v>1797</v>
      </c>
      <c r="BV765" s="6">
        <v>8050234231</v>
      </c>
      <c r="BZ765" t="s">
        <v>1693</v>
      </c>
      <c r="CA765" s="6">
        <v>1</v>
      </c>
      <c r="CB765" s="6">
        <v>2</v>
      </c>
      <c r="CC765" s="6">
        <v>1</v>
      </c>
      <c r="CD765" s="6">
        <v>1</v>
      </c>
      <c r="CF765" s="6">
        <v>2</v>
      </c>
      <c r="CH765" s="6">
        <v>2</v>
      </c>
      <c r="CI765" s="6">
        <v>77</v>
      </c>
      <c r="CJ765" s="6">
        <v>1.76</v>
      </c>
      <c r="CK765" s="6">
        <v>24.9</v>
      </c>
      <c r="CL765" s="6">
        <v>1</v>
      </c>
      <c r="CM765" s="6">
        <v>2</v>
      </c>
      <c r="CN765" s="6">
        <v>1</v>
      </c>
      <c r="CO765" s="6">
        <v>3</v>
      </c>
      <c r="CP765" s="6">
        <v>1</v>
      </c>
      <c r="CQ765" s="6">
        <v>2</v>
      </c>
      <c r="CT765" s="6">
        <v>2</v>
      </c>
      <c r="CV765" s="6">
        <v>1</v>
      </c>
      <c r="CW765" s="6">
        <v>2</v>
      </c>
      <c r="CX765" s="6">
        <v>1</v>
      </c>
      <c r="CY765" s="6">
        <v>1</v>
      </c>
      <c r="CZ765" s="6">
        <v>2</v>
      </c>
      <c r="DA765" s="6">
        <v>1</v>
      </c>
      <c r="DB765" s="6">
        <v>2</v>
      </c>
      <c r="DC765" s="6">
        <v>2</v>
      </c>
      <c r="DD765" s="6">
        <v>2</v>
      </c>
      <c r="DE765" s="6">
        <v>2</v>
      </c>
      <c r="DF765" s="6">
        <v>2</v>
      </c>
      <c r="DG765" s="6">
        <v>2</v>
      </c>
      <c r="DH765" s="6">
        <v>2</v>
      </c>
      <c r="DI765" t="s">
        <v>90</v>
      </c>
      <c r="DX765" t="s">
        <v>656</v>
      </c>
      <c r="DY765" t="s">
        <v>205</v>
      </c>
      <c r="DZ765" t="s">
        <v>162</v>
      </c>
      <c r="EA765" t="s">
        <v>91</v>
      </c>
      <c r="EB765" t="s">
        <v>88</v>
      </c>
      <c r="EC765" t="s">
        <v>162</v>
      </c>
      <c r="ED765" t="s">
        <v>91</v>
      </c>
      <c r="EE765" t="s">
        <v>88</v>
      </c>
      <c r="EF765" t="s">
        <v>91</v>
      </c>
      <c r="EG765" t="s">
        <v>88</v>
      </c>
      <c r="EH765" t="s">
        <v>1797</v>
      </c>
      <c r="EI765" t="s">
        <v>685</v>
      </c>
      <c r="EJ765">
        <v>0</v>
      </c>
    </row>
    <row r="766" spans="1:140" x14ac:dyDescent="0.2">
      <c r="A766" s="6">
        <v>813</v>
      </c>
      <c r="B766" t="s">
        <v>719</v>
      </c>
      <c r="C766" s="6">
        <v>10</v>
      </c>
      <c r="D766" s="6">
        <v>2025</v>
      </c>
      <c r="E766" s="6">
        <v>7300102174</v>
      </c>
      <c r="F766" s="6">
        <v>1</v>
      </c>
      <c r="G766" t="s">
        <v>1394</v>
      </c>
      <c r="H766" t="s">
        <v>1395</v>
      </c>
      <c r="I766" t="s">
        <v>296</v>
      </c>
      <c r="J766" t="s">
        <v>632</v>
      </c>
      <c r="K766" t="s">
        <v>86</v>
      </c>
      <c r="L766" s="6">
        <v>1110445161</v>
      </c>
      <c r="M766" s="6">
        <v>38</v>
      </c>
      <c r="N766" s="6">
        <v>1</v>
      </c>
      <c r="O766" s="6">
        <v>170</v>
      </c>
      <c r="P766" t="s">
        <v>162</v>
      </c>
      <c r="Q766" t="s">
        <v>93</v>
      </c>
      <c r="R766" s="6">
        <v>2</v>
      </c>
      <c r="T766" s="6">
        <v>1</v>
      </c>
      <c r="V766" s="6">
        <v>170</v>
      </c>
      <c r="W766" s="6">
        <v>73</v>
      </c>
      <c r="X766" s="6">
        <v>1</v>
      </c>
      <c r="Y766" s="6">
        <v>1</v>
      </c>
      <c r="Z766" t="s">
        <v>99</v>
      </c>
      <c r="AC766" t="s">
        <v>519</v>
      </c>
      <c r="AD766" t="s">
        <v>2215</v>
      </c>
      <c r="AG766" s="6">
        <v>75330</v>
      </c>
      <c r="AH766" t="s">
        <v>89</v>
      </c>
      <c r="AI766" t="s">
        <v>95</v>
      </c>
      <c r="AJ766" s="6">
        <v>6</v>
      </c>
      <c r="AL766" s="6">
        <v>2</v>
      </c>
      <c r="AM766" s="6">
        <v>2</v>
      </c>
      <c r="AN766" s="6">
        <v>2</v>
      </c>
      <c r="AO766" s="6">
        <v>2</v>
      </c>
      <c r="AP766" s="6">
        <v>2</v>
      </c>
      <c r="AQ766" s="6">
        <v>2</v>
      </c>
      <c r="AS766" s="6">
        <v>2</v>
      </c>
      <c r="AT766" s="6">
        <v>2</v>
      </c>
      <c r="AU766" s="6">
        <v>2</v>
      </c>
      <c r="AV766" s="6">
        <v>2</v>
      </c>
      <c r="AW766" s="6">
        <v>2</v>
      </c>
      <c r="AX766" s="6">
        <v>2</v>
      </c>
      <c r="AY766" s="6">
        <v>1</v>
      </c>
      <c r="AZ766" s="6">
        <v>1</v>
      </c>
      <c r="BA766" s="6">
        <v>170</v>
      </c>
      <c r="BB766" s="6">
        <v>73</v>
      </c>
      <c r="BC766" s="6">
        <v>1</v>
      </c>
      <c r="BD766" t="s">
        <v>670</v>
      </c>
      <c r="BE766" t="s">
        <v>661</v>
      </c>
      <c r="BF766" s="6">
        <v>3</v>
      </c>
      <c r="BG766" s="6">
        <v>1</v>
      </c>
      <c r="BH766" t="s">
        <v>670</v>
      </c>
      <c r="BI766" s="6">
        <v>1</v>
      </c>
      <c r="BJ766" t="s">
        <v>90</v>
      </c>
      <c r="BK766" s="6">
        <v>4</v>
      </c>
      <c r="BL766" s="6">
        <v>3144907821</v>
      </c>
      <c r="BM766" t="s">
        <v>1396</v>
      </c>
      <c r="BP766" s="6">
        <v>730010217401</v>
      </c>
      <c r="BQ766" t="s">
        <v>205</v>
      </c>
      <c r="BR766" t="s">
        <v>90</v>
      </c>
      <c r="BS766" t="s">
        <v>1393</v>
      </c>
      <c r="BT766" s="6">
        <v>2640010</v>
      </c>
      <c r="BU766" t="s">
        <v>1797</v>
      </c>
      <c r="BV766" s="6">
        <v>8050234231</v>
      </c>
      <c r="BZ766" t="s">
        <v>2688</v>
      </c>
      <c r="CA766" s="6">
        <v>1</v>
      </c>
      <c r="CB766" s="6">
        <v>2</v>
      </c>
      <c r="CC766" s="6">
        <v>1</v>
      </c>
      <c r="CD766" s="6">
        <v>1</v>
      </c>
      <c r="CF766" s="6">
        <v>2</v>
      </c>
      <c r="CH766" s="6">
        <v>2</v>
      </c>
      <c r="CI766" s="6">
        <v>60</v>
      </c>
      <c r="CJ766" s="6">
        <v>1.68</v>
      </c>
      <c r="CK766" s="6">
        <v>21.3</v>
      </c>
      <c r="CL766" s="6">
        <v>1</v>
      </c>
      <c r="CM766" s="6">
        <v>2</v>
      </c>
      <c r="CN766" s="6">
        <v>1</v>
      </c>
      <c r="CO766" s="6">
        <v>2</v>
      </c>
      <c r="CP766" s="6">
        <v>1</v>
      </c>
      <c r="CQ766" s="6">
        <v>2</v>
      </c>
      <c r="CT766" s="6">
        <v>2</v>
      </c>
      <c r="CV766" s="6">
        <v>1</v>
      </c>
      <c r="CW766" s="6">
        <v>1</v>
      </c>
      <c r="CX766" s="6">
        <v>1</v>
      </c>
      <c r="CY766" s="6">
        <v>1</v>
      </c>
      <c r="CZ766" s="6">
        <v>2</v>
      </c>
      <c r="DA766" s="6">
        <v>2</v>
      </c>
      <c r="DB766" s="6">
        <v>2</v>
      </c>
      <c r="DC766" s="6">
        <v>2</v>
      </c>
      <c r="DD766" s="6">
        <v>2</v>
      </c>
      <c r="DE766" s="6">
        <v>2</v>
      </c>
      <c r="DF766" s="6">
        <v>2</v>
      </c>
      <c r="DG766" s="6">
        <v>2</v>
      </c>
      <c r="DH766" s="6">
        <v>2</v>
      </c>
      <c r="DI766" t="s">
        <v>90</v>
      </c>
      <c r="DX766" t="s">
        <v>656</v>
      </c>
      <c r="DY766" t="s">
        <v>205</v>
      </c>
      <c r="DZ766" t="s">
        <v>162</v>
      </c>
      <c r="EA766" t="s">
        <v>91</v>
      </c>
      <c r="EB766" t="s">
        <v>88</v>
      </c>
      <c r="EC766" t="s">
        <v>162</v>
      </c>
      <c r="ED766" t="s">
        <v>91</v>
      </c>
      <c r="EE766" t="s">
        <v>88</v>
      </c>
      <c r="EF766" t="s">
        <v>91</v>
      </c>
      <c r="EG766" t="s">
        <v>88</v>
      </c>
      <c r="EH766" t="s">
        <v>2864</v>
      </c>
      <c r="EI766" t="s">
        <v>719</v>
      </c>
      <c r="EJ766">
        <v>0</v>
      </c>
    </row>
    <row r="767" spans="1:140" x14ac:dyDescent="0.2">
      <c r="A767" s="6">
        <v>813</v>
      </c>
      <c r="B767" t="s">
        <v>771</v>
      </c>
      <c r="C767" s="6">
        <v>9</v>
      </c>
      <c r="D767" s="6">
        <v>2025</v>
      </c>
      <c r="E767" s="6">
        <v>7300102174</v>
      </c>
      <c r="F767" s="6">
        <v>1</v>
      </c>
      <c r="G767" t="s">
        <v>294</v>
      </c>
      <c r="H767" t="s">
        <v>325</v>
      </c>
      <c r="I767" t="s">
        <v>217</v>
      </c>
      <c r="J767" t="s">
        <v>445</v>
      </c>
      <c r="K767" t="s">
        <v>86</v>
      </c>
      <c r="L767" s="6">
        <v>65782906</v>
      </c>
      <c r="M767" s="6">
        <v>46</v>
      </c>
      <c r="N767" s="6">
        <v>1</v>
      </c>
      <c r="O767" s="6">
        <v>170</v>
      </c>
      <c r="P767" t="s">
        <v>162</v>
      </c>
      <c r="Q767" t="s">
        <v>93</v>
      </c>
      <c r="R767" s="6">
        <v>2</v>
      </c>
      <c r="T767" s="6">
        <v>1</v>
      </c>
      <c r="V767" s="6">
        <v>170</v>
      </c>
      <c r="W767" s="6">
        <v>73</v>
      </c>
      <c r="X767" s="6">
        <v>1</v>
      </c>
      <c r="Y767" s="6">
        <v>1</v>
      </c>
      <c r="Z767" t="s">
        <v>99</v>
      </c>
      <c r="AC767" t="s">
        <v>2201</v>
      </c>
      <c r="AD767" t="s">
        <v>1406</v>
      </c>
      <c r="AG767" s="6">
        <v>51410</v>
      </c>
      <c r="AH767" t="s">
        <v>89</v>
      </c>
      <c r="AI767" t="s">
        <v>95</v>
      </c>
      <c r="AJ767" s="6">
        <v>6</v>
      </c>
      <c r="AL767" s="6">
        <v>2</v>
      </c>
      <c r="AM767" s="6">
        <v>2</v>
      </c>
      <c r="AN767" s="6">
        <v>2</v>
      </c>
      <c r="AO767" s="6">
        <v>2</v>
      </c>
      <c r="AP767" s="6">
        <v>2</v>
      </c>
      <c r="AQ767" s="6">
        <v>2</v>
      </c>
      <c r="AS767" s="6">
        <v>2</v>
      </c>
      <c r="AT767" s="6">
        <v>2</v>
      </c>
      <c r="AU767" s="6">
        <v>2</v>
      </c>
      <c r="AV767" s="6">
        <v>2</v>
      </c>
      <c r="AW767" s="6">
        <v>2</v>
      </c>
      <c r="AX767" s="6">
        <v>2</v>
      </c>
      <c r="AY767" s="6">
        <v>1</v>
      </c>
      <c r="AZ767" s="6">
        <v>1</v>
      </c>
      <c r="BA767" s="6">
        <v>170</v>
      </c>
      <c r="BB767" s="6">
        <v>73</v>
      </c>
      <c r="BC767" s="6">
        <v>1</v>
      </c>
      <c r="BD767" t="s">
        <v>652</v>
      </c>
      <c r="BE767" t="s">
        <v>767</v>
      </c>
      <c r="BF767" s="6">
        <v>4</v>
      </c>
      <c r="BG767" s="6">
        <v>1</v>
      </c>
      <c r="BH767" t="s">
        <v>652</v>
      </c>
      <c r="BI767" s="6">
        <v>1</v>
      </c>
      <c r="BJ767" t="s">
        <v>90</v>
      </c>
      <c r="BK767" s="6">
        <v>7</v>
      </c>
      <c r="BL767" s="6">
        <v>65782906</v>
      </c>
      <c r="BM767" t="s">
        <v>1407</v>
      </c>
      <c r="BP767" s="6">
        <v>730010217401</v>
      </c>
      <c r="BQ767" t="s">
        <v>205</v>
      </c>
      <c r="BR767" t="s">
        <v>90</v>
      </c>
      <c r="BS767" t="s">
        <v>1408</v>
      </c>
      <c r="BT767" s="6">
        <v>2640010</v>
      </c>
      <c r="BU767" t="s">
        <v>2864</v>
      </c>
      <c r="BV767" s="6">
        <v>8050234231</v>
      </c>
      <c r="BZ767" t="s">
        <v>2688</v>
      </c>
      <c r="CA767" s="6">
        <v>1</v>
      </c>
      <c r="CB767" s="6">
        <v>2</v>
      </c>
      <c r="CC767" s="6">
        <v>1</v>
      </c>
      <c r="CD767" s="6">
        <v>1</v>
      </c>
      <c r="CF767" s="6">
        <v>2</v>
      </c>
      <c r="CH767" s="6">
        <v>2</v>
      </c>
      <c r="CI767" s="6">
        <v>66</v>
      </c>
      <c r="CJ767" s="6">
        <v>1.58</v>
      </c>
      <c r="CK767" s="6">
        <v>26.4</v>
      </c>
      <c r="CL767" s="6">
        <v>2</v>
      </c>
      <c r="CN767" s="6">
        <v>1</v>
      </c>
      <c r="CO767" s="6">
        <v>2</v>
      </c>
      <c r="CP767" s="6">
        <v>1</v>
      </c>
      <c r="CQ767" s="6">
        <v>2</v>
      </c>
      <c r="CT767" s="6">
        <v>2</v>
      </c>
      <c r="CV767" s="6">
        <v>1</v>
      </c>
      <c r="CW767" s="6">
        <v>2</v>
      </c>
      <c r="CX767" s="6">
        <v>1</v>
      </c>
      <c r="CY767" s="6">
        <v>1</v>
      </c>
      <c r="CZ767" s="6">
        <v>2</v>
      </c>
      <c r="DA767" s="6">
        <v>2</v>
      </c>
      <c r="DB767" s="6">
        <v>2</v>
      </c>
      <c r="DC767" s="6">
        <v>2</v>
      </c>
      <c r="DD767" s="6">
        <v>2</v>
      </c>
      <c r="DE767" s="6">
        <v>2</v>
      </c>
      <c r="DF767" s="6">
        <v>2</v>
      </c>
      <c r="DG767" s="6">
        <v>2</v>
      </c>
      <c r="DH767" s="6">
        <v>2</v>
      </c>
      <c r="DI767" t="s">
        <v>90</v>
      </c>
      <c r="DX767" t="s">
        <v>656</v>
      </c>
      <c r="DY767" t="s">
        <v>205</v>
      </c>
      <c r="DZ767" t="s">
        <v>162</v>
      </c>
      <c r="EA767" t="s">
        <v>91</v>
      </c>
      <c r="EB767" t="s">
        <v>88</v>
      </c>
      <c r="EC767" t="s">
        <v>162</v>
      </c>
      <c r="ED767" t="s">
        <v>91</v>
      </c>
      <c r="EE767" t="s">
        <v>88</v>
      </c>
      <c r="EF767" t="s">
        <v>91</v>
      </c>
      <c r="EG767" t="s">
        <v>88</v>
      </c>
      <c r="EH767" t="s">
        <v>2864</v>
      </c>
      <c r="EI767" t="s">
        <v>771</v>
      </c>
      <c r="EJ767">
        <v>0</v>
      </c>
    </row>
    <row r="768" spans="1:140" x14ac:dyDescent="0.2">
      <c r="A768" s="6">
        <v>813</v>
      </c>
      <c r="B768" t="s">
        <v>690</v>
      </c>
      <c r="C768" s="6">
        <v>4</v>
      </c>
      <c r="D768" s="6">
        <v>2025</v>
      </c>
      <c r="E768" s="6">
        <v>7300102174</v>
      </c>
      <c r="F768" s="6">
        <v>1</v>
      </c>
      <c r="G768" t="s">
        <v>194</v>
      </c>
      <c r="H768" t="s">
        <v>2521</v>
      </c>
      <c r="I768" t="s">
        <v>1362</v>
      </c>
      <c r="J768" t="s">
        <v>535</v>
      </c>
      <c r="K768" t="s">
        <v>86</v>
      </c>
      <c r="L768" s="6">
        <v>1005838679</v>
      </c>
      <c r="M768" s="6">
        <v>37</v>
      </c>
      <c r="N768" s="6">
        <v>1</v>
      </c>
      <c r="O768" s="6">
        <v>170</v>
      </c>
      <c r="P768" t="s">
        <v>162</v>
      </c>
      <c r="Q768" t="s">
        <v>93</v>
      </c>
      <c r="R768" s="6">
        <v>2</v>
      </c>
      <c r="T768" s="6">
        <v>1</v>
      </c>
      <c r="V768" s="6">
        <v>170</v>
      </c>
      <c r="W768" s="6">
        <v>73</v>
      </c>
      <c r="X768" s="6">
        <v>1</v>
      </c>
      <c r="Y768" s="6">
        <v>1</v>
      </c>
      <c r="Z768" t="s">
        <v>99</v>
      </c>
      <c r="AC768" t="s">
        <v>270</v>
      </c>
      <c r="AD768" t="s">
        <v>1363</v>
      </c>
      <c r="AG768" s="6">
        <v>95200</v>
      </c>
      <c r="AH768" t="s">
        <v>92</v>
      </c>
      <c r="AI768" t="s">
        <v>156</v>
      </c>
      <c r="AJ768" s="6">
        <v>6</v>
      </c>
      <c r="AL768" s="6">
        <v>1</v>
      </c>
      <c r="AM768" s="6">
        <v>2</v>
      </c>
      <c r="AN768" s="6">
        <v>2</v>
      </c>
      <c r="AO768" s="6">
        <v>2</v>
      </c>
      <c r="AP768" s="6">
        <v>2</v>
      </c>
      <c r="AQ768" s="6">
        <v>2</v>
      </c>
      <c r="AS768" s="6">
        <v>2</v>
      </c>
      <c r="AT768" s="6">
        <v>2</v>
      </c>
      <c r="AU768" s="6">
        <v>2</v>
      </c>
      <c r="AV768" s="6">
        <v>2</v>
      </c>
      <c r="AW768" s="6">
        <v>2</v>
      </c>
      <c r="AX768" s="6">
        <v>2</v>
      </c>
      <c r="AY768" s="6">
        <v>1</v>
      </c>
      <c r="AZ768" s="6">
        <v>1</v>
      </c>
      <c r="BA768" s="6">
        <v>170</v>
      </c>
      <c r="BB768" s="6">
        <v>73</v>
      </c>
      <c r="BC768" s="6">
        <v>1</v>
      </c>
      <c r="BD768" t="s">
        <v>690</v>
      </c>
      <c r="BE768" t="s">
        <v>1338</v>
      </c>
      <c r="BF768" s="6">
        <v>3</v>
      </c>
      <c r="BG768" s="6">
        <v>1</v>
      </c>
      <c r="BH768" t="s">
        <v>690</v>
      </c>
      <c r="BI768" s="6">
        <v>1</v>
      </c>
      <c r="BJ768" t="s">
        <v>90</v>
      </c>
      <c r="BK768" s="6">
        <v>7</v>
      </c>
      <c r="BL768" s="6">
        <v>3138469480</v>
      </c>
      <c r="BM768" t="s">
        <v>1364</v>
      </c>
      <c r="BP768" s="6">
        <v>730010217401</v>
      </c>
      <c r="BQ768" t="s">
        <v>205</v>
      </c>
      <c r="BR768" t="s">
        <v>90</v>
      </c>
      <c r="BS768" t="s">
        <v>1365</v>
      </c>
      <c r="BT768" s="6">
        <v>2640010</v>
      </c>
      <c r="BU768" t="s">
        <v>2008</v>
      </c>
      <c r="BV768" s="6">
        <v>8050234231</v>
      </c>
      <c r="BZ768" t="s">
        <v>1676</v>
      </c>
      <c r="CA768" s="6">
        <v>1</v>
      </c>
      <c r="CB768" s="6">
        <v>1</v>
      </c>
      <c r="CD768" s="6">
        <v>1</v>
      </c>
      <c r="CF768" s="6">
        <v>2</v>
      </c>
      <c r="CH768" s="6">
        <v>2</v>
      </c>
      <c r="CI768" s="6">
        <v>59</v>
      </c>
      <c r="CJ768" s="6">
        <v>1.56</v>
      </c>
      <c r="CK768" s="6">
        <v>24.2</v>
      </c>
      <c r="CL768" s="6">
        <v>1</v>
      </c>
      <c r="CM768" s="6">
        <v>1</v>
      </c>
      <c r="CN768" s="6">
        <v>1</v>
      </c>
      <c r="CO768" s="6">
        <v>1</v>
      </c>
      <c r="CP768" s="6">
        <v>1</v>
      </c>
      <c r="CQ768" s="6">
        <v>1</v>
      </c>
      <c r="CR768" s="6">
        <v>1</v>
      </c>
      <c r="CT768" s="6">
        <v>2</v>
      </c>
      <c r="CV768" s="6">
        <v>2</v>
      </c>
      <c r="CW768" s="6">
        <v>2</v>
      </c>
      <c r="CX768" s="6">
        <v>1</v>
      </c>
      <c r="CY768" s="6">
        <v>2</v>
      </c>
      <c r="CZ768" s="6">
        <v>2</v>
      </c>
      <c r="DA768" s="6">
        <v>2</v>
      </c>
      <c r="DB768" s="6">
        <v>2</v>
      </c>
      <c r="DC768" s="6">
        <v>2</v>
      </c>
      <c r="DD768" s="6">
        <v>2</v>
      </c>
      <c r="DE768" s="6">
        <v>2</v>
      </c>
      <c r="DF768" s="6">
        <v>2</v>
      </c>
      <c r="DG768" s="6">
        <v>2</v>
      </c>
      <c r="DH768" s="6">
        <v>2</v>
      </c>
      <c r="DI768" t="s">
        <v>90</v>
      </c>
      <c r="DX768" t="s">
        <v>656</v>
      </c>
      <c r="DY768" t="s">
        <v>205</v>
      </c>
      <c r="DZ768" t="s">
        <v>162</v>
      </c>
      <c r="EA768" t="s">
        <v>91</v>
      </c>
      <c r="EB768" t="s">
        <v>88</v>
      </c>
      <c r="EC768" t="s">
        <v>162</v>
      </c>
      <c r="ED768" t="s">
        <v>91</v>
      </c>
      <c r="EE768" t="s">
        <v>88</v>
      </c>
      <c r="EF768" t="s">
        <v>91</v>
      </c>
      <c r="EG768" t="s">
        <v>88</v>
      </c>
      <c r="EH768" t="s">
        <v>2008</v>
      </c>
      <c r="EI768" t="s">
        <v>755</v>
      </c>
      <c r="EJ768">
        <v>0</v>
      </c>
    </row>
    <row r="769" spans="1:140" x14ac:dyDescent="0.2">
      <c r="A769" s="6">
        <v>813</v>
      </c>
      <c r="B769" t="s">
        <v>866</v>
      </c>
      <c r="C769" s="6">
        <v>9</v>
      </c>
      <c r="D769" s="6">
        <v>2025</v>
      </c>
      <c r="E769" s="6">
        <v>7300102174</v>
      </c>
      <c r="F769" s="6">
        <v>1</v>
      </c>
      <c r="G769" t="s">
        <v>1400</v>
      </c>
      <c r="H769" t="s">
        <v>372</v>
      </c>
      <c r="I769" t="s">
        <v>1401</v>
      </c>
      <c r="J769" t="s">
        <v>263</v>
      </c>
      <c r="K769" t="s">
        <v>86</v>
      </c>
      <c r="L769" s="6">
        <v>1110578176</v>
      </c>
      <c r="M769" s="6">
        <v>28</v>
      </c>
      <c r="N769" s="6">
        <v>1</v>
      </c>
      <c r="O769" s="6">
        <v>170</v>
      </c>
      <c r="P769" t="s">
        <v>162</v>
      </c>
      <c r="Q769" t="s">
        <v>87</v>
      </c>
      <c r="R769" s="6">
        <v>1</v>
      </c>
      <c r="T769" s="6">
        <v>1</v>
      </c>
      <c r="V769" s="6">
        <v>170</v>
      </c>
      <c r="W769" s="6">
        <v>73</v>
      </c>
      <c r="X769" s="6">
        <v>1</v>
      </c>
      <c r="Y769" s="6">
        <v>1</v>
      </c>
      <c r="Z769" t="s">
        <v>99</v>
      </c>
      <c r="AC769" t="s">
        <v>1402</v>
      </c>
      <c r="AD769" t="s">
        <v>1403</v>
      </c>
      <c r="AG769" s="6">
        <v>96220</v>
      </c>
      <c r="AH769" t="s">
        <v>89</v>
      </c>
      <c r="AI769" t="s">
        <v>95</v>
      </c>
      <c r="AJ769" s="6">
        <v>6</v>
      </c>
      <c r="AL769" s="6">
        <v>2</v>
      </c>
      <c r="AM769" s="6">
        <v>2</v>
      </c>
      <c r="AN769" s="6">
        <v>2</v>
      </c>
      <c r="AO769" s="6">
        <v>2</v>
      </c>
      <c r="AP769" s="6">
        <v>2</v>
      </c>
      <c r="AQ769" s="6">
        <v>2</v>
      </c>
      <c r="AS769" s="6">
        <v>2</v>
      </c>
      <c r="AT769" s="6">
        <v>2</v>
      </c>
      <c r="AU769" s="6">
        <v>2</v>
      </c>
      <c r="AV769" s="6">
        <v>2</v>
      </c>
      <c r="AW769" s="6">
        <v>2</v>
      </c>
      <c r="AX769" s="6">
        <v>2</v>
      </c>
      <c r="AY769" s="6">
        <v>1</v>
      </c>
      <c r="AZ769" s="6">
        <v>1</v>
      </c>
      <c r="BA769" s="6">
        <v>170</v>
      </c>
      <c r="BB769" s="6">
        <v>73</v>
      </c>
      <c r="BC769" s="6">
        <v>1</v>
      </c>
      <c r="BD769" t="s">
        <v>657</v>
      </c>
      <c r="BE769" t="s">
        <v>735</v>
      </c>
      <c r="BF769" s="6">
        <v>3</v>
      </c>
      <c r="BG769" s="6">
        <v>1</v>
      </c>
      <c r="BH769" t="s">
        <v>657</v>
      </c>
      <c r="BI769" s="6">
        <v>1</v>
      </c>
      <c r="BJ769" t="s">
        <v>90</v>
      </c>
      <c r="BK769" s="6">
        <v>7</v>
      </c>
      <c r="BL769" s="6">
        <v>3123595339</v>
      </c>
      <c r="BM769" t="s">
        <v>1404</v>
      </c>
      <c r="BP769" s="6">
        <v>730010217401</v>
      </c>
      <c r="BQ769" t="s">
        <v>205</v>
      </c>
      <c r="BR769" t="s">
        <v>90</v>
      </c>
      <c r="BS769" t="s">
        <v>1405</v>
      </c>
      <c r="BT769" s="6">
        <v>2640010</v>
      </c>
      <c r="BU769" t="s">
        <v>700</v>
      </c>
      <c r="BV769" s="6">
        <v>8050234231</v>
      </c>
      <c r="BZ769" t="s">
        <v>682</v>
      </c>
      <c r="CA769" s="6">
        <v>1</v>
      </c>
      <c r="CB769" s="6">
        <v>1</v>
      </c>
      <c r="CD769" s="6">
        <v>1</v>
      </c>
      <c r="CF769" s="6">
        <v>2</v>
      </c>
      <c r="CH769" s="6">
        <v>2</v>
      </c>
      <c r="CI769" s="6">
        <v>69</v>
      </c>
      <c r="CJ769" s="6">
        <v>1.6</v>
      </c>
      <c r="CK769" s="6">
        <v>27</v>
      </c>
      <c r="CL769" s="6">
        <v>1</v>
      </c>
      <c r="CM769" s="6">
        <v>1</v>
      </c>
      <c r="CN769" s="6">
        <v>1</v>
      </c>
      <c r="CO769" s="6">
        <v>1</v>
      </c>
      <c r="CP769" s="6">
        <v>1</v>
      </c>
      <c r="CQ769" s="6">
        <v>1</v>
      </c>
      <c r="CR769" s="6">
        <v>1</v>
      </c>
      <c r="CT769" s="6">
        <v>2</v>
      </c>
      <c r="CV769" s="6">
        <v>1</v>
      </c>
      <c r="CW769" s="6">
        <v>2</v>
      </c>
      <c r="CX769" s="6">
        <v>1</v>
      </c>
      <c r="CY769" s="6">
        <v>2</v>
      </c>
      <c r="CZ769" s="6">
        <v>2</v>
      </c>
      <c r="DA769" s="6">
        <v>2</v>
      </c>
      <c r="DB769" s="6">
        <v>2</v>
      </c>
      <c r="DC769" s="6">
        <v>2</v>
      </c>
      <c r="DD769" s="6">
        <v>2</v>
      </c>
      <c r="DE769" s="6">
        <v>2</v>
      </c>
      <c r="DF769" s="6">
        <v>2</v>
      </c>
      <c r="DG769" s="6">
        <v>2</v>
      </c>
      <c r="DH769" s="6">
        <v>2</v>
      </c>
      <c r="DI769" t="s">
        <v>90</v>
      </c>
      <c r="DX769" t="s">
        <v>656</v>
      </c>
      <c r="DY769" t="s">
        <v>205</v>
      </c>
      <c r="DZ769" t="s">
        <v>162</v>
      </c>
      <c r="EA769" t="s">
        <v>91</v>
      </c>
      <c r="EB769" t="s">
        <v>88</v>
      </c>
      <c r="EC769" t="s">
        <v>162</v>
      </c>
      <c r="ED769" t="s">
        <v>91</v>
      </c>
      <c r="EE769" t="s">
        <v>88</v>
      </c>
      <c r="EF769" t="s">
        <v>91</v>
      </c>
      <c r="EG769" t="s">
        <v>88</v>
      </c>
      <c r="EH769" t="s">
        <v>700</v>
      </c>
      <c r="EI769" t="s">
        <v>771</v>
      </c>
      <c r="EJ769">
        <v>0</v>
      </c>
    </row>
    <row r="770" spans="1:140" x14ac:dyDescent="0.2">
      <c r="A770" s="6">
        <v>813</v>
      </c>
      <c r="B770" t="s">
        <v>4221</v>
      </c>
      <c r="C770" s="6">
        <v>51</v>
      </c>
      <c r="D770" s="6">
        <v>2025</v>
      </c>
      <c r="E770" s="6">
        <v>7300102174</v>
      </c>
      <c r="F770" s="6">
        <v>1</v>
      </c>
      <c r="G770" t="s">
        <v>2960</v>
      </c>
      <c r="H770" t="s">
        <v>1868</v>
      </c>
      <c r="I770" t="s">
        <v>398</v>
      </c>
      <c r="J770" t="s">
        <v>3073</v>
      </c>
      <c r="K770" t="s">
        <v>86</v>
      </c>
      <c r="L770" s="6">
        <v>15381867</v>
      </c>
      <c r="M770" s="6">
        <v>56</v>
      </c>
      <c r="N770" s="6">
        <v>1</v>
      </c>
      <c r="O770" s="6">
        <v>170</v>
      </c>
      <c r="P770" t="s">
        <v>162</v>
      </c>
      <c r="Q770" t="s">
        <v>87</v>
      </c>
      <c r="R770" s="6">
        <v>1</v>
      </c>
      <c r="T770" s="6">
        <v>1</v>
      </c>
      <c r="V770" s="6">
        <v>170</v>
      </c>
      <c r="W770" s="6">
        <v>73</v>
      </c>
      <c r="X770" s="6">
        <v>1</v>
      </c>
      <c r="Y770" s="6">
        <v>1</v>
      </c>
      <c r="Z770" t="s">
        <v>99</v>
      </c>
      <c r="AC770" t="s">
        <v>2885</v>
      </c>
      <c r="AD770" t="s">
        <v>4527</v>
      </c>
      <c r="AG770" t="s">
        <v>304</v>
      </c>
      <c r="AH770" t="s">
        <v>92</v>
      </c>
      <c r="AI770" t="s">
        <v>156</v>
      </c>
      <c r="AJ770" s="6">
        <v>6</v>
      </c>
      <c r="AL770" s="6">
        <v>2</v>
      </c>
      <c r="AM770" s="6">
        <v>2</v>
      </c>
      <c r="AN770" s="6">
        <v>2</v>
      </c>
      <c r="AO770" s="6">
        <v>2</v>
      </c>
      <c r="AP770" s="6">
        <v>2</v>
      </c>
      <c r="AQ770" s="6">
        <v>2</v>
      </c>
      <c r="AS770" s="6">
        <v>2</v>
      </c>
      <c r="AT770" s="6">
        <v>2</v>
      </c>
      <c r="AU770" s="6">
        <v>2</v>
      </c>
      <c r="AV770" s="6">
        <v>2</v>
      </c>
      <c r="AW770" s="6">
        <v>2</v>
      </c>
      <c r="AX770" s="6">
        <v>2</v>
      </c>
      <c r="AY770" s="6">
        <v>1</v>
      </c>
      <c r="AZ770" s="6">
        <v>1</v>
      </c>
      <c r="BA770" s="6">
        <v>170</v>
      </c>
      <c r="BB770" s="6">
        <v>73</v>
      </c>
      <c r="BC770" s="6">
        <v>1</v>
      </c>
      <c r="BD770" t="s">
        <v>4137</v>
      </c>
      <c r="BE770" t="s">
        <v>3283</v>
      </c>
      <c r="BF770" s="6">
        <v>3</v>
      </c>
      <c r="BG770" s="6">
        <v>1</v>
      </c>
      <c r="BH770" t="s">
        <v>4137</v>
      </c>
      <c r="BI770" s="6">
        <v>1</v>
      </c>
      <c r="BJ770" t="s">
        <v>90</v>
      </c>
      <c r="BK770" s="6">
        <v>7</v>
      </c>
      <c r="BL770" s="6">
        <v>3127992027</v>
      </c>
      <c r="BM770" t="s">
        <v>4528</v>
      </c>
      <c r="BP770" s="6">
        <v>730010217401</v>
      </c>
      <c r="BQ770" t="s">
        <v>205</v>
      </c>
      <c r="BR770" t="s">
        <v>90</v>
      </c>
      <c r="BS770" t="s">
        <v>4529</v>
      </c>
      <c r="BT770" s="6">
        <v>2640010</v>
      </c>
      <c r="BU770" t="s">
        <v>4523</v>
      </c>
      <c r="BV770" s="6">
        <v>8050234231</v>
      </c>
      <c r="BZ770" t="s">
        <v>4134</v>
      </c>
      <c r="CA770" s="6">
        <v>1</v>
      </c>
      <c r="CB770" s="6">
        <v>1</v>
      </c>
      <c r="CD770" s="6">
        <v>1</v>
      </c>
      <c r="CF770" s="6">
        <v>2</v>
      </c>
      <c r="CH770" s="6">
        <v>2</v>
      </c>
      <c r="CI770" s="6">
        <v>49</v>
      </c>
      <c r="CJ770" s="6">
        <v>1.6</v>
      </c>
      <c r="CK770" s="6">
        <v>19.100000000000001</v>
      </c>
      <c r="CL770" s="6">
        <v>2</v>
      </c>
      <c r="CN770" s="6">
        <v>1</v>
      </c>
      <c r="CO770" s="6">
        <v>1</v>
      </c>
      <c r="CP770" s="6">
        <v>1</v>
      </c>
      <c r="CQ770" s="6">
        <v>1</v>
      </c>
      <c r="CR770" s="6">
        <v>1</v>
      </c>
      <c r="CT770" s="6">
        <v>2</v>
      </c>
      <c r="CV770" s="6">
        <v>2</v>
      </c>
      <c r="CW770" s="6">
        <v>2</v>
      </c>
      <c r="CX770" s="6">
        <v>1</v>
      </c>
      <c r="CY770" s="6">
        <v>1</v>
      </c>
      <c r="CZ770" s="6">
        <v>2</v>
      </c>
      <c r="DA770" s="6">
        <v>2</v>
      </c>
      <c r="DB770" s="6">
        <v>2</v>
      </c>
      <c r="DC770" s="6">
        <v>2</v>
      </c>
      <c r="DD770" s="6">
        <v>2</v>
      </c>
      <c r="DE770" s="6">
        <v>2</v>
      </c>
      <c r="DF770" s="6">
        <v>2</v>
      </c>
      <c r="DG770" s="6">
        <v>2</v>
      </c>
      <c r="DH770" s="6">
        <v>2</v>
      </c>
      <c r="DI770" t="s">
        <v>90</v>
      </c>
      <c r="DX770" t="s">
        <v>656</v>
      </c>
      <c r="DY770" t="s">
        <v>205</v>
      </c>
      <c r="DZ770" t="s">
        <v>162</v>
      </c>
      <c r="EA770" t="s">
        <v>91</v>
      </c>
      <c r="EB770" t="s">
        <v>88</v>
      </c>
      <c r="EC770" t="s">
        <v>162</v>
      </c>
      <c r="ED770" t="s">
        <v>91</v>
      </c>
      <c r="EE770" t="s">
        <v>88</v>
      </c>
      <c r="EF770" t="s">
        <v>91</v>
      </c>
      <c r="EG770" t="s">
        <v>88</v>
      </c>
      <c r="EH770" t="s">
        <v>4523</v>
      </c>
      <c r="EI770" t="s">
        <v>4221</v>
      </c>
      <c r="EJ770">
        <v>0</v>
      </c>
    </row>
    <row r="771" spans="1:140" x14ac:dyDescent="0.2">
      <c r="A771" s="6">
        <v>813</v>
      </c>
      <c r="B771" t="s">
        <v>3291</v>
      </c>
      <c r="C771" s="6">
        <v>43</v>
      </c>
      <c r="D771" s="6">
        <v>2025</v>
      </c>
      <c r="E771" s="6">
        <v>7300102174</v>
      </c>
      <c r="F771" s="6">
        <v>1</v>
      </c>
      <c r="G771" t="s">
        <v>382</v>
      </c>
      <c r="H771" t="s">
        <v>325</v>
      </c>
      <c r="I771" t="s">
        <v>548</v>
      </c>
      <c r="J771" t="s">
        <v>521</v>
      </c>
      <c r="K771" t="s">
        <v>86</v>
      </c>
      <c r="L771" s="6">
        <v>65749496</v>
      </c>
      <c r="M771" s="6">
        <v>55</v>
      </c>
      <c r="N771" s="6">
        <v>1</v>
      </c>
      <c r="O771" s="6">
        <v>170</v>
      </c>
      <c r="P771" t="s">
        <v>162</v>
      </c>
      <c r="Q771" t="s">
        <v>93</v>
      </c>
      <c r="R771" s="6">
        <v>2</v>
      </c>
      <c r="T771" s="6">
        <v>1</v>
      </c>
      <c r="V771" s="6">
        <v>170</v>
      </c>
      <c r="W771" s="6">
        <v>73</v>
      </c>
      <c r="X771" s="6">
        <v>1</v>
      </c>
      <c r="Y771" s="6">
        <v>1</v>
      </c>
      <c r="Z771" t="s">
        <v>99</v>
      </c>
      <c r="AC771" t="s">
        <v>547</v>
      </c>
      <c r="AD771" t="s">
        <v>3975</v>
      </c>
      <c r="AG771" t="s">
        <v>303</v>
      </c>
      <c r="AH771" t="s">
        <v>89</v>
      </c>
      <c r="AI771" t="s">
        <v>95</v>
      </c>
      <c r="AJ771" s="6">
        <v>6</v>
      </c>
      <c r="AL771" s="6">
        <v>2</v>
      </c>
      <c r="AM771" s="6">
        <v>2</v>
      </c>
      <c r="AN771" s="6">
        <v>2</v>
      </c>
      <c r="AO771" s="6">
        <v>2</v>
      </c>
      <c r="AP771" s="6">
        <v>2</v>
      </c>
      <c r="AQ771" s="6">
        <v>2</v>
      </c>
      <c r="AS771" s="6">
        <v>2</v>
      </c>
      <c r="AT771" s="6">
        <v>2</v>
      </c>
      <c r="AU771" s="6">
        <v>2</v>
      </c>
      <c r="AV771" s="6">
        <v>2</v>
      </c>
      <c r="AW771" s="6">
        <v>2</v>
      </c>
      <c r="AX771" s="6">
        <v>2</v>
      </c>
      <c r="AY771" s="6">
        <v>1</v>
      </c>
      <c r="AZ771" s="6">
        <v>1</v>
      </c>
      <c r="BA771" s="6">
        <v>170</v>
      </c>
      <c r="BB771" s="6">
        <v>73</v>
      </c>
      <c r="BC771" s="6">
        <v>1</v>
      </c>
      <c r="BD771" t="s">
        <v>3291</v>
      </c>
      <c r="BE771" t="s">
        <v>3315</v>
      </c>
      <c r="BF771" s="6">
        <v>4</v>
      </c>
      <c r="BG771" s="6">
        <v>1</v>
      </c>
      <c r="BH771" t="s">
        <v>3291</v>
      </c>
      <c r="BI771" s="6">
        <v>2</v>
      </c>
      <c r="BJ771" t="s">
        <v>3291</v>
      </c>
      <c r="BK771" s="6">
        <v>0</v>
      </c>
      <c r="BL771" s="6">
        <v>3103194644</v>
      </c>
      <c r="BM771" t="s">
        <v>3976</v>
      </c>
      <c r="BN771" s="6">
        <v>25105920261219</v>
      </c>
      <c r="BO771" t="s">
        <v>2908</v>
      </c>
      <c r="BP771" s="6">
        <v>730010217401</v>
      </c>
      <c r="BQ771" t="s">
        <v>205</v>
      </c>
      <c r="BR771" t="s">
        <v>90</v>
      </c>
      <c r="BS771" t="s">
        <v>3977</v>
      </c>
      <c r="BT771" s="6">
        <v>2640010</v>
      </c>
      <c r="BU771" t="s">
        <v>3419</v>
      </c>
      <c r="BV771" s="6">
        <v>8050234231</v>
      </c>
      <c r="BZ771" t="s">
        <v>2699</v>
      </c>
      <c r="CA771" s="6">
        <v>1</v>
      </c>
      <c r="CB771" s="6">
        <v>1</v>
      </c>
      <c r="CD771" s="6">
        <v>1</v>
      </c>
      <c r="CF771" s="6">
        <v>2</v>
      </c>
      <c r="CH771" s="6">
        <v>2</v>
      </c>
      <c r="CI771" s="6">
        <v>70</v>
      </c>
      <c r="CJ771" s="6">
        <v>1.6</v>
      </c>
      <c r="CK771" s="6">
        <v>27.3</v>
      </c>
      <c r="CL771" s="6">
        <v>2</v>
      </c>
      <c r="CN771" s="6">
        <v>1</v>
      </c>
      <c r="CO771" s="6">
        <v>3</v>
      </c>
      <c r="CP771" s="6">
        <v>1</v>
      </c>
      <c r="CQ771" s="6">
        <v>2</v>
      </c>
      <c r="CT771" s="6">
        <v>2</v>
      </c>
      <c r="CV771" s="6">
        <v>1</v>
      </c>
      <c r="CW771" s="6">
        <v>2</v>
      </c>
      <c r="CX771" s="6">
        <v>1</v>
      </c>
      <c r="CY771" s="6">
        <v>2</v>
      </c>
      <c r="CZ771" s="6">
        <v>2</v>
      </c>
      <c r="DA771" s="6">
        <v>2</v>
      </c>
      <c r="DB771" s="6">
        <v>2</v>
      </c>
      <c r="DC771" s="6">
        <v>2</v>
      </c>
      <c r="DD771" s="6">
        <v>2</v>
      </c>
      <c r="DE771" s="6">
        <v>2</v>
      </c>
      <c r="DF771" s="6">
        <v>2</v>
      </c>
      <c r="DG771" s="6">
        <v>2</v>
      </c>
      <c r="DH771" s="6">
        <v>2</v>
      </c>
      <c r="DI771" t="s">
        <v>90</v>
      </c>
      <c r="DX771" t="s">
        <v>656</v>
      </c>
      <c r="DY771" t="s">
        <v>205</v>
      </c>
      <c r="DZ771" t="s">
        <v>162</v>
      </c>
      <c r="EA771" t="s">
        <v>91</v>
      </c>
      <c r="EB771" t="s">
        <v>88</v>
      </c>
      <c r="EC771" t="s">
        <v>162</v>
      </c>
      <c r="ED771" t="s">
        <v>91</v>
      </c>
      <c r="EE771" t="s">
        <v>88</v>
      </c>
      <c r="EF771" t="s">
        <v>91</v>
      </c>
      <c r="EG771" t="s">
        <v>88</v>
      </c>
      <c r="EH771" t="s">
        <v>3419</v>
      </c>
      <c r="EI771" t="s">
        <v>3419</v>
      </c>
      <c r="EJ771">
        <v>0</v>
      </c>
    </row>
    <row r="772" spans="1:140" x14ac:dyDescent="0.2">
      <c r="A772" s="6">
        <v>813</v>
      </c>
      <c r="B772" t="s">
        <v>3338</v>
      </c>
      <c r="C772" s="6">
        <v>38</v>
      </c>
      <c r="D772" s="6">
        <v>2025</v>
      </c>
      <c r="E772" s="6">
        <v>7300102174</v>
      </c>
      <c r="F772" s="6">
        <v>1</v>
      </c>
      <c r="G772" t="s">
        <v>509</v>
      </c>
      <c r="H772" t="s">
        <v>262</v>
      </c>
      <c r="I772" t="s">
        <v>1484</v>
      </c>
      <c r="J772" t="s">
        <v>96</v>
      </c>
      <c r="K772" t="s">
        <v>86</v>
      </c>
      <c r="L772" s="6">
        <v>1005839364</v>
      </c>
      <c r="M772" s="6">
        <v>24</v>
      </c>
      <c r="N772" s="6">
        <v>1</v>
      </c>
      <c r="O772" s="6">
        <v>170</v>
      </c>
      <c r="P772" t="s">
        <v>162</v>
      </c>
      <c r="Q772" t="s">
        <v>87</v>
      </c>
      <c r="R772" s="6">
        <v>1</v>
      </c>
      <c r="T772" s="6">
        <v>1</v>
      </c>
      <c r="V772" s="6">
        <v>170</v>
      </c>
      <c r="W772" s="6">
        <v>73</v>
      </c>
      <c r="X772" s="6">
        <v>1</v>
      </c>
      <c r="Y772" s="6">
        <v>1</v>
      </c>
      <c r="Z772" t="s">
        <v>99</v>
      </c>
      <c r="AC772" t="s">
        <v>1089</v>
      </c>
      <c r="AD772" t="s">
        <v>3952</v>
      </c>
      <c r="AG772" s="6">
        <v>83230</v>
      </c>
      <c r="AH772" t="s">
        <v>89</v>
      </c>
      <c r="AI772" t="s">
        <v>95</v>
      </c>
      <c r="AJ772" s="6">
        <v>6</v>
      </c>
      <c r="AL772" s="6">
        <v>2</v>
      </c>
      <c r="AM772" s="6">
        <v>2</v>
      </c>
      <c r="AN772" s="6">
        <v>2</v>
      </c>
      <c r="AO772" s="6">
        <v>2</v>
      </c>
      <c r="AP772" s="6">
        <v>2</v>
      </c>
      <c r="AQ772" s="6">
        <v>2</v>
      </c>
      <c r="AS772" s="6">
        <v>2</v>
      </c>
      <c r="AT772" s="6">
        <v>2</v>
      </c>
      <c r="AU772" s="6">
        <v>2</v>
      </c>
      <c r="AV772" s="6">
        <v>2</v>
      </c>
      <c r="AW772" s="6">
        <v>2</v>
      </c>
      <c r="AX772" s="6">
        <v>2</v>
      </c>
      <c r="AY772" s="6">
        <v>1</v>
      </c>
      <c r="AZ772" s="6">
        <v>1</v>
      </c>
      <c r="BA772" s="6">
        <v>170</v>
      </c>
      <c r="BB772" s="6">
        <v>73</v>
      </c>
      <c r="BC772" s="6">
        <v>1</v>
      </c>
      <c r="BD772" t="s">
        <v>3324</v>
      </c>
      <c r="BE772" t="s">
        <v>2864</v>
      </c>
      <c r="BF772" s="6">
        <v>3</v>
      </c>
      <c r="BG772" s="6">
        <v>1</v>
      </c>
      <c r="BH772" t="s">
        <v>3324</v>
      </c>
      <c r="BI772" s="6">
        <v>1</v>
      </c>
      <c r="BJ772" t="s">
        <v>90</v>
      </c>
      <c r="BK772" s="6">
        <v>0</v>
      </c>
      <c r="BL772" s="6">
        <v>3246631025</v>
      </c>
      <c r="BM772" t="s">
        <v>3953</v>
      </c>
      <c r="BP772" s="6">
        <v>730010217401</v>
      </c>
      <c r="BQ772" t="s">
        <v>205</v>
      </c>
      <c r="BR772" t="s">
        <v>90</v>
      </c>
      <c r="BS772" t="s">
        <v>3954</v>
      </c>
      <c r="BT772" s="6">
        <v>2640010</v>
      </c>
      <c r="BU772" t="s">
        <v>3338</v>
      </c>
      <c r="BV772" s="6">
        <v>8050234231</v>
      </c>
      <c r="BZ772" t="s">
        <v>2699</v>
      </c>
      <c r="CA772" s="6">
        <v>1</v>
      </c>
      <c r="CB772" s="6">
        <v>1</v>
      </c>
      <c r="CD772" s="6">
        <v>1</v>
      </c>
      <c r="CF772" s="6">
        <v>2</v>
      </c>
      <c r="CH772" s="6">
        <v>2</v>
      </c>
      <c r="CI772" s="6">
        <v>60</v>
      </c>
      <c r="CJ772" s="6">
        <v>1.8</v>
      </c>
      <c r="CK772" s="6">
        <v>18.5</v>
      </c>
      <c r="CL772" s="6">
        <v>2</v>
      </c>
      <c r="CN772" s="6">
        <v>1</v>
      </c>
      <c r="CO772" s="6">
        <v>3</v>
      </c>
      <c r="CP772" s="6">
        <v>1</v>
      </c>
      <c r="CQ772" s="6">
        <v>1</v>
      </c>
      <c r="CR772" s="6">
        <v>1</v>
      </c>
      <c r="CT772" s="6">
        <v>2</v>
      </c>
      <c r="CV772" s="6">
        <v>1</v>
      </c>
      <c r="CW772" s="6">
        <v>2</v>
      </c>
      <c r="CX772" s="6">
        <v>1</v>
      </c>
      <c r="CY772" s="6">
        <v>2</v>
      </c>
      <c r="CZ772" s="6">
        <v>2</v>
      </c>
      <c r="DA772" s="6">
        <v>2</v>
      </c>
      <c r="DB772" s="6">
        <v>2</v>
      </c>
      <c r="DC772" s="6">
        <v>2</v>
      </c>
      <c r="DD772" s="6">
        <v>2</v>
      </c>
      <c r="DE772" s="6">
        <v>2</v>
      </c>
      <c r="DF772" s="6">
        <v>2</v>
      </c>
      <c r="DG772" s="6">
        <v>2</v>
      </c>
      <c r="DH772" s="6">
        <v>2</v>
      </c>
      <c r="DI772" t="s">
        <v>90</v>
      </c>
      <c r="DX772" t="s">
        <v>656</v>
      </c>
      <c r="DY772" t="s">
        <v>205</v>
      </c>
      <c r="DZ772" t="s">
        <v>162</v>
      </c>
      <c r="EA772" t="s">
        <v>91</v>
      </c>
      <c r="EB772" t="s">
        <v>88</v>
      </c>
      <c r="EC772" t="s">
        <v>162</v>
      </c>
      <c r="ED772" t="s">
        <v>91</v>
      </c>
      <c r="EE772" t="s">
        <v>88</v>
      </c>
      <c r="EF772" t="s">
        <v>91</v>
      </c>
      <c r="EG772" t="s">
        <v>88</v>
      </c>
      <c r="EH772" t="s">
        <v>3338</v>
      </c>
      <c r="EI772" t="s">
        <v>3338</v>
      </c>
      <c r="EJ772">
        <v>0</v>
      </c>
    </row>
    <row r="773" spans="1:140" x14ac:dyDescent="0.2">
      <c r="A773" s="6">
        <v>813</v>
      </c>
      <c r="B773" t="s">
        <v>3580</v>
      </c>
      <c r="C773" s="6">
        <v>35</v>
      </c>
      <c r="D773" s="6">
        <v>2025</v>
      </c>
      <c r="E773" s="6">
        <v>7300102174</v>
      </c>
      <c r="F773" s="6">
        <v>1</v>
      </c>
      <c r="G773" t="s">
        <v>100</v>
      </c>
      <c r="H773" t="s">
        <v>3984</v>
      </c>
      <c r="I773" t="s">
        <v>488</v>
      </c>
      <c r="J773" t="s">
        <v>207</v>
      </c>
      <c r="K773" t="s">
        <v>86</v>
      </c>
      <c r="L773" s="6">
        <v>14229013</v>
      </c>
      <c r="M773" s="6">
        <v>68</v>
      </c>
      <c r="N773" s="6">
        <v>1</v>
      </c>
      <c r="O773" s="6">
        <v>170</v>
      </c>
      <c r="P773" t="s">
        <v>162</v>
      </c>
      <c r="Q773" t="s">
        <v>87</v>
      </c>
      <c r="R773" s="6">
        <v>1</v>
      </c>
      <c r="T773" s="6">
        <v>1</v>
      </c>
      <c r="V773" s="6">
        <v>170</v>
      </c>
      <c r="W773" s="6">
        <v>73</v>
      </c>
      <c r="X773" s="6">
        <v>1</v>
      </c>
      <c r="Y773" s="6">
        <v>1</v>
      </c>
      <c r="Z773" t="s">
        <v>99</v>
      </c>
      <c r="AC773" t="s">
        <v>3985</v>
      </c>
      <c r="AD773" t="s">
        <v>3986</v>
      </c>
      <c r="AG773" t="s">
        <v>304</v>
      </c>
      <c r="AH773" t="s">
        <v>92</v>
      </c>
      <c r="AI773" t="s">
        <v>156</v>
      </c>
      <c r="AJ773" s="6">
        <v>6</v>
      </c>
      <c r="AL773" s="6">
        <v>2</v>
      </c>
      <c r="AM773" s="6">
        <v>2</v>
      </c>
      <c r="AN773" s="6">
        <v>2</v>
      </c>
      <c r="AO773" s="6">
        <v>2</v>
      </c>
      <c r="AP773" s="6">
        <v>2</v>
      </c>
      <c r="AQ773" s="6">
        <v>2</v>
      </c>
      <c r="AS773" s="6">
        <v>2</v>
      </c>
      <c r="AT773" s="6">
        <v>2</v>
      </c>
      <c r="AU773" s="6">
        <v>2</v>
      </c>
      <c r="AV773" s="6">
        <v>2</v>
      </c>
      <c r="AW773" s="6">
        <v>2</v>
      </c>
      <c r="AX773" s="6">
        <v>2</v>
      </c>
      <c r="AY773" s="6">
        <v>1</v>
      </c>
      <c r="AZ773" s="6">
        <v>1</v>
      </c>
      <c r="BA773" s="6">
        <v>170</v>
      </c>
      <c r="BB773" s="6">
        <v>73</v>
      </c>
      <c r="BC773" s="6">
        <v>1</v>
      </c>
      <c r="BD773" t="s">
        <v>2782</v>
      </c>
      <c r="BE773" t="s">
        <v>1906</v>
      </c>
      <c r="BF773" s="6">
        <v>4</v>
      </c>
      <c r="BG773" s="6">
        <v>1</v>
      </c>
      <c r="BH773" t="s">
        <v>2782</v>
      </c>
      <c r="BI773" s="6">
        <v>1</v>
      </c>
      <c r="BJ773" t="s">
        <v>90</v>
      </c>
      <c r="BK773" s="6">
        <v>0</v>
      </c>
      <c r="BL773" s="6">
        <v>3218182333</v>
      </c>
      <c r="BM773" t="s">
        <v>3987</v>
      </c>
      <c r="BP773" s="6">
        <v>730010217401</v>
      </c>
      <c r="BQ773" t="s">
        <v>205</v>
      </c>
      <c r="BR773" t="s">
        <v>90</v>
      </c>
      <c r="BS773" t="s">
        <v>3988</v>
      </c>
      <c r="BT773" s="6">
        <v>2640010</v>
      </c>
      <c r="BU773" t="s">
        <v>3580</v>
      </c>
      <c r="BV773" s="6">
        <v>8050234231</v>
      </c>
      <c r="BZ773" t="s">
        <v>2699</v>
      </c>
      <c r="CA773" s="6">
        <v>1</v>
      </c>
      <c r="CB773" s="6">
        <v>2</v>
      </c>
      <c r="CC773" s="6">
        <v>12</v>
      </c>
      <c r="CD773" s="6">
        <v>1</v>
      </c>
      <c r="CF773" s="6">
        <v>2</v>
      </c>
      <c r="CH773" s="6">
        <v>2</v>
      </c>
      <c r="CI773" s="6">
        <v>64</v>
      </c>
      <c r="CJ773" s="6">
        <v>1.7</v>
      </c>
      <c r="CK773" s="6">
        <v>22.1</v>
      </c>
      <c r="CL773" s="6">
        <v>2</v>
      </c>
      <c r="CN773" s="6">
        <v>2</v>
      </c>
      <c r="CP773" s="6">
        <v>2</v>
      </c>
      <c r="CT773" s="6">
        <v>1</v>
      </c>
      <c r="CU773" s="6">
        <v>1</v>
      </c>
      <c r="CV773" s="6">
        <v>1</v>
      </c>
      <c r="CW773" s="6">
        <v>2</v>
      </c>
      <c r="CX773" s="6">
        <v>2</v>
      </c>
      <c r="CY773" s="6">
        <v>2</v>
      </c>
      <c r="CZ773" s="6">
        <v>2</v>
      </c>
      <c r="DA773" s="6">
        <v>2</v>
      </c>
      <c r="DB773" s="6">
        <v>2</v>
      </c>
      <c r="DC773" s="6">
        <v>2</v>
      </c>
      <c r="DD773" s="6">
        <v>2</v>
      </c>
      <c r="DE773" s="6">
        <v>2</v>
      </c>
      <c r="DF773" s="6">
        <v>2</v>
      </c>
      <c r="DG773" s="6">
        <v>2</v>
      </c>
      <c r="DH773" s="6">
        <v>2</v>
      </c>
      <c r="DI773" t="s">
        <v>90</v>
      </c>
      <c r="DX773" t="s">
        <v>656</v>
      </c>
      <c r="DY773" t="s">
        <v>205</v>
      </c>
      <c r="DZ773" t="s">
        <v>162</v>
      </c>
      <c r="EA773" t="s">
        <v>91</v>
      </c>
      <c r="EB773" t="s">
        <v>88</v>
      </c>
      <c r="EC773" t="s">
        <v>162</v>
      </c>
      <c r="ED773" t="s">
        <v>91</v>
      </c>
      <c r="EE773" t="s">
        <v>88</v>
      </c>
      <c r="EF773" t="s">
        <v>91</v>
      </c>
      <c r="EG773" t="s">
        <v>88</v>
      </c>
      <c r="EH773" t="s">
        <v>3580</v>
      </c>
      <c r="EI773" t="s">
        <v>3580</v>
      </c>
      <c r="EJ773">
        <v>0</v>
      </c>
    </row>
    <row r="774" spans="1:140" x14ac:dyDescent="0.2">
      <c r="A774" s="6">
        <v>813</v>
      </c>
      <c r="B774" t="s">
        <v>3774</v>
      </c>
      <c r="C774" s="6">
        <v>39</v>
      </c>
      <c r="D774" s="6">
        <v>2025</v>
      </c>
      <c r="E774" s="6">
        <v>7300102174</v>
      </c>
      <c r="F774" s="6">
        <v>1</v>
      </c>
      <c r="G774" t="s">
        <v>97</v>
      </c>
      <c r="H774" t="s">
        <v>3955</v>
      </c>
      <c r="I774" t="s">
        <v>663</v>
      </c>
      <c r="J774" t="s">
        <v>546</v>
      </c>
      <c r="K774" t="s">
        <v>175</v>
      </c>
      <c r="L774" s="6">
        <v>1030283350</v>
      </c>
      <c r="M774" s="6">
        <v>16</v>
      </c>
      <c r="N774" s="6">
        <v>1</v>
      </c>
      <c r="O774" s="6">
        <v>170</v>
      </c>
      <c r="P774" t="s">
        <v>162</v>
      </c>
      <c r="Q774" t="s">
        <v>87</v>
      </c>
      <c r="R774" s="6">
        <v>1</v>
      </c>
      <c r="T774" s="6">
        <v>1</v>
      </c>
      <c r="V774" s="6">
        <v>170</v>
      </c>
      <c r="W774" s="6">
        <v>73</v>
      </c>
      <c r="X774" s="6">
        <v>1</v>
      </c>
      <c r="Y774" s="6">
        <v>1</v>
      </c>
      <c r="Z774" t="s">
        <v>99</v>
      </c>
      <c r="AC774" t="s">
        <v>3956</v>
      </c>
      <c r="AD774" t="s">
        <v>3957</v>
      </c>
      <c r="AG774" t="s">
        <v>302</v>
      </c>
      <c r="AH774" t="s">
        <v>89</v>
      </c>
      <c r="AI774" t="s">
        <v>95</v>
      </c>
      <c r="AJ774" s="6">
        <v>6</v>
      </c>
      <c r="AL774" s="6">
        <v>1</v>
      </c>
      <c r="AM774" s="6">
        <v>2</v>
      </c>
      <c r="AN774" s="6">
        <v>2</v>
      </c>
      <c r="AO774" s="6">
        <v>2</v>
      </c>
      <c r="AP774" s="6">
        <v>2</v>
      </c>
      <c r="AQ774" s="6">
        <v>2</v>
      </c>
      <c r="AS774" s="6">
        <v>2</v>
      </c>
      <c r="AT774" s="6">
        <v>2</v>
      </c>
      <c r="AU774" s="6">
        <v>2</v>
      </c>
      <c r="AV774" s="6">
        <v>2</v>
      </c>
      <c r="AW774" s="6">
        <v>2</v>
      </c>
      <c r="AX774" s="6">
        <v>2</v>
      </c>
      <c r="AY774" s="6">
        <v>1</v>
      </c>
      <c r="AZ774" s="6">
        <v>1</v>
      </c>
      <c r="BA774" s="6">
        <v>170</v>
      </c>
      <c r="BB774" s="6">
        <v>73</v>
      </c>
      <c r="BC774" s="6">
        <v>1</v>
      </c>
      <c r="BD774" t="s">
        <v>3275</v>
      </c>
      <c r="BE774" t="s">
        <v>2716</v>
      </c>
      <c r="BF774" s="6">
        <v>3</v>
      </c>
      <c r="BG774" s="6">
        <v>1</v>
      </c>
      <c r="BH774" t="s">
        <v>3275</v>
      </c>
      <c r="BI774" s="6">
        <v>1</v>
      </c>
      <c r="BJ774" t="s">
        <v>90</v>
      </c>
      <c r="BK774" s="6">
        <v>0</v>
      </c>
      <c r="BL774" s="6">
        <v>3132761695</v>
      </c>
      <c r="BM774" t="s">
        <v>3958</v>
      </c>
      <c r="BP774" s="6">
        <v>730010217401</v>
      </c>
      <c r="BQ774" t="s">
        <v>205</v>
      </c>
      <c r="BR774" t="s">
        <v>90</v>
      </c>
      <c r="BS774" t="s">
        <v>3959</v>
      </c>
      <c r="BT774" s="6">
        <v>2640010</v>
      </c>
      <c r="BU774" t="s">
        <v>3272</v>
      </c>
      <c r="BV774" s="6">
        <v>8050234231</v>
      </c>
      <c r="BZ774" t="s">
        <v>2699</v>
      </c>
      <c r="CA774" s="6">
        <v>1</v>
      </c>
      <c r="CB774" s="6">
        <v>1</v>
      </c>
      <c r="CD774" s="6">
        <v>1</v>
      </c>
      <c r="CF774" s="6">
        <v>2</v>
      </c>
      <c r="CH774" s="6">
        <v>2</v>
      </c>
      <c r="CI774" s="6">
        <v>53.9</v>
      </c>
      <c r="CJ774" s="6">
        <v>1.67</v>
      </c>
      <c r="CK774" s="6">
        <v>19.3</v>
      </c>
      <c r="CL774" s="6">
        <v>2</v>
      </c>
      <c r="CN774" s="6">
        <v>1</v>
      </c>
      <c r="CO774" s="6">
        <v>3</v>
      </c>
      <c r="CP774" s="6">
        <v>1</v>
      </c>
      <c r="CQ774" s="6">
        <v>1</v>
      </c>
      <c r="CR774" s="6">
        <v>1</v>
      </c>
      <c r="CT774" s="6">
        <v>2</v>
      </c>
      <c r="CV774" s="6">
        <v>1</v>
      </c>
      <c r="CW774" s="6">
        <v>2</v>
      </c>
      <c r="CX774" s="6">
        <v>1</v>
      </c>
      <c r="CY774" s="6">
        <v>2</v>
      </c>
      <c r="CZ774" s="6">
        <v>2</v>
      </c>
      <c r="DA774" s="6">
        <v>2</v>
      </c>
      <c r="DB774" s="6">
        <v>2</v>
      </c>
      <c r="DC774" s="6">
        <v>2</v>
      </c>
      <c r="DD774" s="6">
        <v>2</v>
      </c>
      <c r="DE774" s="6">
        <v>2</v>
      </c>
      <c r="DF774" s="6">
        <v>2</v>
      </c>
      <c r="DG774" s="6">
        <v>2</v>
      </c>
      <c r="DH774" s="6">
        <v>2</v>
      </c>
      <c r="DI774" t="s">
        <v>90</v>
      </c>
      <c r="DX774" t="s">
        <v>656</v>
      </c>
      <c r="DY774" t="s">
        <v>205</v>
      </c>
      <c r="DZ774" t="s">
        <v>162</v>
      </c>
      <c r="EA774" t="s">
        <v>91</v>
      </c>
      <c r="EB774" t="s">
        <v>88</v>
      </c>
      <c r="EC774" t="s">
        <v>162</v>
      </c>
      <c r="ED774" t="s">
        <v>91</v>
      </c>
      <c r="EE774" t="s">
        <v>88</v>
      </c>
      <c r="EF774" t="s">
        <v>91</v>
      </c>
      <c r="EG774" t="s">
        <v>88</v>
      </c>
      <c r="EH774" t="s">
        <v>3272</v>
      </c>
      <c r="EI774" t="s">
        <v>3272</v>
      </c>
      <c r="EJ774">
        <v>0</v>
      </c>
    </row>
    <row r="775" spans="1:140" x14ac:dyDescent="0.2">
      <c r="A775" s="6">
        <v>813</v>
      </c>
      <c r="B775" t="s">
        <v>4115</v>
      </c>
      <c r="C775" s="6">
        <v>51</v>
      </c>
      <c r="D775" s="6">
        <v>2025</v>
      </c>
      <c r="E775" s="6">
        <v>7300102174</v>
      </c>
      <c r="F775" s="6">
        <v>1</v>
      </c>
      <c r="G775" t="s">
        <v>1771</v>
      </c>
      <c r="I775" t="s">
        <v>4530</v>
      </c>
      <c r="J775" t="s">
        <v>267</v>
      </c>
      <c r="K775" t="s">
        <v>86</v>
      </c>
      <c r="L775" s="6">
        <v>93378529</v>
      </c>
      <c r="M775" s="6">
        <v>55</v>
      </c>
      <c r="N775" s="6">
        <v>1</v>
      </c>
      <c r="O775" s="6">
        <v>170</v>
      </c>
      <c r="P775" t="s">
        <v>162</v>
      </c>
      <c r="Q775" t="s">
        <v>87</v>
      </c>
      <c r="R775" s="6">
        <v>1</v>
      </c>
      <c r="T775" s="6">
        <v>1</v>
      </c>
      <c r="V775" s="6">
        <v>170</v>
      </c>
      <c r="W775" s="6">
        <v>73</v>
      </c>
      <c r="X775" s="6">
        <v>1</v>
      </c>
      <c r="Y775" s="6">
        <v>1</v>
      </c>
      <c r="Z775" t="s">
        <v>99</v>
      </c>
      <c r="AC775" t="s">
        <v>275</v>
      </c>
      <c r="AD775" t="s">
        <v>4531</v>
      </c>
      <c r="AG775" s="6">
        <v>96220</v>
      </c>
      <c r="AH775" t="s">
        <v>89</v>
      </c>
      <c r="AI775" t="s">
        <v>95</v>
      </c>
      <c r="AJ775" s="6">
        <v>6</v>
      </c>
      <c r="AL775" s="6">
        <v>2</v>
      </c>
      <c r="AM775" s="6">
        <v>2</v>
      </c>
      <c r="AN775" s="6">
        <v>2</v>
      </c>
      <c r="AO775" s="6">
        <v>2</v>
      </c>
      <c r="AP775" s="6">
        <v>2</v>
      </c>
      <c r="AQ775" s="6">
        <v>2</v>
      </c>
      <c r="AS775" s="6">
        <v>2</v>
      </c>
      <c r="AT775" s="6">
        <v>2</v>
      </c>
      <c r="AU775" s="6">
        <v>2</v>
      </c>
      <c r="AV775" s="6">
        <v>2</v>
      </c>
      <c r="AW775" s="6">
        <v>2</v>
      </c>
      <c r="AX775" s="6">
        <v>2</v>
      </c>
      <c r="AY775" s="6">
        <v>1</v>
      </c>
      <c r="AZ775" s="6">
        <v>1</v>
      </c>
      <c r="BA775" s="6">
        <v>170</v>
      </c>
      <c r="BB775" s="6">
        <v>73</v>
      </c>
      <c r="BC775" s="6">
        <v>1</v>
      </c>
      <c r="BD775" t="s">
        <v>4176</v>
      </c>
      <c r="BE775" t="s">
        <v>3033</v>
      </c>
      <c r="BF775" s="6">
        <v>4</v>
      </c>
      <c r="BG775" s="6">
        <v>1</v>
      </c>
      <c r="BH775" t="s">
        <v>4176</v>
      </c>
      <c r="BI775" s="6">
        <v>1</v>
      </c>
      <c r="BJ775" t="s">
        <v>90</v>
      </c>
      <c r="BK775" s="6">
        <v>4</v>
      </c>
      <c r="BL775" s="6">
        <v>3184815365</v>
      </c>
      <c r="BM775" t="s">
        <v>4532</v>
      </c>
      <c r="BP775" s="6">
        <v>730010217401</v>
      </c>
      <c r="BQ775" t="s">
        <v>205</v>
      </c>
      <c r="BR775" t="s">
        <v>90</v>
      </c>
      <c r="BS775" t="s">
        <v>4533</v>
      </c>
      <c r="BT775" s="6">
        <v>2640010</v>
      </c>
      <c r="BU775" t="s">
        <v>4166</v>
      </c>
      <c r="BV775" s="6">
        <v>8050234231</v>
      </c>
      <c r="BZ775" t="s">
        <v>3362</v>
      </c>
      <c r="CA775" s="6">
        <v>1</v>
      </c>
      <c r="CB775" s="6">
        <v>2</v>
      </c>
      <c r="CC775" s="6">
        <v>1</v>
      </c>
      <c r="CD775" s="6">
        <v>1</v>
      </c>
      <c r="CF775" s="6">
        <v>2</v>
      </c>
      <c r="CH775" s="6">
        <v>2</v>
      </c>
      <c r="CI775" s="6">
        <v>60.6</v>
      </c>
      <c r="CJ775" s="6">
        <v>1.7</v>
      </c>
      <c r="CK775" s="6">
        <v>21</v>
      </c>
      <c r="CL775" s="6">
        <v>2</v>
      </c>
      <c r="CN775" s="6">
        <v>2</v>
      </c>
      <c r="CP775" s="6">
        <v>2</v>
      </c>
      <c r="CT775" s="6">
        <v>2</v>
      </c>
      <c r="CV775" s="6">
        <v>1</v>
      </c>
      <c r="CW775" s="6">
        <v>2</v>
      </c>
      <c r="CX775" s="6">
        <v>1</v>
      </c>
      <c r="CY775" s="6">
        <v>1</v>
      </c>
      <c r="CZ775" s="6">
        <v>2</v>
      </c>
      <c r="DA775" s="6">
        <v>2</v>
      </c>
      <c r="DB775" s="6">
        <v>2</v>
      </c>
      <c r="DC775" s="6">
        <v>2</v>
      </c>
      <c r="DD775" s="6">
        <v>2</v>
      </c>
      <c r="DE775" s="6">
        <v>2</v>
      </c>
      <c r="DF775" s="6">
        <v>2</v>
      </c>
      <c r="DG775" s="6">
        <v>2</v>
      </c>
      <c r="DH775" s="6">
        <v>2</v>
      </c>
      <c r="DI775" t="s">
        <v>90</v>
      </c>
      <c r="DX775" t="s">
        <v>656</v>
      </c>
      <c r="DY775" t="s">
        <v>205</v>
      </c>
      <c r="DZ775" t="s">
        <v>162</v>
      </c>
      <c r="EA775" t="s">
        <v>91</v>
      </c>
      <c r="EB775" t="s">
        <v>88</v>
      </c>
      <c r="EC775" t="s">
        <v>162</v>
      </c>
      <c r="ED775" t="s">
        <v>91</v>
      </c>
      <c r="EE775" t="s">
        <v>88</v>
      </c>
      <c r="EF775" t="s">
        <v>91</v>
      </c>
      <c r="EG775" t="s">
        <v>88</v>
      </c>
      <c r="EH775" t="s">
        <v>4166</v>
      </c>
      <c r="EI775" t="s">
        <v>4143</v>
      </c>
      <c r="EJ775">
        <v>0</v>
      </c>
    </row>
    <row r="776" spans="1:140" x14ac:dyDescent="0.2">
      <c r="A776" s="6">
        <v>813</v>
      </c>
      <c r="B776" t="s">
        <v>718</v>
      </c>
      <c r="C776" s="6">
        <v>9</v>
      </c>
      <c r="D776" s="6">
        <v>2025</v>
      </c>
      <c r="E776" s="6">
        <v>7300100909</v>
      </c>
      <c r="F776" s="6">
        <v>1</v>
      </c>
      <c r="G776" t="s">
        <v>1138</v>
      </c>
      <c r="H776" t="s">
        <v>1139</v>
      </c>
      <c r="I776" t="s">
        <v>399</v>
      </c>
      <c r="J776" t="s">
        <v>203</v>
      </c>
      <c r="K776" t="s">
        <v>86</v>
      </c>
      <c r="L776" s="6">
        <v>65698492</v>
      </c>
      <c r="M776" s="6">
        <v>54</v>
      </c>
      <c r="N776" s="6">
        <v>1</v>
      </c>
      <c r="O776" s="6">
        <v>170</v>
      </c>
      <c r="P776" t="s">
        <v>162</v>
      </c>
      <c r="Q776" t="s">
        <v>93</v>
      </c>
      <c r="R776" s="6">
        <v>2</v>
      </c>
      <c r="T776" s="6">
        <v>1</v>
      </c>
      <c r="V776" s="6">
        <v>170</v>
      </c>
      <c r="W776" s="6">
        <v>73</v>
      </c>
      <c r="X776" s="6">
        <v>268</v>
      </c>
      <c r="Y776" s="6">
        <v>1</v>
      </c>
      <c r="Z776" t="s">
        <v>99</v>
      </c>
      <c r="AC776" t="s">
        <v>379</v>
      </c>
      <c r="AD776" t="s">
        <v>1140</v>
      </c>
      <c r="AG776" t="s">
        <v>303</v>
      </c>
      <c r="AH776" t="s">
        <v>89</v>
      </c>
      <c r="AI776" t="s">
        <v>95</v>
      </c>
      <c r="AJ776" s="6">
        <v>6</v>
      </c>
      <c r="AL776" s="6">
        <v>2</v>
      </c>
      <c r="AM776" s="6">
        <v>2</v>
      </c>
      <c r="AN776" s="6">
        <v>2</v>
      </c>
      <c r="AO776" s="6">
        <v>2</v>
      </c>
      <c r="AP776" s="6">
        <v>2</v>
      </c>
      <c r="AQ776" s="6">
        <v>2</v>
      </c>
      <c r="AS776" s="6">
        <v>2</v>
      </c>
      <c r="AT776" s="6">
        <v>2</v>
      </c>
      <c r="AU776" s="6">
        <v>2</v>
      </c>
      <c r="AV776" s="6">
        <v>2</v>
      </c>
      <c r="AW776" s="6">
        <v>2</v>
      </c>
      <c r="AX776" s="6">
        <v>2</v>
      </c>
      <c r="AY776" s="6">
        <v>1</v>
      </c>
      <c r="AZ776" s="6">
        <v>1</v>
      </c>
      <c r="BA776" s="6">
        <v>170</v>
      </c>
      <c r="BB776" s="6">
        <v>73</v>
      </c>
      <c r="BC776" s="6">
        <v>268</v>
      </c>
      <c r="BD776" t="s">
        <v>705</v>
      </c>
      <c r="BE776" t="s">
        <v>697</v>
      </c>
      <c r="BF776" s="6">
        <v>3</v>
      </c>
      <c r="BG776" s="6">
        <v>1</v>
      </c>
      <c r="BH776" t="s">
        <v>866</v>
      </c>
      <c r="BI776" s="6">
        <v>1</v>
      </c>
      <c r="BJ776" t="s">
        <v>90</v>
      </c>
      <c r="BK776" s="6">
        <v>3</v>
      </c>
      <c r="BL776" s="6">
        <v>3108774123</v>
      </c>
      <c r="BM776" t="s">
        <v>1141</v>
      </c>
      <c r="BP776" s="6">
        <v>730010090901</v>
      </c>
      <c r="BQ776" t="s">
        <v>225</v>
      </c>
      <c r="BR776" t="s">
        <v>90</v>
      </c>
      <c r="BS776" t="s">
        <v>1142</v>
      </c>
      <c r="BT776" s="6">
        <v>2739880</v>
      </c>
      <c r="BU776" t="s">
        <v>683</v>
      </c>
      <c r="BV776" s="6">
        <v>8001854499</v>
      </c>
      <c r="BZ776" t="s">
        <v>682</v>
      </c>
      <c r="CA776" s="6">
        <v>1</v>
      </c>
      <c r="CB776" s="6">
        <v>1</v>
      </c>
      <c r="CD776" s="6">
        <v>1</v>
      </c>
      <c r="CF776" s="6">
        <v>2</v>
      </c>
      <c r="CH776" s="6">
        <v>2</v>
      </c>
      <c r="CI776" s="6">
        <v>55</v>
      </c>
      <c r="CJ776" s="6">
        <v>1.56</v>
      </c>
      <c r="CK776" s="6">
        <v>22.6</v>
      </c>
      <c r="CL776" s="6">
        <v>2</v>
      </c>
      <c r="CN776" s="6">
        <v>1</v>
      </c>
      <c r="CO776" s="6">
        <v>1</v>
      </c>
      <c r="CP776" s="6">
        <v>1</v>
      </c>
      <c r="CQ776" s="6">
        <v>1</v>
      </c>
      <c r="CR776" s="6">
        <v>1</v>
      </c>
      <c r="CT776" s="6">
        <v>2</v>
      </c>
      <c r="CV776" s="6">
        <v>1</v>
      </c>
      <c r="CW776" s="6">
        <v>1</v>
      </c>
      <c r="CX776" s="6">
        <v>1</v>
      </c>
      <c r="CY776" s="6">
        <v>2</v>
      </c>
      <c r="CZ776" s="6">
        <v>2</v>
      </c>
      <c r="DA776" s="6">
        <v>1</v>
      </c>
      <c r="DB776" s="6">
        <v>2</v>
      </c>
      <c r="DC776" s="6">
        <v>2</v>
      </c>
      <c r="DD776" s="6">
        <v>2</v>
      </c>
      <c r="DE776" s="6">
        <v>2</v>
      </c>
      <c r="DF776" s="6">
        <v>2</v>
      </c>
      <c r="DG776" s="6">
        <v>2</v>
      </c>
      <c r="DH776" s="6">
        <v>2</v>
      </c>
      <c r="DI776" t="s">
        <v>90</v>
      </c>
      <c r="DX776" t="s">
        <v>656</v>
      </c>
      <c r="DY776" t="s">
        <v>225</v>
      </c>
      <c r="DZ776" t="s">
        <v>162</v>
      </c>
      <c r="EA776" t="s">
        <v>91</v>
      </c>
      <c r="EB776" t="s">
        <v>171</v>
      </c>
      <c r="EC776" t="s">
        <v>162</v>
      </c>
      <c r="ED776" t="s">
        <v>91</v>
      </c>
      <c r="EE776" t="s">
        <v>171</v>
      </c>
      <c r="EF776" t="s">
        <v>91</v>
      </c>
      <c r="EG776" t="s">
        <v>88</v>
      </c>
      <c r="EH776" t="s">
        <v>683</v>
      </c>
      <c r="EI776" t="s">
        <v>718</v>
      </c>
      <c r="EJ776">
        <v>0</v>
      </c>
    </row>
    <row r="777" spans="1:140" x14ac:dyDescent="0.2">
      <c r="A777" s="6">
        <v>813</v>
      </c>
      <c r="B777" t="s">
        <v>1465</v>
      </c>
      <c r="C777" s="6">
        <v>14</v>
      </c>
      <c r="D777" s="6">
        <v>2025</v>
      </c>
      <c r="E777" s="6">
        <v>7300100909</v>
      </c>
      <c r="F777" s="6">
        <v>1</v>
      </c>
      <c r="G777" t="s">
        <v>174</v>
      </c>
      <c r="H777" t="s">
        <v>120</v>
      </c>
      <c r="I777" t="s">
        <v>1597</v>
      </c>
      <c r="J777" t="s">
        <v>2464</v>
      </c>
      <c r="K777" t="s">
        <v>86</v>
      </c>
      <c r="L777" s="6">
        <v>1068953102</v>
      </c>
      <c r="M777" s="6">
        <v>33</v>
      </c>
      <c r="N777" s="6">
        <v>1</v>
      </c>
      <c r="O777" s="6">
        <v>170</v>
      </c>
      <c r="P777" t="s">
        <v>162</v>
      </c>
      <c r="Q777" t="s">
        <v>87</v>
      </c>
      <c r="R777" s="6">
        <v>1</v>
      </c>
      <c r="T777" s="6">
        <v>1</v>
      </c>
      <c r="V777" s="6">
        <v>170</v>
      </c>
      <c r="W777" s="6">
        <v>73</v>
      </c>
      <c r="X777" s="6">
        <v>268</v>
      </c>
      <c r="Y777" s="6">
        <v>1</v>
      </c>
      <c r="Z777" t="s">
        <v>99</v>
      </c>
      <c r="AC777" t="s">
        <v>1553</v>
      </c>
      <c r="AD777" t="s">
        <v>2465</v>
      </c>
      <c r="AG777" s="6">
        <v>96220</v>
      </c>
      <c r="AH777" t="s">
        <v>92</v>
      </c>
      <c r="AI777" t="s">
        <v>234</v>
      </c>
      <c r="AJ777" s="6">
        <v>6</v>
      </c>
      <c r="AL777" s="6">
        <v>2</v>
      </c>
      <c r="AM777" s="6">
        <v>2</v>
      </c>
      <c r="AN777" s="6">
        <v>2</v>
      </c>
      <c r="AO777" s="6">
        <v>2</v>
      </c>
      <c r="AP777" s="6">
        <v>2</v>
      </c>
      <c r="AQ777" s="6">
        <v>2</v>
      </c>
      <c r="AS777" s="6">
        <v>2</v>
      </c>
      <c r="AT777" s="6">
        <v>2</v>
      </c>
      <c r="AU777" s="6">
        <v>2</v>
      </c>
      <c r="AV777" s="6">
        <v>2</v>
      </c>
      <c r="AW777" s="6">
        <v>2</v>
      </c>
      <c r="AX777" s="6">
        <v>2</v>
      </c>
      <c r="AY777" s="6">
        <v>1</v>
      </c>
      <c r="AZ777" s="6">
        <v>1</v>
      </c>
      <c r="BA777" s="6">
        <v>170</v>
      </c>
      <c r="BB777" s="6">
        <v>73</v>
      </c>
      <c r="BC777" s="6">
        <v>268</v>
      </c>
      <c r="BD777" t="s">
        <v>1433</v>
      </c>
      <c r="BE777" t="s">
        <v>671</v>
      </c>
      <c r="BF777" s="6">
        <v>3</v>
      </c>
      <c r="BG777" s="6">
        <v>1</v>
      </c>
      <c r="BH777" t="s">
        <v>1433</v>
      </c>
      <c r="BI777" s="6">
        <v>1</v>
      </c>
      <c r="BJ777" t="s">
        <v>90</v>
      </c>
      <c r="BK777" s="6">
        <v>3</v>
      </c>
      <c r="BL777" s="6">
        <v>3138618143</v>
      </c>
      <c r="BM777" t="s">
        <v>1554</v>
      </c>
      <c r="BP777" s="6">
        <v>730010090901</v>
      </c>
      <c r="BQ777" t="s">
        <v>225</v>
      </c>
      <c r="BR777" t="s">
        <v>90</v>
      </c>
      <c r="BS777" t="s">
        <v>2466</v>
      </c>
      <c r="BT777" s="6">
        <v>2739880</v>
      </c>
      <c r="BU777" t="s">
        <v>1708</v>
      </c>
      <c r="BV777" s="6">
        <v>8001854499</v>
      </c>
      <c r="BZ777" t="s">
        <v>1709</v>
      </c>
      <c r="CA777" s="6">
        <v>1</v>
      </c>
      <c r="CB777" s="6">
        <v>1</v>
      </c>
      <c r="CD777" s="6">
        <v>1</v>
      </c>
      <c r="CF777" s="6">
        <v>2</v>
      </c>
      <c r="CH777" s="6">
        <v>2</v>
      </c>
      <c r="CI777" s="6">
        <v>70</v>
      </c>
      <c r="CJ777" s="6">
        <v>1.8</v>
      </c>
      <c r="CK777" s="6">
        <v>21.6</v>
      </c>
      <c r="CL777" s="6">
        <v>1</v>
      </c>
      <c r="CM777" s="6">
        <v>1</v>
      </c>
      <c r="CN777" s="6">
        <v>1</v>
      </c>
      <c r="CO777" s="6">
        <v>1</v>
      </c>
      <c r="CP777" s="6">
        <v>1</v>
      </c>
      <c r="CQ777" s="6">
        <v>1</v>
      </c>
      <c r="CR777" s="6">
        <v>1</v>
      </c>
      <c r="CT777" s="6">
        <v>1</v>
      </c>
      <c r="CU777" s="6">
        <v>1</v>
      </c>
      <c r="CV777" s="6">
        <v>1</v>
      </c>
      <c r="CW777" s="6">
        <v>2</v>
      </c>
      <c r="CX777" s="6">
        <v>1</v>
      </c>
      <c r="CY777" s="6">
        <v>2</v>
      </c>
      <c r="CZ777" s="6">
        <v>2</v>
      </c>
      <c r="DA777" s="6">
        <v>2</v>
      </c>
      <c r="DB777" s="6">
        <v>2</v>
      </c>
      <c r="DC777" s="6">
        <v>2</v>
      </c>
      <c r="DD777" s="6">
        <v>2</v>
      </c>
      <c r="DE777" s="6">
        <v>2</v>
      </c>
      <c r="DF777" s="6">
        <v>1</v>
      </c>
      <c r="DG777" s="6">
        <v>2</v>
      </c>
      <c r="DH777" s="6">
        <v>2</v>
      </c>
      <c r="DI777" t="s">
        <v>90</v>
      </c>
      <c r="DX777" t="s">
        <v>656</v>
      </c>
      <c r="DY777" t="s">
        <v>225</v>
      </c>
      <c r="DZ777" t="s">
        <v>162</v>
      </c>
      <c r="EA777" t="s">
        <v>91</v>
      </c>
      <c r="EB777" t="s">
        <v>171</v>
      </c>
      <c r="EC777" t="s">
        <v>162</v>
      </c>
      <c r="ED777" t="s">
        <v>91</v>
      </c>
      <c r="EE777" t="s">
        <v>171</v>
      </c>
      <c r="EF777" t="s">
        <v>91</v>
      </c>
      <c r="EG777" t="s">
        <v>88</v>
      </c>
      <c r="EH777" t="s">
        <v>1708</v>
      </c>
      <c r="EI777" t="s">
        <v>1465</v>
      </c>
      <c r="EJ777">
        <v>0</v>
      </c>
    </row>
    <row r="778" spans="1:140" x14ac:dyDescent="0.2">
      <c r="A778" s="6">
        <v>813</v>
      </c>
      <c r="B778" t="s">
        <v>661</v>
      </c>
      <c r="C778" s="6">
        <v>6</v>
      </c>
      <c r="D778" s="6">
        <v>2025</v>
      </c>
      <c r="E778" s="6">
        <v>7300101047</v>
      </c>
      <c r="F778" s="6">
        <v>1</v>
      </c>
      <c r="G778" t="s">
        <v>282</v>
      </c>
      <c r="H778" t="s">
        <v>169</v>
      </c>
      <c r="I778" t="s">
        <v>293</v>
      </c>
      <c r="J778" t="s">
        <v>580</v>
      </c>
      <c r="K778" t="s">
        <v>86</v>
      </c>
      <c r="L778" s="6">
        <v>1005853306</v>
      </c>
      <c r="M778" s="6">
        <v>21</v>
      </c>
      <c r="N778" s="6">
        <v>1</v>
      </c>
      <c r="O778" s="6">
        <v>170</v>
      </c>
      <c r="P778" t="s">
        <v>162</v>
      </c>
      <c r="Q778" t="s">
        <v>87</v>
      </c>
      <c r="R778" s="6">
        <v>1</v>
      </c>
      <c r="T778" s="6">
        <v>1</v>
      </c>
      <c r="V778" s="6">
        <v>170</v>
      </c>
      <c r="W778" s="6">
        <v>73</v>
      </c>
      <c r="X778" s="6">
        <v>67</v>
      </c>
      <c r="Y778" s="6">
        <v>1</v>
      </c>
      <c r="Z778" t="s">
        <v>99</v>
      </c>
      <c r="AC778" t="s">
        <v>581</v>
      </c>
      <c r="AD778" t="s">
        <v>1179</v>
      </c>
      <c r="AG778" t="s">
        <v>304</v>
      </c>
      <c r="AH778" t="s">
        <v>92</v>
      </c>
      <c r="AI778" t="s">
        <v>185</v>
      </c>
      <c r="AJ778" s="6">
        <v>6</v>
      </c>
      <c r="AL778" s="6">
        <v>2</v>
      </c>
      <c r="AM778" s="6">
        <v>2</v>
      </c>
      <c r="AN778" s="6">
        <v>2</v>
      </c>
      <c r="AO778" s="6">
        <v>2</v>
      </c>
      <c r="AP778" s="6">
        <v>2</v>
      </c>
      <c r="AQ778" s="6">
        <v>2</v>
      </c>
      <c r="AS778" s="6">
        <v>2</v>
      </c>
      <c r="AT778" s="6">
        <v>2</v>
      </c>
      <c r="AU778" s="6">
        <v>2</v>
      </c>
      <c r="AV778" s="6">
        <v>2</v>
      </c>
      <c r="AW778" s="6">
        <v>2</v>
      </c>
      <c r="AX778" s="6">
        <v>2</v>
      </c>
      <c r="AY778" s="6">
        <v>1</v>
      </c>
      <c r="AZ778" s="6">
        <v>1</v>
      </c>
      <c r="BA778" s="6">
        <v>170</v>
      </c>
      <c r="BB778" s="6">
        <v>73</v>
      </c>
      <c r="BC778" s="6">
        <v>67</v>
      </c>
      <c r="BD778" t="s">
        <v>702</v>
      </c>
      <c r="BE778" t="s">
        <v>723</v>
      </c>
      <c r="BF778" s="6">
        <v>4</v>
      </c>
      <c r="BG778" s="6">
        <v>1</v>
      </c>
      <c r="BH778" t="s">
        <v>702</v>
      </c>
      <c r="BI778" s="6">
        <v>1</v>
      </c>
      <c r="BJ778" t="s">
        <v>90</v>
      </c>
      <c r="BK778" s="6">
        <v>3</v>
      </c>
      <c r="BL778" s="6">
        <v>3118854871</v>
      </c>
      <c r="BM778" t="s">
        <v>1180</v>
      </c>
      <c r="BP778" s="6">
        <v>730010104701</v>
      </c>
      <c r="BQ778" t="s">
        <v>115</v>
      </c>
      <c r="BR778" t="s">
        <v>90</v>
      </c>
      <c r="BS778" t="s">
        <v>1181</v>
      </c>
      <c r="BT778" s="6">
        <v>2739805</v>
      </c>
      <c r="BU778" t="s">
        <v>767</v>
      </c>
      <c r="BV778" s="6">
        <v>8907068339</v>
      </c>
      <c r="BZ778" t="s">
        <v>2699</v>
      </c>
      <c r="CA778" s="6">
        <v>1</v>
      </c>
      <c r="CB778" s="6">
        <v>2</v>
      </c>
      <c r="CC778" s="6">
        <v>1</v>
      </c>
      <c r="CD778" s="6">
        <v>1</v>
      </c>
      <c r="CF778" s="6">
        <v>2</v>
      </c>
      <c r="CH778" s="6">
        <v>2</v>
      </c>
      <c r="CI778" s="6">
        <v>69</v>
      </c>
      <c r="CJ778" s="6">
        <v>1.74</v>
      </c>
      <c r="CK778" s="6">
        <v>22.8</v>
      </c>
      <c r="CL778" s="6">
        <v>1</v>
      </c>
      <c r="CM778" s="6">
        <v>2</v>
      </c>
      <c r="CN778" s="6">
        <v>1</v>
      </c>
      <c r="CO778" s="6">
        <v>1</v>
      </c>
      <c r="CP778" s="6">
        <v>1</v>
      </c>
      <c r="CQ778" s="6">
        <v>1</v>
      </c>
      <c r="CR778" s="6">
        <v>1</v>
      </c>
      <c r="CT778" s="6">
        <v>2</v>
      </c>
      <c r="CV778" s="6">
        <v>1</v>
      </c>
      <c r="CW778" s="6">
        <v>1</v>
      </c>
      <c r="CX778" s="6">
        <v>1</v>
      </c>
      <c r="CY778" s="6">
        <v>1</v>
      </c>
      <c r="CZ778" s="6">
        <v>2</v>
      </c>
      <c r="DA778" s="6">
        <v>2</v>
      </c>
      <c r="DB778" s="6">
        <v>2</v>
      </c>
      <c r="DC778" s="6">
        <v>2</v>
      </c>
      <c r="DD778" s="6">
        <v>2</v>
      </c>
      <c r="DE778" s="6">
        <v>2</v>
      </c>
      <c r="DF778" s="6">
        <v>2</v>
      </c>
      <c r="DG778" s="6">
        <v>2</v>
      </c>
      <c r="DH778" s="6">
        <v>2</v>
      </c>
      <c r="DI778" t="s">
        <v>90</v>
      </c>
      <c r="DX778" t="s">
        <v>656</v>
      </c>
      <c r="DY778" t="s">
        <v>115</v>
      </c>
      <c r="DZ778" t="s">
        <v>162</v>
      </c>
      <c r="EA778" t="s">
        <v>91</v>
      </c>
      <c r="EB778" t="s">
        <v>317</v>
      </c>
      <c r="EC778" t="s">
        <v>162</v>
      </c>
      <c r="ED778" t="s">
        <v>91</v>
      </c>
      <c r="EE778" t="s">
        <v>317</v>
      </c>
      <c r="EF778" t="s">
        <v>91</v>
      </c>
      <c r="EG778" t="s">
        <v>88</v>
      </c>
      <c r="EH778" t="s">
        <v>3313</v>
      </c>
      <c r="EI778" t="s">
        <v>661</v>
      </c>
      <c r="EJ778">
        <v>0</v>
      </c>
    </row>
    <row r="779" spans="1:140" x14ac:dyDescent="0.2">
      <c r="A779" s="6">
        <v>813</v>
      </c>
      <c r="B779" t="s">
        <v>3371</v>
      </c>
      <c r="C779" s="6">
        <v>40</v>
      </c>
      <c r="D779" s="6">
        <v>2025</v>
      </c>
      <c r="E779" s="6">
        <v>7300101047</v>
      </c>
      <c r="F779" s="6">
        <v>2</v>
      </c>
      <c r="G779" t="s">
        <v>186</v>
      </c>
      <c r="H779" t="s">
        <v>493</v>
      </c>
      <c r="I779" t="s">
        <v>398</v>
      </c>
      <c r="J779" t="s">
        <v>2292</v>
      </c>
      <c r="K779" t="s">
        <v>86</v>
      </c>
      <c r="L779" s="6">
        <v>1106899704</v>
      </c>
      <c r="M779" s="6">
        <v>27</v>
      </c>
      <c r="N779" s="6">
        <v>1</v>
      </c>
      <c r="O779" s="6">
        <v>170</v>
      </c>
      <c r="P779" t="s">
        <v>162</v>
      </c>
      <c r="Q779" t="s">
        <v>87</v>
      </c>
      <c r="R779" s="6">
        <v>1</v>
      </c>
      <c r="T779" s="6">
        <v>1</v>
      </c>
      <c r="V779" s="6">
        <v>170</v>
      </c>
      <c r="W779" s="6">
        <v>73</v>
      </c>
      <c r="X779" s="6">
        <v>449</v>
      </c>
      <c r="Y779" s="6">
        <v>1</v>
      </c>
      <c r="Z779" t="s">
        <v>99</v>
      </c>
      <c r="AC779" t="s">
        <v>3803</v>
      </c>
      <c r="AD779" t="s">
        <v>3804</v>
      </c>
      <c r="AG779" t="s">
        <v>304</v>
      </c>
      <c r="AH779" t="s">
        <v>92</v>
      </c>
      <c r="AI779" t="s">
        <v>123</v>
      </c>
      <c r="AJ779" s="6">
        <v>6</v>
      </c>
      <c r="AL779" s="6">
        <v>2</v>
      </c>
      <c r="AM779" s="6">
        <v>2</v>
      </c>
      <c r="AN779" s="6">
        <v>2</v>
      </c>
      <c r="AO779" s="6">
        <v>2</v>
      </c>
      <c r="AP779" s="6">
        <v>2</v>
      </c>
      <c r="AQ779" s="6">
        <v>2</v>
      </c>
      <c r="AS779" s="6">
        <v>2</v>
      </c>
      <c r="AT779" s="6">
        <v>2</v>
      </c>
      <c r="AU779" s="6">
        <v>2</v>
      </c>
      <c r="AV779" s="6">
        <v>2</v>
      </c>
      <c r="AW779" s="6">
        <v>2</v>
      </c>
      <c r="AX779" s="6">
        <v>2</v>
      </c>
      <c r="AY779" s="6">
        <v>1</v>
      </c>
      <c r="AZ779" s="6">
        <v>1</v>
      </c>
      <c r="BA779" s="6">
        <v>170</v>
      </c>
      <c r="BB779" s="6">
        <v>73</v>
      </c>
      <c r="BC779" s="6">
        <v>449</v>
      </c>
      <c r="BD779" t="s">
        <v>3277</v>
      </c>
      <c r="BE779" t="s">
        <v>3387</v>
      </c>
      <c r="BF779" s="6">
        <v>4</v>
      </c>
      <c r="BG779" s="6">
        <v>1</v>
      </c>
      <c r="BH779" t="s">
        <v>3277</v>
      </c>
      <c r="BI779" s="6">
        <v>1</v>
      </c>
      <c r="BJ779" t="s">
        <v>90</v>
      </c>
      <c r="BK779" s="6">
        <v>7</v>
      </c>
      <c r="BL779" s="6">
        <v>3118365967</v>
      </c>
      <c r="BM779" t="s">
        <v>3805</v>
      </c>
      <c r="BP779" s="6">
        <v>730010104701</v>
      </c>
      <c r="BQ779" t="s">
        <v>115</v>
      </c>
      <c r="BR779" t="s">
        <v>90</v>
      </c>
      <c r="BS779" t="s">
        <v>3806</v>
      </c>
      <c r="BT779" s="6">
        <v>2739805</v>
      </c>
      <c r="BU779" t="s">
        <v>3319</v>
      </c>
      <c r="BV779" s="6">
        <v>8097063369</v>
      </c>
      <c r="BZ779" t="s">
        <v>2699</v>
      </c>
      <c r="CA779" s="6">
        <v>1</v>
      </c>
      <c r="CB779" s="6">
        <v>2</v>
      </c>
      <c r="CC779" s="6">
        <v>1</v>
      </c>
      <c r="CD779" s="6">
        <v>1</v>
      </c>
      <c r="CF779" s="6">
        <v>2</v>
      </c>
      <c r="CH779" s="6">
        <v>2</v>
      </c>
      <c r="CI779" s="6">
        <v>96</v>
      </c>
      <c r="CJ779" s="6">
        <v>1.76</v>
      </c>
      <c r="CK779" s="6">
        <v>31</v>
      </c>
      <c r="CL779" s="6">
        <v>1</v>
      </c>
      <c r="CM779" s="6">
        <v>2</v>
      </c>
      <c r="CN779" s="6">
        <v>1</v>
      </c>
      <c r="CO779" s="6">
        <v>3</v>
      </c>
      <c r="CP779" s="6">
        <v>1</v>
      </c>
      <c r="CQ779" s="6">
        <v>2</v>
      </c>
      <c r="CT779" s="6">
        <v>2</v>
      </c>
      <c r="CV779" s="6">
        <v>1</v>
      </c>
      <c r="CW779" s="6">
        <v>2</v>
      </c>
      <c r="CX779" s="6">
        <v>1</v>
      </c>
      <c r="CY779" s="6">
        <v>1</v>
      </c>
      <c r="CZ779" s="6">
        <v>2</v>
      </c>
      <c r="DA779" s="6">
        <v>2</v>
      </c>
      <c r="DB779" s="6">
        <v>2</v>
      </c>
      <c r="DC779" s="6">
        <v>2</v>
      </c>
      <c r="DD779" s="6">
        <v>2</v>
      </c>
      <c r="DE779" s="6">
        <v>2</v>
      </c>
      <c r="DF779" s="6">
        <v>2</v>
      </c>
      <c r="DG779" s="6">
        <v>2</v>
      </c>
      <c r="DH779" s="6">
        <v>2</v>
      </c>
      <c r="DI779" t="s">
        <v>90</v>
      </c>
      <c r="DX779" t="s">
        <v>656</v>
      </c>
      <c r="DY779" t="s">
        <v>349</v>
      </c>
      <c r="DZ779" t="s">
        <v>162</v>
      </c>
      <c r="EA779" t="s">
        <v>91</v>
      </c>
      <c r="EB779" t="s">
        <v>181</v>
      </c>
      <c r="EC779" t="s">
        <v>162</v>
      </c>
      <c r="ED779" t="s">
        <v>91</v>
      </c>
      <c r="EE779" t="s">
        <v>181</v>
      </c>
      <c r="EF779" t="s">
        <v>91</v>
      </c>
      <c r="EG779" t="s">
        <v>88</v>
      </c>
      <c r="EH779" t="s">
        <v>3319</v>
      </c>
      <c r="EI779" t="s">
        <v>3371</v>
      </c>
      <c r="EJ779">
        <v>0</v>
      </c>
    </row>
    <row r="780" spans="1:140" x14ac:dyDescent="0.2">
      <c r="A780" s="6">
        <v>813</v>
      </c>
      <c r="B780" t="s">
        <v>1780</v>
      </c>
      <c r="C780" s="6">
        <v>26</v>
      </c>
      <c r="D780" s="6">
        <v>2025</v>
      </c>
      <c r="E780" s="6">
        <v>7300101047</v>
      </c>
      <c r="F780" s="6">
        <v>2</v>
      </c>
      <c r="G780" t="s">
        <v>2166</v>
      </c>
      <c r="I780" t="s">
        <v>1484</v>
      </c>
      <c r="J780" t="s">
        <v>2167</v>
      </c>
      <c r="K780" t="s">
        <v>86</v>
      </c>
      <c r="L780" s="6">
        <v>28765390</v>
      </c>
      <c r="M780" s="6">
        <v>67</v>
      </c>
      <c r="N780" s="6">
        <v>1</v>
      </c>
      <c r="O780" s="6">
        <v>170</v>
      </c>
      <c r="P780" t="s">
        <v>162</v>
      </c>
      <c r="Q780" t="s">
        <v>93</v>
      </c>
      <c r="R780" s="6">
        <v>2</v>
      </c>
      <c r="T780" s="6">
        <v>1</v>
      </c>
      <c r="V780" s="6">
        <v>170</v>
      </c>
      <c r="W780" s="6">
        <v>73</v>
      </c>
      <c r="X780" s="6">
        <v>347</v>
      </c>
      <c r="Y780" s="6">
        <v>1</v>
      </c>
      <c r="Z780" t="s">
        <v>99</v>
      </c>
      <c r="AC780" t="s">
        <v>928</v>
      </c>
      <c r="AD780" t="s">
        <v>2168</v>
      </c>
      <c r="AG780" t="s">
        <v>303</v>
      </c>
      <c r="AH780" t="s">
        <v>92</v>
      </c>
      <c r="AI780" t="s">
        <v>123</v>
      </c>
      <c r="AJ780" s="6">
        <v>6</v>
      </c>
      <c r="AL780" s="6">
        <v>2</v>
      </c>
      <c r="AM780" s="6">
        <v>2</v>
      </c>
      <c r="AN780" s="6">
        <v>2</v>
      </c>
      <c r="AO780" s="6">
        <v>2</v>
      </c>
      <c r="AP780" s="6">
        <v>2</v>
      </c>
      <c r="AQ780" s="6">
        <v>2</v>
      </c>
      <c r="AS780" s="6">
        <v>2</v>
      </c>
      <c r="AT780" s="6">
        <v>2</v>
      </c>
      <c r="AU780" s="6">
        <v>2</v>
      </c>
      <c r="AV780" s="6">
        <v>2</v>
      </c>
      <c r="AW780" s="6">
        <v>2</v>
      </c>
      <c r="AX780" s="6">
        <v>2</v>
      </c>
      <c r="AY780" s="6">
        <v>1</v>
      </c>
      <c r="AZ780" s="6">
        <v>1</v>
      </c>
      <c r="BA780" s="6">
        <v>170</v>
      </c>
      <c r="BB780" s="6">
        <v>73</v>
      </c>
      <c r="BC780" s="6">
        <v>347</v>
      </c>
      <c r="BD780" t="s">
        <v>2169</v>
      </c>
      <c r="BE780" t="s">
        <v>1776</v>
      </c>
      <c r="BF780" s="6">
        <v>3</v>
      </c>
      <c r="BG780" s="6">
        <v>1</v>
      </c>
      <c r="BH780" t="s">
        <v>2169</v>
      </c>
      <c r="BI780" s="6">
        <v>1</v>
      </c>
      <c r="BJ780" t="s">
        <v>90</v>
      </c>
      <c r="BK780" s="6">
        <v>7</v>
      </c>
      <c r="BL780" s="6">
        <v>3128557932</v>
      </c>
      <c r="BM780" t="s">
        <v>2170</v>
      </c>
      <c r="BP780" s="6">
        <v>730010104701</v>
      </c>
      <c r="BQ780" t="s">
        <v>115</v>
      </c>
      <c r="BR780" t="s">
        <v>90</v>
      </c>
      <c r="BS780" t="s">
        <v>2040</v>
      </c>
      <c r="BT780" s="6">
        <v>2739805</v>
      </c>
      <c r="BU780" t="s">
        <v>2800</v>
      </c>
      <c r="BV780" s="6">
        <v>8097063369</v>
      </c>
      <c r="BZ780" t="s">
        <v>1709</v>
      </c>
      <c r="CA780" s="6">
        <v>1</v>
      </c>
      <c r="CB780" s="6">
        <v>1</v>
      </c>
      <c r="CD780" s="6">
        <v>1</v>
      </c>
      <c r="CF780" s="6">
        <v>2</v>
      </c>
      <c r="CH780" s="6">
        <v>2</v>
      </c>
      <c r="CI780" s="6">
        <v>58</v>
      </c>
      <c r="CJ780" s="6">
        <v>1.5</v>
      </c>
      <c r="CK780" s="6">
        <v>25.8</v>
      </c>
      <c r="CL780" s="6">
        <v>1</v>
      </c>
      <c r="CM780" s="6">
        <v>2</v>
      </c>
      <c r="CN780" s="6">
        <v>1</v>
      </c>
      <c r="CO780" s="6">
        <v>1</v>
      </c>
      <c r="CP780" s="6">
        <v>1</v>
      </c>
      <c r="CQ780" s="6">
        <v>1</v>
      </c>
      <c r="CR780" s="6">
        <v>1</v>
      </c>
      <c r="CT780" s="6">
        <v>2</v>
      </c>
      <c r="CV780" s="6">
        <v>1</v>
      </c>
      <c r="CW780" s="6">
        <v>2</v>
      </c>
      <c r="CX780" s="6">
        <v>1</v>
      </c>
      <c r="CY780" s="6">
        <v>2</v>
      </c>
      <c r="CZ780" s="6">
        <v>2</v>
      </c>
      <c r="DA780" s="6">
        <v>2</v>
      </c>
      <c r="DB780" s="6">
        <v>2</v>
      </c>
      <c r="DC780" s="6">
        <v>2</v>
      </c>
      <c r="DD780" s="6">
        <v>1</v>
      </c>
      <c r="DE780" s="6">
        <v>2</v>
      </c>
      <c r="DF780" s="6">
        <v>2</v>
      </c>
      <c r="DG780" s="6">
        <v>2</v>
      </c>
      <c r="DH780" s="6">
        <v>2</v>
      </c>
      <c r="DI780" t="s">
        <v>90</v>
      </c>
      <c r="DX780" t="s">
        <v>656</v>
      </c>
      <c r="DY780" t="s">
        <v>349</v>
      </c>
      <c r="DZ780" t="s">
        <v>162</v>
      </c>
      <c r="EA780" t="s">
        <v>91</v>
      </c>
      <c r="EB780" t="s">
        <v>2171</v>
      </c>
      <c r="EC780" t="s">
        <v>162</v>
      </c>
      <c r="ED780" t="s">
        <v>91</v>
      </c>
      <c r="EE780" t="s">
        <v>2171</v>
      </c>
      <c r="EF780" t="s">
        <v>91</v>
      </c>
      <c r="EG780" t="s">
        <v>88</v>
      </c>
      <c r="EH780" t="s">
        <v>2800</v>
      </c>
      <c r="EI780" t="s">
        <v>1780</v>
      </c>
      <c r="EJ780">
        <v>0</v>
      </c>
    </row>
    <row r="781" spans="1:140" x14ac:dyDescent="0.2">
      <c r="A781" s="6">
        <v>813</v>
      </c>
      <c r="B781" t="s">
        <v>2771</v>
      </c>
      <c r="C781" s="6">
        <v>32</v>
      </c>
      <c r="D781" s="6">
        <v>2025</v>
      </c>
      <c r="E781" s="6">
        <v>7300100909</v>
      </c>
      <c r="F781" s="6">
        <v>1</v>
      </c>
      <c r="G781" t="s">
        <v>2635</v>
      </c>
      <c r="H781" t="s">
        <v>105</v>
      </c>
      <c r="I781" t="s">
        <v>3247</v>
      </c>
      <c r="J781" t="s">
        <v>650</v>
      </c>
      <c r="K781" t="s">
        <v>86</v>
      </c>
      <c r="L781" s="6">
        <v>1105335135</v>
      </c>
      <c r="M781" s="6">
        <v>30</v>
      </c>
      <c r="N781" s="6">
        <v>1</v>
      </c>
      <c r="O781" s="6">
        <v>170</v>
      </c>
      <c r="P781" t="s">
        <v>162</v>
      </c>
      <c r="Q781" t="s">
        <v>93</v>
      </c>
      <c r="R781" s="6">
        <v>2</v>
      </c>
      <c r="T781" s="6">
        <v>1</v>
      </c>
      <c r="V781" s="6">
        <v>170</v>
      </c>
      <c r="W781" s="6">
        <v>73</v>
      </c>
      <c r="X781" s="6">
        <v>854</v>
      </c>
      <c r="Y781" s="6">
        <v>1</v>
      </c>
      <c r="Z781" t="s">
        <v>99</v>
      </c>
      <c r="AC781" t="s">
        <v>2581</v>
      </c>
      <c r="AD781" t="s">
        <v>4534</v>
      </c>
      <c r="AG781" s="6">
        <v>53291</v>
      </c>
      <c r="AH781" t="s">
        <v>89</v>
      </c>
      <c r="AI781" t="s">
        <v>95</v>
      </c>
      <c r="AJ781" s="6">
        <v>6</v>
      </c>
      <c r="AL781" s="6">
        <v>2</v>
      </c>
      <c r="AM781" s="6">
        <v>2</v>
      </c>
      <c r="AN781" s="6">
        <v>2</v>
      </c>
      <c r="AO781" s="6">
        <v>2</v>
      </c>
      <c r="AP781" s="6">
        <v>2</v>
      </c>
      <c r="AQ781" s="6">
        <v>2</v>
      </c>
      <c r="AS781" s="6">
        <v>2</v>
      </c>
      <c r="AT781" s="6">
        <v>2</v>
      </c>
      <c r="AU781" s="6">
        <v>2</v>
      </c>
      <c r="AV781" s="6">
        <v>2</v>
      </c>
      <c r="AW781" s="6">
        <v>2</v>
      </c>
      <c r="AX781" s="6">
        <v>2</v>
      </c>
      <c r="AY781" s="6">
        <v>1</v>
      </c>
      <c r="AZ781" s="6">
        <v>1</v>
      </c>
      <c r="BA781" s="6">
        <v>170</v>
      </c>
      <c r="BB781" s="6">
        <v>73</v>
      </c>
      <c r="BC781" s="6">
        <v>854</v>
      </c>
      <c r="BD781" t="s">
        <v>2800</v>
      </c>
      <c r="BE781" t="s">
        <v>2712</v>
      </c>
      <c r="BF781" s="6">
        <v>4</v>
      </c>
      <c r="BG781" s="6">
        <v>1</v>
      </c>
      <c r="BH781" t="s">
        <v>2800</v>
      </c>
      <c r="BI781" s="6">
        <v>1</v>
      </c>
      <c r="BJ781" t="s">
        <v>90</v>
      </c>
      <c r="BK781" s="6">
        <v>7</v>
      </c>
      <c r="BL781" s="6">
        <v>3143914817</v>
      </c>
      <c r="BM781" t="s">
        <v>3248</v>
      </c>
      <c r="BP781" s="6">
        <v>730010090901</v>
      </c>
      <c r="BQ781" t="s">
        <v>225</v>
      </c>
      <c r="BR781" t="s">
        <v>90</v>
      </c>
      <c r="BS781" t="s">
        <v>3249</v>
      </c>
      <c r="BT781" s="6">
        <v>2739880</v>
      </c>
      <c r="BU781" t="s">
        <v>4114</v>
      </c>
      <c r="BV781" s="6">
        <v>8001854499</v>
      </c>
      <c r="BZ781" t="s">
        <v>3362</v>
      </c>
      <c r="CA781" s="6">
        <v>1</v>
      </c>
      <c r="CB781" s="6">
        <v>2</v>
      </c>
      <c r="CC781" s="6">
        <v>1</v>
      </c>
      <c r="CD781" s="6">
        <v>1</v>
      </c>
      <c r="CF781" s="6">
        <v>1</v>
      </c>
      <c r="CG781" t="s">
        <v>3250</v>
      </c>
      <c r="CH781" s="6">
        <v>2</v>
      </c>
      <c r="CI781" s="6">
        <v>68</v>
      </c>
      <c r="CJ781" s="6">
        <v>1.64</v>
      </c>
      <c r="CK781" s="6">
        <v>25.3</v>
      </c>
      <c r="CL781" s="6">
        <v>1</v>
      </c>
      <c r="CM781" s="6">
        <v>2</v>
      </c>
      <c r="CN781" s="6">
        <v>1</v>
      </c>
      <c r="CO781" s="6">
        <v>2</v>
      </c>
      <c r="CP781" s="6">
        <v>1</v>
      </c>
      <c r="CQ781" s="6">
        <v>2</v>
      </c>
      <c r="CT781" s="6">
        <v>2</v>
      </c>
      <c r="CV781" s="6">
        <v>1</v>
      </c>
      <c r="CW781" s="6">
        <v>2</v>
      </c>
      <c r="CX781" s="6">
        <v>2</v>
      </c>
      <c r="CY781" s="6">
        <v>1</v>
      </c>
      <c r="CZ781" s="6">
        <v>2</v>
      </c>
      <c r="DA781" s="6">
        <v>2</v>
      </c>
      <c r="DB781" s="6">
        <v>2</v>
      </c>
      <c r="DC781" s="6">
        <v>2</v>
      </c>
      <c r="DD781" s="6">
        <v>2</v>
      </c>
      <c r="DE781" s="6">
        <v>2</v>
      </c>
      <c r="DF781" s="6">
        <v>2</v>
      </c>
      <c r="DG781" s="6">
        <v>2</v>
      </c>
      <c r="DH781" s="6">
        <v>2</v>
      </c>
      <c r="DI781" t="s">
        <v>90</v>
      </c>
      <c r="DX781" t="s">
        <v>656</v>
      </c>
      <c r="DY781" t="s">
        <v>225</v>
      </c>
      <c r="DZ781" t="s">
        <v>162</v>
      </c>
      <c r="EA781" t="s">
        <v>91</v>
      </c>
      <c r="EB781" t="s">
        <v>3251</v>
      </c>
      <c r="EC781" t="s">
        <v>162</v>
      </c>
      <c r="ED781" t="s">
        <v>91</v>
      </c>
      <c r="EE781" t="s">
        <v>3251</v>
      </c>
      <c r="EF781" t="s">
        <v>91</v>
      </c>
      <c r="EG781" t="s">
        <v>88</v>
      </c>
      <c r="EH781" t="s">
        <v>4114</v>
      </c>
      <c r="EI781" t="s">
        <v>2771</v>
      </c>
      <c r="EJ781">
        <v>0</v>
      </c>
    </row>
    <row r="782" spans="1:140" x14ac:dyDescent="0.2">
      <c r="A782" s="6">
        <v>813</v>
      </c>
      <c r="B782" t="s">
        <v>2758</v>
      </c>
      <c r="C782" s="6">
        <v>32</v>
      </c>
      <c r="D782" s="6">
        <v>2025</v>
      </c>
      <c r="E782" s="6">
        <v>7300102174</v>
      </c>
      <c r="F782" s="6">
        <v>1</v>
      </c>
      <c r="G782" t="s">
        <v>526</v>
      </c>
      <c r="I782" t="s">
        <v>259</v>
      </c>
      <c r="K782" t="s">
        <v>86</v>
      </c>
      <c r="L782" s="6">
        <v>18911246</v>
      </c>
      <c r="M782" s="6">
        <v>75</v>
      </c>
      <c r="N782" s="6">
        <v>1</v>
      </c>
      <c r="O782" s="6">
        <v>170</v>
      </c>
      <c r="P782" t="s">
        <v>162</v>
      </c>
      <c r="Q782" t="s">
        <v>87</v>
      </c>
      <c r="R782" s="6">
        <v>1</v>
      </c>
      <c r="T782" s="6">
        <v>1</v>
      </c>
      <c r="V782" s="6">
        <v>170</v>
      </c>
      <c r="W782" s="6">
        <v>73</v>
      </c>
      <c r="X782" s="6">
        <v>30</v>
      </c>
      <c r="Y782" s="6">
        <v>1</v>
      </c>
      <c r="Z782" t="s">
        <v>99</v>
      </c>
      <c r="AC782" t="s">
        <v>533</v>
      </c>
      <c r="AD782" t="s">
        <v>3258</v>
      </c>
      <c r="AG782" t="s">
        <v>304</v>
      </c>
      <c r="AH782" t="s">
        <v>92</v>
      </c>
      <c r="AI782" t="s">
        <v>156</v>
      </c>
      <c r="AJ782" s="6">
        <v>6</v>
      </c>
      <c r="AL782" s="6">
        <v>1</v>
      </c>
      <c r="AM782" s="6">
        <v>2</v>
      </c>
      <c r="AN782" s="6">
        <v>2</v>
      </c>
      <c r="AO782" s="6">
        <v>2</v>
      </c>
      <c r="AP782" s="6">
        <v>2</v>
      </c>
      <c r="AQ782" s="6">
        <v>2</v>
      </c>
      <c r="AS782" s="6">
        <v>2</v>
      </c>
      <c r="AT782" s="6">
        <v>2</v>
      </c>
      <c r="AU782" s="6">
        <v>2</v>
      </c>
      <c r="AV782" s="6">
        <v>2</v>
      </c>
      <c r="AW782" s="6">
        <v>2</v>
      </c>
      <c r="AX782" s="6">
        <v>2</v>
      </c>
      <c r="AY782" s="6">
        <v>1</v>
      </c>
      <c r="AZ782" s="6">
        <v>1</v>
      </c>
      <c r="BA782" s="6">
        <v>170</v>
      </c>
      <c r="BB782" s="6">
        <v>73</v>
      </c>
      <c r="BC782" s="6">
        <v>30</v>
      </c>
      <c r="BD782" t="s">
        <v>2800</v>
      </c>
      <c r="BE782" t="s">
        <v>2700</v>
      </c>
      <c r="BF782" s="6">
        <v>3</v>
      </c>
      <c r="BG782" s="6">
        <v>1</v>
      </c>
      <c r="BH782" t="s">
        <v>2800</v>
      </c>
      <c r="BI782" s="6">
        <v>2</v>
      </c>
      <c r="BJ782" t="s">
        <v>3469</v>
      </c>
      <c r="BK782" s="6">
        <v>7</v>
      </c>
      <c r="BL782" s="6">
        <v>3153124320</v>
      </c>
      <c r="BM782" t="s">
        <v>3259</v>
      </c>
      <c r="BN782" s="6">
        <v>25089020211833</v>
      </c>
      <c r="BO782" t="s">
        <v>3470</v>
      </c>
      <c r="BP782" s="6">
        <v>730010217401</v>
      </c>
      <c r="BQ782" t="s">
        <v>205</v>
      </c>
      <c r="BR782" t="s">
        <v>90</v>
      </c>
      <c r="BS782" t="s">
        <v>3260</v>
      </c>
      <c r="BT782" s="6">
        <v>2640010</v>
      </c>
      <c r="BU782" t="s">
        <v>3338</v>
      </c>
      <c r="BV782" s="6">
        <v>8050234231</v>
      </c>
      <c r="BZ782" t="s">
        <v>2699</v>
      </c>
      <c r="CA782" s="6">
        <v>1</v>
      </c>
      <c r="CB782" s="6">
        <v>1</v>
      </c>
      <c r="CD782" s="6">
        <v>1</v>
      </c>
      <c r="CF782" s="6">
        <v>2</v>
      </c>
      <c r="CH782" s="6">
        <v>2</v>
      </c>
      <c r="CI782" s="6">
        <v>53</v>
      </c>
      <c r="CJ782" s="6">
        <v>1.75</v>
      </c>
      <c r="CK782" s="6">
        <v>17.3</v>
      </c>
      <c r="CL782" s="6">
        <v>2</v>
      </c>
      <c r="CN782" s="6">
        <v>1</v>
      </c>
      <c r="CO782" s="6">
        <v>1</v>
      </c>
      <c r="CP782" s="6">
        <v>1</v>
      </c>
      <c r="CQ782" s="6">
        <v>1</v>
      </c>
      <c r="CR782" s="6">
        <v>1</v>
      </c>
      <c r="CT782" s="6">
        <v>2</v>
      </c>
      <c r="CV782" s="6">
        <v>2</v>
      </c>
      <c r="CW782" s="6">
        <v>2</v>
      </c>
      <c r="CX782" s="6">
        <v>1</v>
      </c>
      <c r="CY782" s="6">
        <v>2</v>
      </c>
      <c r="CZ782" s="6">
        <v>2</v>
      </c>
      <c r="DA782" s="6">
        <v>1</v>
      </c>
      <c r="DB782" s="6">
        <v>2</v>
      </c>
      <c r="DC782" s="6">
        <v>2</v>
      </c>
      <c r="DD782" s="6">
        <v>1</v>
      </c>
      <c r="DE782" s="6">
        <v>2</v>
      </c>
      <c r="DF782" s="6">
        <v>2</v>
      </c>
      <c r="DG782" s="6">
        <v>2</v>
      </c>
      <c r="DH782" s="6">
        <v>1</v>
      </c>
      <c r="DI782" t="s">
        <v>90</v>
      </c>
      <c r="DX782" t="s">
        <v>656</v>
      </c>
      <c r="DY782" t="s">
        <v>205</v>
      </c>
      <c r="DZ782" t="s">
        <v>162</v>
      </c>
      <c r="EA782" t="s">
        <v>91</v>
      </c>
      <c r="EB782" t="s">
        <v>3087</v>
      </c>
      <c r="EC782" t="s">
        <v>162</v>
      </c>
      <c r="ED782" t="s">
        <v>91</v>
      </c>
      <c r="EE782" t="s">
        <v>3087</v>
      </c>
      <c r="EF782" t="s">
        <v>91</v>
      </c>
      <c r="EG782" t="s">
        <v>88</v>
      </c>
      <c r="EH782" t="s">
        <v>3338</v>
      </c>
      <c r="EI782" t="s">
        <v>2758</v>
      </c>
      <c r="EJ782">
        <v>0</v>
      </c>
    </row>
    <row r="783" spans="1:140" x14ac:dyDescent="0.2">
      <c r="A783" s="6">
        <v>813</v>
      </c>
      <c r="B783" t="s">
        <v>3466</v>
      </c>
      <c r="C783" s="6">
        <v>49</v>
      </c>
      <c r="D783" s="6">
        <v>2025</v>
      </c>
      <c r="E783" s="6">
        <v>7300102174</v>
      </c>
      <c r="F783" s="6">
        <v>1</v>
      </c>
      <c r="G783" t="s">
        <v>196</v>
      </c>
      <c r="H783" t="s">
        <v>1454</v>
      </c>
      <c r="I783" t="s">
        <v>1574</v>
      </c>
      <c r="J783" t="s">
        <v>1575</v>
      </c>
      <c r="K783" t="s">
        <v>86</v>
      </c>
      <c r="L783" s="6">
        <v>1110565117</v>
      </c>
      <c r="M783" s="6">
        <v>30</v>
      </c>
      <c r="N783" s="6">
        <v>1</v>
      </c>
      <c r="O783" s="6">
        <v>170</v>
      </c>
      <c r="P783" t="s">
        <v>162</v>
      </c>
      <c r="Q783" t="s">
        <v>87</v>
      </c>
      <c r="R783" s="6">
        <v>1</v>
      </c>
      <c r="T783" s="6">
        <v>1</v>
      </c>
      <c r="V783" s="6">
        <v>170</v>
      </c>
      <c r="W783" s="6">
        <v>73</v>
      </c>
      <c r="X783" s="6">
        <v>1</v>
      </c>
      <c r="Y783" s="6">
        <v>1</v>
      </c>
      <c r="Z783" t="s">
        <v>99</v>
      </c>
      <c r="AC783" t="s">
        <v>3965</v>
      </c>
      <c r="AD783" t="s">
        <v>3966</v>
      </c>
      <c r="AG783" s="6">
        <v>52210</v>
      </c>
      <c r="AH783" t="s">
        <v>92</v>
      </c>
      <c r="AI783" t="s">
        <v>156</v>
      </c>
      <c r="AJ783" s="6">
        <v>6</v>
      </c>
      <c r="AL783" s="6">
        <v>1</v>
      </c>
      <c r="AM783" s="6">
        <v>2</v>
      </c>
      <c r="AN783" s="6">
        <v>2</v>
      </c>
      <c r="AO783" s="6">
        <v>2</v>
      </c>
      <c r="AP783" s="6">
        <v>2</v>
      </c>
      <c r="AQ783" s="6">
        <v>2</v>
      </c>
      <c r="AS783" s="6">
        <v>2</v>
      </c>
      <c r="AT783" s="6">
        <v>2</v>
      </c>
      <c r="AU783" s="6">
        <v>2</v>
      </c>
      <c r="AV783" s="6">
        <v>2</v>
      </c>
      <c r="AW783" s="6">
        <v>2</v>
      </c>
      <c r="AX783" s="6">
        <v>2</v>
      </c>
      <c r="AY783" s="6">
        <v>1</v>
      </c>
      <c r="AZ783" s="6">
        <v>1</v>
      </c>
      <c r="BA783" s="6">
        <v>170</v>
      </c>
      <c r="BB783" s="6">
        <v>73</v>
      </c>
      <c r="BC783" s="6">
        <v>1</v>
      </c>
      <c r="BD783" t="s">
        <v>3375</v>
      </c>
      <c r="BE783" t="s">
        <v>3967</v>
      </c>
      <c r="BF783" s="6">
        <v>3</v>
      </c>
      <c r="BG783" s="6">
        <v>1</v>
      </c>
      <c r="BH783" t="s">
        <v>3375</v>
      </c>
      <c r="BI783" s="6">
        <v>1</v>
      </c>
      <c r="BJ783" t="s">
        <v>90</v>
      </c>
      <c r="BK783" s="6">
        <v>0</v>
      </c>
      <c r="BL783" s="6">
        <v>3118547996</v>
      </c>
      <c r="BM783" t="s">
        <v>1576</v>
      </c>
      <c r="BP783" s="6">
        <v>730010217401</v>
      </c>
      <c r="BQ783" t="s">
        <v>205</v>
      </c>
      <c r="BR783" t="s">
        <v>90</v>
      </c>
      <c r="BS783" t="s">
        <v>3968</v>
      </c>
      <c r="BT783" s="6">
        <v>2640010</v>
      </c>
      <c r="BU783" t="s">
        <v>3466</v>
      </c>
      <c r="BV783" s="6">
        <v>8050234231</v>
      </c>
      <c r="BZ783" t="s">
        <v>3362</v>
      </c>
      <c r="CA783" s="6">
        <v>2</v>
      </c>
      <c r="CB783" s="6">
        <v>1</v>
      </c>
      <c r="CD783" s="6">
        <v>2</v>
      </c>
      <c r="CE783" s="6">
        <v>6</v>
      </c>
      <c r="CF783" s="6">
        <v>2</v>
      </c>
      <c r="CH783" s="6">
        <v>1</v>
      </c>
      <c r="CI783" s="6">
        <v>78</v>
      </c>
      <c r="CJ783" s="6">
        <v>1.7</v>
      </c>
      <c r="CK783" s="6">
        <v>27</v>
      </c>
      <c r="CL783" s="6">
        <v>2</v>
      </c>
      <c r="CN783" s="6">
        <v>1</v>
      </c>
      <c r="CO783" s="6">
        <v>3</v>
      </c>
      <c r="CP783" s="6">
        <v>1</v>
      </c>
      <c r="CQ783" s="6">
        <v>1</v>
      </c>
      <c r="CR783" s="6">
        <v>1</v>
      </c>
      <c r="CS783" s="6">
        <v>1</v>
      </c>
      <c r="CT783" s="6">
        <v>2</v>
      </c>
      <c r="CV783" s="6">
        <v>2</v>
      </c>
      <c r="CW783" s="6">
        <v>2</v>
      </c>
      <c r="CX783" s="6">
        <v>1</v>
      </c>
      <c r="CY783" s="6">
        <v>2</v>
      </c>
      <c r="CZ783" s="6">
        <v>2</v>
      </c>
      <c r="DA783" s="6">
        <v>2</v>
      </c>
      <c r="DB783" s="6">
        <v>2</v>
      </c>
      <c r="DC783" s="6">
        <v>2</v>
      </c>
      <c r="DD783" s="6">
        <v>2</v>
      </c>
      <c r="DE783" s="6">
        <v>2</v>
      </c>
      <c r="DF783" s="6">
        <v>2</v>
      </c>
      <c r="DG783" s="6">
        <v>2</v>
      </c>
      <c r="DH783" s="6">
        <v>2</v>
      </c>
      <c r="DI783" t="s">
        <v>3466</v>
      </c>
      <c r="DJ783" s="6">
        <v>7</v>
      </c>
      <c r="DL783" s="6">
        <v>2</v>
      </c>
      <c r="DX783" t="s">
        <v>656</v>
      </c>
      <c r="DY783" t="s">
        <v>205</v>
      </c>
      <c r="DZ783" t="s">
        <v>162</v>
      </c>
      <c r="EA783" t="s">
        <v>91</v>
      </c>
      <c r="EB783" t="s">
        <v>88</v>
      </c>
      <c r="EC783" t="s">
        <v>162</v>
      </c>
      <c r="ED783" t="s">
        <v>91</v>
      </c>
      <c r="EE783" t="s">
        <v>88</v>
      </c>
      <c r="EF783" t="s">
        <v>91</v>
      </c>
      <c r="EG783" t="s">
        <v>88</v>
      </c>
      <c r="EH783" t="s">
        <v>3466</v>
      </c>
      <c r="EI783" t="s">
        <v>3466</v>
      </c>
      <c r="EJ783">
        <v>0</v>
      </c>
    </row>
    <row r="784" spans="1:140" x14ac:dyDescent="0.2">
      <c r="A784" s="6">
        <v>813</v>
      </c>
      <c r="B784" t="s">
        <v>3272</v>
      </c>
      <c r="C784" s="6">
        <v>39</v>
      </c>
      <c r="D784" s="6">
        <v>2025</v>
      </c>
      <c r="E784" s="6">
        <v>7300102822</v>
      </c>
      <c r="F784" s="6">
        <v>7</v>
      </c>
      <c r="G784" t="s">
        <v>883</v>
      </c>
      <c r="H784" t="s">
        <v>318</v>
      </c>
      <c r="I784" t="s">
        <v>521</v>
      </c>
      <c r="J784" t="s">
        <v>101</v>
      </c>
      <c r="K784" t="s">
        <v>86</v>
      </c>
      <c r="L784" s="6">
        <v>1110476825</v>
      </c>
      <c r="M784" s="6">
        <v>18</v>
      </c>
      <c r="N784" s="6">
        <v>1</v>
      </c>
      <c r="O784" s="6">
        <v>170</v>
      </c>
      <c r="P784" t="s">
        <v>162</v>
      </c>
      <c r="Q784" t="s">
        <v>93</v>
      </c>
      <c r="R784" s="6">
        <v>2</v>
      </c>
      <c r="T784" s="6">
        <v>1</v>
      </c>
      <c r="V784" s="6">
        <v>170</v>
      </c>
      <c r="W784" s="6">
        <v>73</v>
      </c>
      <c r="X784" s="6">
        <v>1</v>
      </c>
      <c r="Y784" s="6">
        <v>1</v>
      </c>
      <c r="Z784" s="6">
        <v>0</v>
      </c>
      <c r="AC784" t="s">
        <v>4002</v>
      </c>
      <c r="AD784" t="s">
        <v>4003</v>
      </c>
      <c r="AG784" t="s">
        <v>302</v>
      </c>
      <c r="AH784" t="s">
        <v>92</v>
      </c>
      <c r="AI784" t="s">
        <v>156</v>
      </c>
      <c r="AJ784" s="6">
        <v>6</v>
      </c>
      <c r="AL784" s="6">
        <v>2</v>
      </c>
      <c r="AM784" s="6">
        <v>2</v>
      </c>
      <c r="AN784" s="6">
        <v>2</v>
      </c>
      <c r="AO784" s="6">
        <v>2</v>
      </c>
      <c r="AP784" s="6">
        <v>2</v>
      </c>
      <c r="AQ784" s="6">
        <v>2</v>
      </c>
      <c r="AS784" s="6">
        <v>2</v>
      </c>
      <c r="AT784" s="6">
        <v>2</v>
      </c>
      <c r="AU784" s="6">
        <v>2</v>
      </c>
      <c r="AV784" s="6">
        <v>2</v>
      </c>
      <c r="AW784" s="6">
        <v>2</v>
      </c>
      <c r="AX784" s="6">
        <v>2</v>
      </c>
      <c r="AY784" s="6">
        <v>1</v>
      </c>
      <c r="AZ784" s="6">
        <v>1</v>
      </c>
      <c r="BA784" s="6">
        <v>170</v>
      </c>
      <c r="BB784" s="6">
        <v>73</v>
      </c>
      <c r="BC784" s="6">
        <v>1</v>
      </c>
      <c r="BD784" t="s">
        <v>3600</v>
      </c>
      <c r="BE784" t="s">
        <v>4004</v>
      </c>
      <c r="BF784" s="6">
        <v>3</v>
      </c>
      <c r="BG784" s="6">
        <v>2</v>
      </c>
      <c r="BH784" t="s">
        <v>90</v>
      </c>
      <c r="BI784" s="6">
        <v>1</v>
      </c>
      <c r="BJ784" t="s">
        <v>90</v>
      </c>
      <c r="BK784" s="6">
        <v>0</v>
      </c>
      <c r="BL784" s="6">
        <v>3173273134</v>
      </c>
      <c r="BM784" t="s">
        <v>4005</v>
      </c>
      <c r="BP784" s="6">
        <v>730010282207</v>
      </c>
      <c r="BQ784" t="s">
        <v>3989</v>
      </c>
      <c r="BR784" t="s">
        <v>90</v>
      </c>
      <c r="BS784" t="s">
        <v>4006</v>
      </c>
      <c r="BT784" s="6">
        <v>3116705208</v>
      </c>
      <c r="BU784" t="s">
        <v>3349</v>
      </c>
      <c r="BV784" s="6">
        <v>8000037651</v>
      </c>
      <c r="BZ784" t="s">
        <v>2699</v>
      </c>
      <c r="CA784" s="6">
        <v>1</v>
      </c>
      <c r="CB784" s="6">
        <v>1</v>
      </c>
      <c r="CD784" s="6">
        <v>1</v>
      </c>
      <c r="CF784" s="6">
        <v>2</v>
      </c>
      <c r="CH784" s="6">
        <v>2</v>
      </c>
      <c r="CI784" s="6">
        <v>67.2</v>
      </c>
      <c r="CJ784" s="6">
        <v>1.59</v>
      </c>
      <c r="CK784" s="6">
        <v>26.6</v>
      </c>
      <c r="CL784" s="6">
        <v>1</v>
      </c>
      <c r="CM784" s="6">
        <v>2</v>
      </c>
      <c r="CN784" s="6">
        <v>1</v>
      </c>
      <c r="CO784" s="6">
        <v>1</v>
      </c>
      <c r="CP784" s="6">
        <v>1</v>
      </c>
      <c r="CQ784" s="6">
        <v>1</v>
      </c>
      <c r="CR784" s="6">
        <v>1</v>
      </c>
      <c r="CT784" s="6">
        <v>2</v>
      </c>
      <c r="CV784" s="6">
        <v>1</v>
      </c>
      <c r="CW784" s="6">
        <v>1</v>
      </c>
      <c r="CX784" s="6">
        <v>1</v>
      </c>
      <c r="CY784" s="6">
        <v>2</v>
      </c>
      <c r="CZ784" s="6">
        <v>1</v>
      </c>
      <c r="DA784" s="6">
        <v>2</v>
      </c>
      <c r="DB784" s="6">
        <v>2</v>
      </c>
      <c r="DC784" s="6">
        <v>2</v>
      </c>
      <c r="DD784" s="6">
        <v>2</v>
      </c>
      <c r="DE784" s="6">
        <v>2</v>
      </c>
      <c r="DF784" s="6">
        <v>2</v>
      </c>
      <c r="DG784" s="6">
        <v>2</v>
      </c>
      <c r="DH784" s="6">
        <v>2</v>
      </c>
      <c r="DI784" t="s">
        <v>90</v>
      </c>
      <c r="DX784" t="s">
        <v>656</v>
      </c>
      <c r="DY784" t="s">
        <v>3989</v>
      </c>
      <c r="DZ784" t="s">
        <v>162</v>
      </c>
      <c r="EA784" t="s">
        <v>91</v>
      </c>
      <c r="EB784" t="s">
        <v>88</v>
      </c>
      <c r="EC784" t="s">
        <v>162</v>
      </c>
      <c r="ED784" t="s">
        <v>91</v>
      </c>
      <c r="EE784" t="s">
        <v>88</v>
      </c>
      <c r="EF784" t="s">
        <v>91</v>
      </c>
      <c r="EG784" t="s">
        <v>88</v>
      </c>
      <c r="EH784" t="s">
        <v>3349</v>
      </c>
      <c r="EI784" t="s">
        <v>3349</v>
      </c>
      <c r="EJ784">
        <v>0</v>
      </c>
    </row>
    <row r="785" spans="1:140" x14ac:dyDescent="0.2">
      <c r="A785" s="6">
        <v>813</v>
      </c>
      <c r="B785" t="s">
        <v>702</v>
      </c>
      <c r="C785" s="6">
        <v>4</v>
      </c>
      <c r="D785" s="6">
        <v>2025</v>
      </c>
      <c r="E785" s="6">
        <v>7300101047</v>
      </c>
      <c r="F785" s="6">
        <v>1</v>
      </c>
      <c r="G785" t="s">
        <v>100</v>
      </c>
      <c r="H785" t="s">
        <v>1182</v>
      </c>
      <c r="I785" t="s">
        <v>391</v>
      </c>
      <c r="J785" t="s">
        <v>176</v>
      </c>
      <c r="K785" t="s">
        <v>86</v>
      </c>
      <c r="L785" s="6">
        <v>1108829314</v>
      </c>
      <c r="M785" s="6">
        <v>38</v>
      </c>
      <c r="N785" s="6">
        <v>1</v>
      </c>
      <c r="O785" s="6">
        <v>170</v>
      </c>
      <c r="P785" t="s">
        <v>162</v>
      </c>
      <c r="Q785" t="s">
        <v>87</v>
      </c>
      <c r="R785" s="6">
        <v>1</v>
      </c>
      <c r="T785" s="6">
        <v>1</v>
      </c>
      <c r="V785" s="6">
        <v>170</v>
      </c>
      <c r="W785" s="6">
        <v>73</v>
      </c>
      <c r="X785" s="6">
        <v>67</v>
      </c>
      <c r="Y785" s="6">
        <v>1</v>
      </c>
      <c r="Z785" t="s">
        <v>99</v>
      </c>
      <c r="AD785" t="s">
        <v>2196</v>
      </c>
      <c r="AG785" s="6">
        <v>81111</v>
      </c>
      <c r="AH785" t="s">
        <v>92</v>
      </c>
      <c r="AI785" t="s">
        <v>123</v>
      </c>
      <c r="AJ785" s="6">
        <v>6</v>
      </c>
      <c r="AL785" s="6">
        <v>2</v>
      </c>
      <c r="AM785" s="6">
        <v>2</v>
      </c>
      <c r="AN785" s="6">
        <v>2</v>
      </c>
      <c r="AO785" s="6">
        <v>2</v>
      </c>
      <c r="AP785" s="6">
        <v>2</v>
      </c>
      <c r="AQ785" s="6">
        <v>2</v>
      </c>
      <c r="AS785" s="6">
        <v>2</v>
      </c>
      <c r="AT785" s="6">
        <v>2</v>
      </c>
      <c r="AU785" s="6">
        <v>2</v>
      </c>
      <c r="AV785" s="6">
        <v>2</v>
      </c>
      <c r="AW785" s="6">
        <v>2</v>
      </c>
      <c r="AX785" s="6">
        <v>2</v>
      </c>
      <c r="AY785" s="6">
        <v>1</v>
      </c>
      <c r="AZ785" s="6">
        <v>1</v>
      </c>
      <c r="BA785" s="6">
        <v>170</v>
      </c>
      <c r="BB785" s="6">
        <v>73</v>
      </c>
      <c r="BC785" s="6">
        <v>67</v>
      </c>
      <c r="BD785" t="s">
        <v>731</v>
      </c>
      <c r="BE785" t="s">
        <v>746</v>
      </c>
      <c r="BF785" s="6">
        <v>3</v>
      </c>
      <c r="BG785" s="6">
        <v>1</v>
      </c>
      <c r="BH785" t="s">
        <v>731</v>
      </c>
      <c r="BI785" s="6">
        <v>1</v>
      </c>
      <c r="BJ785" t="s">
        <v>90</v>
      </c>
      <c r="BK785" s="6">
        <v>0</v>
      </c>
      <c r="BL785" s="6">
        <v>3208144285</v>
      </c>
      <c r="BM785" t="s">
        <v>1183</v>
      </c>
      <c r="BP785" s="6">
        <v>730010104701</v>
      </c>
      <c r="BQ785" t="s">
        <v>115</v>
      </c>
      <c r="BR785" t="s">
        <v>90</v>
      </c>
      <c r="BS785" t="s">
        <v>2128</v>
      </c>
      <c r="BT785" s="6">
        <v>2739805</v>
      </c>
      <c r="BU785" t="s">
        <v>702</v>
      </c>
      <c r="BV785" s="6">
        <v>8907068339</v>
      </c>
      <c r="BZ785" t="s">
        <v>724</v>
      </c>
      <c r="CA785" s="6">
        <v>1</v>
      </c>
      <c r="CB785" s="6">
        <v>1</v>
      </c>
      <c r="CD785" s="6">
        <v>1</v>
      </c>
      <c r="CF785" s="6">
        <v>2</v>
      </c>
      <c r="CH785" s="6">
        <v>2</v>
      </c>
      <c r="CI785" s="6">
        <v>88</v>
      </c>
      <c r="CJ785" s="6">
        <v>1.8</v>
      </c>
      <c r="CK785" s="6">
        <v>27.2</v>
      </c>
      <c r="CL785" s="6">
        <v>1</v>
      </c>
      <c r="CM785" s="6">
        <v>1</v>
      </c>
      <c r="CN785" s="6">
        <v>1</v>
      </c>
      <c r="CO785" s="6">
        <v>1</v>
      </c>
      <c r="CP785" s="6">
        <v>1</v>
      </c>
      <c r="CQ785" s="6">
        <v>1</v>
      </c>
      <c r="CR785" s="6">
        <v>1</v>
      </c>
      <c r="CT785" s="6">
        <v>2</v>
      </c>
      <c r="CV785" s="6">
        <v>1</v>
      </c>
      <c r="CW785" s="6">
        <v>2</v>
      </c>
      <c r="CX785" s="6">
        <v>1</v>
      </c>
      <c r="CY785" s="6">
        <v>2</v>
      </c>
      <c r="CZ785" s="6">
        <v>2</v>
      </c>
      <c r="DA785" s="6">
        <v>2</v>
      </c>
      <c r="DB785" s="6">
        <v>2</v>
      </c>
      <c r="DC785" s="6">
        <v>2</v>
      </c>
      <c r="DD785" s="6">
        <v>2</v>
      </c>
      <c r="DE785" s="6">
        <v>2</v>
      </c>
      <c r="DF785" s="6">
        <v>2</v>
      </c>
      <c r="DG785" s="6">
        <v>2</v>
      </c>
      <c r="DH785" s="6">
        <v>2</v>
      </c>
      <c r="DI785" t="s">
        <v>90</v>
      </c>
      <c r="DX785" t="s">
        <v>656</v>
      </c>
      <c r="DY785" t="s">
        <v>115</v>
      </c>
      <c r="DZ785" t="s">
        <v>162</v>
      </c>
      <c r="EA785" t="s">
        <v>91</v>
      </c>
      <c r="EB785" t="s">
        <v>317</v>
      </c>
      <c r="EC785" t="s">
        <v>162</v>
      </c>
      <c r="ED785" t="s">
        <v>91</v>
      </c>
      <c r="EE785" t="s">
        <v>317</v>
      </c>
      <c r="EF785" t="s">
        <v>91</v>
      </c>
      <c r="EG785" t="s">
        <v>88</v>
      </c>
      <c r="EH785" t="s">
        <v>702</v>
      </c>
      <c r="EI785" t="s">
        <v>702</v>
      </c>
      <c r="EJ785">
        <v>0</v>
      </c>
    </row>
    <row r="786" spans="1:140" x14ac:dyDescent="0.2">
      <c r="A786" s="6">
        <v>813</v>
      </c>
      <c r="B786" t="s">
        <v>4535</v>
      </c>
      <c r="C786" s="6">
        <v>53</v>
      </c>
      <c r="D786" s="6">
        <v>2025</v>
      </c>
      <c r="E786" s="6">
        <v>7300101047</v>
      </c>
      <c r="F786" s="6">
        <v>1</v>
      </c>
      <c r="G786" t="s">
        <v>4536</v>
      </c>
      <c r="H786" t="s">
        <v>4537</v>
      </c>
      <c r="I786" t="s">
        <v>101</v>
      </c>
      <c r="J786" t="s">
        <v>388</v>
      </c>
      <c r="K786" t="s">
        <v>86</v>
      </c>
      <c r="L786" s="6">
        <v>1023897075</v>
      </c>
      <c r="M786" s="6">
        <v>35</v>
      </c>
      <c r="N786" s="6">
        <v>1</v>
      </c>
      <c r="O786" s="6">
        <v>170</v>
      </c>
      <c r="P786" t="s">
        <v>162</v>
      </c>
      <c r="Q786" t="s">
        <v>93</v>
      </c>
      <c r="R786" s="6">
        <v>2</v>
      </c>
      <c r="T786" s="6">
        <v>1</v>
      </c>
      <c r="V786" s="6">
        <v>170</v>
      </c>
      <c r="W786" s="6">
        <v>73</v>
      </c>
      <c r="X786" s="6">
        <v>449</v>
      </c>
      <c r="Y786" s="6">
        <v>1</v>
      </c>
      <c r="Z786" t="s">
        <v>99</v>
      </c>
      <c r="AC786" t="s">
        <v>4131</v>
      </c>
      <c r="AD786" t="s">
        <v>4538</v>
      </c>
      <c r="AG786" t="s">
        <v>310</v>
      </c>
      <c r="AH786" t="s">
        <v>92</v>
      </c>
      <c r="AI786" t="s">
        <v>123</v>
      </c>
      <c r="AJ786" s="6">
        <v>6</v>
      </c>
      <c r="AL786" s="6">
        <v>1</v>
      </c>
      <c r="AM786" s="6">
        <v>2</v>
      </c>
      <c r="AN786" s="6">
        <v>2</v>
      </c>
      <c r="AO786" s="6">
        <v>2</v>
      </c>
      <c r="AP786" s="6">
        <v>2</v>
      </c>
      <c r="AQ786" s="6">
        <v>1</v>
      </c>
      <c r="AR786" s="6">
        <v>35</v>
      </c>
      <c r="AS786" s="6">
        <v>2</v>
      </c>
      <c r="AT786" s="6">
        <v>2</v>
      </c>
      <c r="AU786" s="6">
        <v>2</v>
      </c>
      <c r="AV786" s="6">
        <v>2</v>
      </c>
      <c r="AW786" s="6">
        <v>2</v>
      </c>
      <c r="AX786" s="6">
        <v>2</v>
      </c>
      <c r="AY786" s="6">
        <v>1</v>
      </c>
      <c r="AZ786" s="6">
        <v>1</v>
      </c>
      <c r="BA786" s="6">
        <v>170</v>
      </c>
      <c r="BB786" s="6">
        <v>73</v>
      </c>
      <c r="BC786" s="6">
        <v>449</v>
      </c>
      <c r="BD786" t="s">
        <v>4138</v>
      </c>
      <c r="BE786" t="s">
        <v>4297</v>
      </c>
      <c r="BF786" s="6">
        <v>3</v>
      </c>
      <c r="BG786" s="6">
        <v>1</v>
      </c>
      <c r="BH786" t="s">
        <v>4138</v>
      </c>
      <c r="BI786" s="6">
        <v>1</v>
      </c>
      <c r="BJ786" t="s">
        <v>90</v>
      </c>
      <c r="BK786" s="6">
        <v>0</v>
      </c>
      <c r="BL786" s="6">
        <v>3227760984</v>
      </c>
      <c r="BM786" t="s">
        <v>4539</v>
      </c>
      <c r="BP786" s="6">
        <v>730010104701</v>
      </c>
      <c r="BQ786" t="s">
        <v>115</v>
      </c>
      <c r="BR786" t="s">
        <v>90</v>
      </c>
      <c r="BS786" t="s">
        <v>4540</v>
      </c>
      <c r="BT786" s="6">
        <v>2739805</v>
      </c>
      <c r="BU786" t="s">
        <v>4535</v>
      </c>
      <c r="BV786" s="6">
        <v>8907068339</v>
      </c>
      <c r="BZ786" t="s">
        <v>3362</v>
      </c>
      <c r="CA786" s="6">
        <v>1</v>
      </c>
      <c r="CB786" s="6">
        <v>1</v>
      </c>
      <c r="CD786" s="6">
        <v>1</v>
      </c>
      <c r="CF786" s="6">
        <v>2</v>
      </c>
      <c r="CH786" s="6">
        <v>2</v>
      </c>
      <c r="CI786" s="6">
        <v>54.5</v>
      </c>
      <c r="CJ786" s="6">
        <v>1.55</v>
      </c>
      <c r="CK786" s="6">
        <v>22.7</v>
      </c>
      <c r="CL786" s="6">
        <v>1</v>
      </c>
      <c r="CM786" s="6">
        <v>2</v>
      </c>
      <c r="CN786" s="6">
        <v>1</v>
      </c>
      <c r="CO786" s="6">
        <v>3</v>
      </c>
      <c r="CP786" s="6">
        <v>1</v>
      </c>
      <c r="CQ786" s="6">
        <v>1</v>
      </c>
      <c r="CR786" s="6">
        <v>1</v>
      </c>
      <c r="CT786" s="6">
        <v>2</v>
      </c>
      <c r="CV786" s="6">
        <v>1</v>
      </c>
      <c r="CW786" s="6">
        <v>2</v>
      </c>
      <c r="CX786" s="6">
        <v>1</v>
      </c>
      <c r="CY786" s="6">
        <v>2</v>
      </c>
      <c r="CZ786" s="6">
        <v>2</v>
      </c>
      <c r="DA786" s="6">
        <v>2</v>
      </c>
      <c r="DB786" s="6">
        <v>2</v>
      </c>
      <c r="DC786" s="6">
        <v>2</v>
      </c>
      <c r="DD786" s="6">
        <v>2</v>
      </c>
      <c r="DE786" s="6">
        <v>2</v>
      </c>
      <c r="DF786" s="6">
        <v>2</v>
      </c>
      <c r="DG786" s="6">
        <v>2</v>
      </c>
      <c r="DH786" s="6">
        <v>2</v>
      </c>
      <c r="DI786" t="s">
        <v>90</v>
      </c>
      <c r="DX786" t="s">
        <v>656</v>
      </c>
      <c r="DY786" t="s">
        <v>115</v>
      </c>
      <c r="DZ786" t="s">
        <v>162</v>
      </c>
      <c r="EA786" t="s">
        <v>91</v>
      </c>
      <c r="EB786" t="s">
        <v>181</v>
      </c>
      <c r="EC786" t="s">
        <v>162</v>
      </c>
      <c r="ED786" t="s">
        <v>91</v>
      </c>
      <c r="EE786" t="s">
        <v>181</v>
      </c>
      <c r="EF786" t="s">
        <v>91</v>
      </c>
      <c r="EG786" t="s">
        <v>88</v>
      </c>
      <c r="EH786" t="s">
        <v>4535</v>
      </c>
      <c r="EI786" t="s">
        <v>4535</v>
      </c>
      <c r="EJ786">
        <v>0</v>
      </c>
    </row>
    <row r="787" spans="1:140" x14ac:dyDescent="0.2">
      <c r="A787" s="6">
        <v>813</v>
      </c>
      <c r="B787" t="s">
        <v>653</v>
      </c>
      <c r="C787" s="6">
        <v>6</v>
      </c>
      <c r="D787" s="6">
        <v>2025</v>
      </c>
      <c r="E787" s="6">
        <v>7300101047</v>
      </c>
      <c r="F787" s="6">
        <v>1</v>
      </c>
      <c r="G787" t="s">
        <v>194</v>
      </c>
      <c r="H787" t="s">
        <v>1152</v>
      </c>
      <c r="I787" t="s">
        <v>571</v>
      </c>
      <c r="K787" t="s">
        <v>86</v>
      </c>
      <c r="L787" s="6">
        <v>2000026047</v>
      </c>
      <c r="M787" s="6">
        <v>45</v>
      </c>
      <c r="N787" s="6">
        <v>1</v>
      </c>
      <c r="O787" s="6">
        <v>170</v>
      </c>
      <c r="P787" t="s">
        <v>162</v>
      </c>
      <c r="Q787" t="s">
        <v>93</v>
      </c>
      <c r="R787" s="6">
        <v>2</v>
      </c>
      <c r="T787" s="6">
        <v>1</v>
      </c>
      <c r="V787" s="6">
        <v>170</v>
      </c>
      <c r="W787" s="6">
        <v>73</v>
      </c>
      <c r="X787" s="6">
        <v>443</v>
      </c>
      <c r="Y787" s="6">
        <v>1</v>
      </c>
      <c r="Z787" t="s">
        <v>99</v>
      </c>
      <c r="AD787" t="s">
        <v>1153</v>
      </c>
      <c r="AG787" t="s">
        <v>310</v>
      </c>
      <c r="AH787" t="s">
        <v>92</v>
      </c>
      <c r="AI787" t="s">
        <v>123</v>
      </c>
      <c r="AJ787" s="6">
        <v>6</v>
      </c>
      <c r="AL787" s="6">
        <v>1</v>
      </c>
      <c r="AM787" s="6">
        <v>2</v>
      </c>
      <c r="AN787" s="6">
        <v>2</v>
      </c>
      <c r="AO787" s="6">
        <v>2</v>
      </c>
      <c r="AP787" s="6">
        <v>2</v>
      </c>
      <c r="AQ787" s="6">
        <v>2</v>
      </c>
      <c r="AS787" s="6">
        <v>1</v>
      </c>
      <c r="AT787" s="6">
        <v>2</v>
      </c>
      <c r="AU787" s="6">
        <v>2</v>
      </c>
      <c r="AV787" s="6">
        <v>2</v>
      </c>
      <c r="AW787" s="6">
        <v>2</v>
      </c>
      <c r="AX787" s="6">
        <v>2</v>
      </c>
      <c r="AY787" s="6">
        <v>2</v>
      </c>
      <c r="AZ787" s="6">
        <v>1</v>
      </c>
      <c r="BA787" s="6">
        <v>170</v>
      </c>
      <c r="BB787" s="6">
        <v>73</v>
      </c>
      <c r="BC787" s="6">
        <v>443</v>
      </c>
      <c r="BD787" t="s">
        <v>1010</v>
      </c>
      <c r="BE787" t="s">
        <v>1154</v>
      </c>
      <c r="BF787" s="6">
        <v>3</v>
      </c>
      <c r="BG787" s="6">
        <v>1</v>
      </c>
      <c r="BH787" t="s">
        <v>1010</v>
      </c>
      <c r="BI787" s="6">
        <v>1</v>
      </c>
      <c r="BJ787" t="s">
        <v>90</v>
      </c>
      <c r="BK787" s="6">
        <v>7</v>
      </c>
      <c r="BL787" t="s">
        <v>625</v>
      </c>
      <c r="BM787" t="s">
        <v>1155</v>
      </c>
      <c r="BP787" s="6">
        <v>730010104701</v>
      </c>
      <c r="BQ787" t="s">
        <v>115</v>
      </c>
      <c r="BR787" t="s">
        <v>90</v>
      </c>
      <c r="BS787" t="s">
        <v>1156</v>
      </c>
      <c r="BT787" s="6">
        <v>2739805</v>
      </c>
      <c r="BU787" t="s">
        <v>851</v>
      </c>
      <c r="BV787" s="6">
        <v>8907068339</v>
      </c>
      <c r="BZ787" t="s">
        <v>808</v>
      </c>
      <c r="CA787" s="6">
        <v>1</v>
      </c>
      <c r="CB787" s="6">
        <v>1</v>
      </c>
      <c r="CD787" s="6">
        <v>1</v>
      </c>
      <c r="CF787" s="6">
        <v>2</v>
      </c>
      <c r="CH787" s="6">
        <v>1</v>
      </c>
      <c r="CI787" s="6">
        <v>44</v>
      </c>
      <c r="CJ787" s="6">
        <v>1.6</v>
      </c>
      <c r="CK787" s="6">
        <v>17.2</v>
      </c>
      <c r="CL787" s="6">
        <v>1</v>
      </c>
      <c r="CM787" s="6">
        <v>1</v>
      </c>
      <c r="CN787" s="6">
        <v>1</v>
      </c>
      <c r="CO787" s="6">
        <v>3</v>
      </c>
      <c r="CP787" s="6">
        <v>1</v>
      </c>
      <c r="CQ787" s="6">
        <v>1</v>
      </c>
      <c r="CR787" s="6">
        <v>1</v>
      </c>
      <c r="CT787" s="6">
        <v>2</v>
      </c>
      <c r="CV787" s="6">
        <v>1</v>
      </c>
      <c r="CW787" s="6">
        <v>1</v>
      </c>
      <c r="CX787" s="6">
        <v>1</v>
      </c>
      <c r="CY787" s="6">
        <v>2</v>
      </c>
      <c r="CZ787" s="6">
        <v>2</v>
      </c>
      <c r="DA787" s="6">
        <v>2</v>
      </c>
      <c r="DB787" s="6">
        <v>2</v>
      </c>
      <c r="DC787" s="6">
        <v>2</v>
      </c>
      <c r="DD787" s="6">
        <v>2</v>
      </c>
      <c r="DE787" s="6">
        <v>2</v>
      </c>
      <c r="DF787" s="6">
        <v>2</v>
      </c>
      <c r="DG787" s="6">
        <v>2</v>
      </c>
      <c r="DH787" s="6">
        <v>2</v>
      </c>
      <c r="DI787" t="s">
        <v>90</v>
      </c>
      <c r="DX787" t="s">
        <v>656</v>
      </c>
      <c r="DY787" t="s">
        <v>115</v>
      </c>
      <c r="DZ787" t="s">
        <v>162</v>
      </c>
      <c r="EA787" t="s">
        <v>91</v>
      </c>
      <c r="EB787" t="s">
        <v>119</v>
      </c>
      <c r="EC787" t="s">
        <v>162</v>
      </c>
      <c r="ED787" t="s">
        <v>91</v>
      </c>
      <c r="EE787" t="s">
        <v>119</v>
      </c>
      <c r="EF787" t="s">
        <v>91</v>
      </c>
      <c r="EG787" t="s">
        <v>88</v>
      </c>
      <c r="EH787" t="s">
        <v>851</v>
      </c>
      <c r="EI787" t="s">
        <v>653</v>
      </c>
      <c r="EJ787">
        <v>0</v>
      </c>
    </row>
    <row r="788" spans="1:140" x14ac:dyDescent="0.2">
      <c r="A788" s="6">
        <v>813</v>
      </c>
      <c r="B788" t="s">
        <v>2698</v>
      </c>
      <c r="C788" s="6">
        <v>36</v>
      </c>
      <c r="D788" s="6">
        <v>2025</v>
      </c>
      <c r="E788" s="6">
        <v>7300102822</v>
      </c>
      <c r="F788" s="6">
        <v>7</v>
      </c>
      <c r="G788" t="s">
        <v>1593</v>
      </c>
      <c r="H788" t="s">
        <v>325</v>
      </c>
      <c r="I788" t="s">
        <v>164</v>
      </c>
      <c r="J788" t="s">
        <v>2890</v>
      </c>
      <c r="K788" t="s">
        <v>86</v>
      </c>
      <c r="L788" s="6">
        <v>1110500567</v>
      </c>
      <c r="M788" s="6">
        <v>35</v>
      </c>
      <c r="N788" s="6">
        <v>1</v>
      </c>
      <c r="O788" s="6">
        <v>170</v>
      </c>
      <c r="P788" t="s">
        <v>162</v>
      </c>
      <c r="Q788" t="s">
        <v>93</v>
      </c>
      <c r="R788" s="6">
        <v>2</v>
      </c>
      <c r="T788" s="6">
        <v>1</v>
      </c>
      <c r="V788" s="6">
        <v>170</v>
      </c>
      <c r="W788" s="6">
        <v>73</v>
      </c>
      <c r="X788" s="6">
        <v>1</v>
      </c>
      <c r="Y788" s="6">
        <v>1</v>
      </c>
      <c r="Z788" s="6">
        <v>0</v>
      </c>
      <c r="AC788" t="s">
        <v>1089</v>
      </c>
      <c r="AD788" t="s">
        <v>2891</v>
      </c>
      <c r="AG788" s="6">
        <v>42210</v>
      </c>
      <c r="AH788" t="s">
        <v>92</v>
      </c>
      <c r="AI788" t="s">
        <v>156</v>
      </c>
      <c r="AJ788" s="6">
        <v>6</v>
      </c>
      <c r="AL788" s="6">
        <v>2</v>
      </c>
      <c r="AM788" s="6">
        <v>2</v>
      </c>
      <c r="AN788" s="6">
        <v>2</v>
      </c>
      <c r="AO788" s="6">
        <v>2</v>
      </c>
      <c r="AP788" s="6">
        <v>2</v>
      </c>
      <c r="AQ788" s="6">
        <v>2</v>
      </c>
      <c r="AS788" s="6">
        <v>2</v>
      </c>
      <c r="AT788" s="6">
        <v>2</v>
      </c>
      <c r="AU788" s="6">
        <v>2</v>
      </c>
      <c r="AV788" s="6">
        <v>2</v>
      </c>
      <c r="AW788" s="6">
        <v>2</v>
      </c>
      <c r="AX788" s="6">
        <v>2</v>
      </c>
      <c r="AY788" s="6">
        <v>1</v>
      </c>
      <c r="AZ788" s="6">
        <v>1</v>
      </c>
      <c r="BA788" s="6">
        <v>170</v>
      </c>
      <c r="BB788" s="6">
        <v>73</v>
      </c>
      <c r="BC788" s="6">
        <v>1</v>
      </c>
      <c r="BD788" t="s">
        <v>2892</v>
      </c>
      <c r="BE788" t="s">
        <v>2687</v>
      </c>
      <c r="BF788" s="6">
        <v>3</v>
      </c>
      <c r="BG788" s="6">
        <v>2</v>
      </c>
      <c r="BH788" t="s">
        <v>90</v>
      </c>
      <c r="BI788" s="6">
        <v>1</v>
      </c>
      <c r="BJ788" t="s">
        <v>90</v>
      </c>
      <c r="BK788" s="6">
        <v>0</v>
      </c>
      <c r="BL788" s="6">
        <v>3182733068</v>
      </c>
      <c r="BM788" t="s">
        <v>2893</v>
      </c>
      <c r="BP788" s="6">
        <v>730010282207</v>
      </c>
      <c r="BQ788" t="s">
        <v>3989</v>
      </c>
      <c r="BR788" t="s">
        <v>90</v>
      </c>
      <c r="BS788" t="s">
        <v>2894</v>
      </c>
      <c r="BT788" s="6">
        <v>3588124962</v>
      </c>
      <c r="BU788" t="s">
        <v>2849</v>
      </c>
      <c r="BV788" s="6">
        <v>8000037651</v>
      </c>
      <c r="BZ788" t="s">
        <v>2699</v>
      </c>
      <c r="CA788" s="6">
        <v>1</v>
      </c>
      <c r="CB788" s="6">
        <v>1</v>
      </c>
      <c r="CD788" s="6">
        <v>1</v>
      </c>
      <c r="CF788" s="6">
        <v>2</v>
      </c>
      <c r="CH788" s="6">
        <v>3</v>
      </c>
      <c r="CI788" s="6">
        <v>66</v>
      </c>
      <c r="CJ788" s="6">
        <v>1.55</v>
      </c>
      <c r="CK788" s="6">
        <v>27.5</v>
      </c>
      <c r="CL788" s="6">
        <v>1</v>
      </c>
      <c r="CM788" s="6">
        <v>1</v>
      </c>
      <c r="CN788" s="6">
        <v>2</v>
      </c>
      <c r="CP788" s="6">
        <v>2</v>
      </c>
      <c r="CT788" s="6">
        <v>2</v>
      </c>
      <c r="CV788" s="6">
        <v>1</v>
      </c>
      <c r="CW788" s="6">
        <v>2</v>
      </c>
      <c r="CX788" s="6">
        <v>1</v>
      </c>
      <c r="CY788" s="6">
        <v>1</v>
      </c>
      <c r="CZ788" s="6">
        <v>2</v>
      </c>
      <c r="DA788" s="6">
        <v>2</v>
      </c>
      <c r="DB788" s="6">
        <v>2</v>
      </c>
      <c r="DC788" s="6">
        <v>2</v>
      </c>
      <c r="DD788" s="6">
        <v>2</v>
      </c>
      <c r="DE788" s="6">
        <v>2</v>
      </c>
      <c r="DF788" s="6">
        <v>2</v>
      </c>
      <c r="DG788" s="6">
        <v>2</v>
      </c>
      <c r="DH788" s="6">
        <v>2</v>
      </c>
      <c r="DI788" t="s">
        <v>90</v>
      </c>
      <c r="DX788" t="s">
        <v>656</v>
      </c>
      <c r="DY788" t="s">
        <v>3989</v>
      </c>
      <c r="DZ788" t="s">
        <v>162</v>
      </c>
      <c r="EA788" t="s">
        <v>91</v>
      </c>
      <c r="EB788" t="s">
        <v>88</v>
      </c>
      <c r="EC788" t="s">
        <v>162</v>
      </c>
      <c r="ED788" t="s">
        <v>91</v>
      </c>
      <c r="EE788" t="s">
        <v>88</v>
      </c>
      <c r="EF788" t="s">
        <v>91</v>
      </c>
      <c r="EG788" t="s">
        <v>88</v>
      </c>
      <c r="EH788" t="s">
        <v>2849</v>
      </c>
      <c r="EI788" t="s">
        <v>2849</v>
      </c>
      <c r="EJ788">
        <v>0</v>
      </c>
    </row>
    <row r="789" spans="1:140" x14ac:dyDescent="0.2">
      <c r="A789" s="6">
        <v>813</v>
      </c>
      <c r="B789" t="s">
        <v>3332</v>
      </c>
      <c r="C789" s="6">
        <v>38</v>
      </c>
      <c r="D789" s="6">
        <v>2025</v>
      </c>
      <c r="E789" s="6">
        <v>7300102822</v>
      </c>
      <c r="F789" s="6">
        <v>7</v>
      </c>
      <c r="G789" t="s">
        <v>3990</v>
      </c>
      <c r="I789" t="s">
        <v>2944</v>
      </c>
      <c r="J789" t="s">
        <v>107</v>
      </c>
      <c r="K789" t="s">
        <v>86</v>
      </c>
      <c r="L789" s="6">
        <v>1012317703</v>
      </c>
      <c r="M789" s="6">
        <v>39</v>
      </c>
      <c r="N789" s="6">
        <v>1</v>
      </c>
      <c r="O789" s="6">
        <v>170</v>
      </c>
      <c r="P789" t="s">
        <v>162</v>
      </c>
      <c r="Q789" t="s">
        <v>87</v>
      </c>
      <c r="R789" s="6">
        <v>1</v>
      </c>
      <c r="T789" s="6">
        <v>2</v>
      </c>
      <c r="V789" s="6">
        <v>170</v>
      </c>
      <c r="W789" s="6">
        <v>73</v>
      </c>
      <c r="X789" s="6">
        <v>1</v>
      </c>
      <c r="Y789" s="6">
        <v>1</v>
      </c>
      <c r="Z789" t="s">
        <v>88</v>
      </c>
      <c r="AC789" t="s">
        <v>3991</v>
      </c>
      <c r="AD789" t="s">
        <v>3992</v>
      </c>
      <c r="AG789" s="6">
        <v>96220</v>
      </c>
      <c r="AH789" t="s">
        <v>92</v>
      </c>
      <c r="AI789" t="s">
        <v>156</v>
      </c>
      <c r="AJ789" s="6">
        <v>6</v>
      </c>
      <c r="AL789" s="6">
        <v>3</v>
      </c>
      <c r="AM789" s="6">
        <v>2</v>
      </c>
      <c r="AN789" s="6">
        <v>2</v>
      </c>
      <c r="AO789" s="6">
        <v>2</v>
      </c>
      <c r="AP789" s="6">
        <v>2</v>
      </c>
      <c r="AQ789" s="6">
        <v>2</v>
      </c>
      <c r="AS789" s="6">
        <v>2</v>
      </c>
      <c r="AT789" s="6">
        <v>2</v>
      </c>
      <c r="AU789" s="6">
        <v>2</v>
      </c>
      <c r="AV789" s="6">
        <v>2</v>
      </c>
      <c r="AW789" s="6">
        <v>2</v>
      </c>
      <c r="AX789" s="6">
        <v>2</v>
      </c>
      <c r="AY789" s="6">
        <v>1</v>
      </c>
      <c r="AZ789" s="6">
        <v>1</v>
      </c>
      <c r="BA789" s="6">
        <v>170</v>
      </c>
      <c r="BB789" s="6">
        <v>73</v>
      </c>
      <c r="BC789" s="6">
        <v>1</v>
      </c>
      <c r="BD789" t="s">
        <v>3332</v>
      </c>
      <c r="BE789" t="s">
        <v>1743</v>
      </c>
      <c r="BF789" s="6">
        <v>3</v>
      </c>
      <c r="BG789" s="6">
        <v>2</v>
      </c>
      <c r="BH789" t="s">
        <v>90</v>
      </c>
      <c r="BI789" s="6">
        <v>1</v>
      </c>
      <c r="BJ789" t="s">
        <v>90</v>
      </c>
      <c r="BK789" s="6">
        <v>0</v>
      </c>
      <c r="BL789" s="6">
        <v>3150846666</v>
      </c>
      <c r="BM789" t="s">
        <v>3993</v>
      </c>
      <c r="BP789" s="6">
        <v>730010282207</v>
      </c>
      <c r="BQ789" t="s">
        <v>3989</v>
      </c>
      <c r="BR789" t="s">
        <v>90</v>
      </c>
      <c r="BS789" t="s">
        <v>3994</v>
      </c>
      <c r="BT789" s="6">
        <v>3115885306</v>
      </c>
      <c r="BU789" t="s">
        <v>3314</v>
      </c>
      <c r="BV789" s="6">
        <v>8000037651</v>
      </c>
      <c r="BZ789" t="s">
        <v>2699</v>
      </c>
      <c r="CA789" s="6">
        <v>1</v>
      </c>
      <c r="CB789" s="6">
        <v>1</v>
      </c>
      <c r="CD789" s="6">
        <v>1</v>
      </c>
      <c r="CF789" s="6">
        <v>2</v>
      </c>
      <c r="CH789" s="6">
        <v>1</v>
      </c>
      <c r="CI789" s="6">
        <v>42</v>
      </c>
      <c r="CJ789" s="6">
        <v>1.61</v>
      </c>
      <c r="CK789" s="6">
        <v>16.2</v>
      </c>
      <c r="CL789" s="6">
        <v>1</v>
      </c>
      <c r="CM789" s="6">
        <v>1</v>
      </c>
      <c r="CN789" s="6">
        <v>2</v>
      </c>
      <c r="CP789" s="6">
        <v>2</v>
      </c>
      <c r="CT789" s="6">
        <v>2</v>
      </c>
      <c r="CV789" s="6">
        <v>1</v>
      </c>
      <c r="CW789" s="6">
        <v>2</v>
      </c>
      <c r="CX789" s="6">
        <v>2</v>
      </c>
      <c r="CY789" s="6">
        <v>2</v>
      </c>
      <c r="CZ789" s="6">
        <v>2</v>
      </c>
      <c r="DA789" s="6">
        <v>2</v>
      </c>
      <c r="DB789" s="6">
        <v>2</v>
      </c>
      <c r="DC789" s="6">
        <v>2</v>
      </c>
      <c r="DD789" s="6">
        <v>2</v>
      </c>
      <c r="DE789" s="6">
        <v>2</v>
      </c>
      <c r="DF789" s="6">
        <v>2</v>
      </c>
      <c r="DG789" s="6">
        <v>2</v>
      </c>
      <c r="DH789" s="6">
        <v>2</v>
      </c>
      <c r="DI789" t="s">
        <v>90</v>
      </c>
      <c r="DX789" t="s">
        <v>656</v>
      </c>
      <c r="DY789" t="s">
        <v>3989</v>
      </c>
      <c r="DZ789" t="s">
        <v>162</v>
      </c>
      <c r="EA789" t="s">
        <v>91</v>
      </c>
      <c r="EB789" t="s">
        <v>88</v>
      </c>
      <c r="EC789" t="s">
        <v>162</v>
      </c>
      <c r="ED789" t="s">
        <v>91</v>
      </c>
      <c r="EE789" t="s">
        <v>88</v>
      </c>
      <c r="EF789" t="s">
        <v>91</v>
      </c>
      <c r="EG789" t="s">
        <v>88</v>
      </c>
      <c r="EH789" t="s">
        <v>3314</v>
      </c>
      <c r="EI789" t="s">
        <v>3314</v>
      </c>
      <c r="EJ789">
        <v>0</v>
      </c>
    </row>
    <row r="790" spans="1:140" x14ac:dyDescent="0.2">
      <c r="A790" s="6">
        <v>813</v>
      </c>
      <c r="B790" t="s">
        <v>2750</v>
      </c>
      <c r="C790" s="6">
        <v>30</v>
      </c>
      <c r="D790" s="6">
        <v>2025</v>
      </c>
      <c r="E790" s="6">
        <v>7300102822</v>
      </c>
      <c r="F790" s="6">
        <v>7</v>
      </c>
      <c r="G790" t="s">
        <v>208</v>
      </c>
      <c r="H790" t="s">
        <v>261</v>
      </c>
      <c r="I790" t="s">
        <v>324</v>
      </c>
      <c r="J790" t="s">
        <v>1484</v>
      </c>
      <c r="K790" t="s">
        <v>175</v>
      </c>
      <c r="L790" s="6">
        <v>1104946617</v>
      </c>
      <c r="M790" s="6">
        <v>14</v>
      </c>
      <c r="N790" s="6">
        <v>1</v>
      </c>
      <c r="O790" s="6">
        <v>170</v>
      </c>
      <c r="P790" t="s">
        <v>162</v>
      </c>
      <c r="Q790" t="s">
        <v>87</v>
      </c>
      <c r="R790" s="6">
        <v>1</v>
      </c>
      <c r="T790" s="6">
        <v>1</v>
      </c>
      <c r="V790" s="6">
        <v>170</v>
      </c>
      <c r="W790" s="6">
        <v>73</v>
      </c>
      <c r="X790" s="6">
        <v>1</v>
      </c>
      <c r="Y790" s="6">
        <v>1</v>
      </c>
      <c r="Z790" t="s">
        <v>170</v>
      </c>
      <c r="AC790" t="s">
        <v>2886</v>
      </c>
      <c r="AD790" t="s">
        <v>2887</v>
      </c>
      <c r="AG790" t="s">
        <v>302</v>
      </c>
      <c r="AH790" t="s">
        <v>89</v>
      </c>
      <c r="AI790" t="s">
        <v>95</v>
      </c>
      <c r="AJ790" s="6">
        <v>6</v>
      </c>
      <c r="AL790" s="6">
        <v>4</v>
      </c>
      <c r="AM790" s="6">
        <v>2</v>
      </c>
      <c r="AN790" s="6">
        <v>2</v>
      </c>
      <c r="AO790" s="6">
        <v>2</v>
      </c>
      <c r="AP790" s="6">
        <v>2</v>
      </c>
      <c r="AQ790" s="6">
        <v>2</v>
      </c>
      <c r="AS790" s="6">
        <v>2</v>
      </c>
      <c r="AT790" s="6">
        <v>2</v>
      </c>
      <c r="AU790" s="6">
        <v>2</v>
      </c>
      <c r="AV790" s="6">
        <v>2</v>
      </c>
      <c r="AW790" s="6">
        <v>2</v>
      </c>
      <c r="AX790" s="6">
        <v>2</v>
      </c>
      <c r="AY790" s="6">
        <v>1</v>
      </c>
      <c r="AZ790" s="6">
        <v>1</v>
      </c>
      <c r="BA790" s="6">
        <v>170</v>
      </c>
      <c r="BB790" s="6">
        <v>73</v>
      </c>
      <c r="BC790" s="6">
        <v>1</v>
      </c>
      <c r="BD790" t="s">
        <v>2824</v>
      </c>
      <c r="BE790" t="s">
        <v>1790</v>
      </c>
      <c r="BF790" s="6">
        <v>3</v>
      </c>
      <c r="BG790" s="6">
        <v>2</v>
      </c>
      <c r="BH790" t="s">
        <v>90</v>
      </c>
      <c r="BI790" s="6">
        <v>1</v>
      </c>
      <c r="BJ790" t="s">
        <v>90</v>
      </c>
      <c r="BK790" s="6">
        <v>0</v>
      </c>
      <c r="BL790" s="6">
        <v>3107021033</v>
      </c>
      <c r="BM790" t="s">
        <v>2888</v>
      </c>
      <c r="BP790" s="6">
        <v>730010282207</v>
      </c>
      <c r="BQ790" t="s">
        <v>3989</v>
      </c>
      <c r="BR790" t="s">
        <v>90</v>
      </c>
      <c r="BS790" t="s">
        <v>2889</v>
      </c>
      <c r="BT790" s="6">
        <v>3508124962</v>
      </c>
      <c r="BU790" t="s">
        <v>2750</v>
      </c>
      <c r="BV790" s="6">
        <v>8000037651</v>
      </c>
      <c r="BZ790" t="s">
        <v>1709</v>
      </c>
      <c r="CA790" s="6">
        <v>1</v>
      </c>
      <c r="CB790" s="6">
        <v>1</v>
      </c>
      <c r="CD790" s="6">
        <v>1</v>
      </c>
      <c r="CF790" s="6">
        <v>2</v>
      </c>
      <c r="CH790" s="6">
        <v>3</v>
      </c>
      <c r="CI790" s="6">
        <v>60</v>
      </c>
      <c r="CJ790" s="6">
        <v>1.65</v>
      </c>
      <c r="CK790" s="6">
        <v>22</v>
      </c>
      <c r="CL790" s="6">
        <v>1</v>
      </c>
      <c r="CM790" s="6">
        <v>1</v>
      </c>
      <c r="CN790" s="6">
        <v>1</v>
      </c>
      <c r="CO790" s="6">
        <v>1</v>
      </c>
      <c r="CP790" s="6">
        <v>1</v>
      </c>
      <c r="CQ790" s="6">
        <v>1</v>
      </c>
      <c r="CR790" s="6">
        <v>1</v>
      </c>
      <c r="CT790" s="6">
        <v>1</v>
      </c>
      <c r="CU790" s="6">
        <v>1</v>
      </c>
      <c r="CV790" s="6">
        <v>1</v>
      </c>
      <c r="CW790" s="6">
        <v>2</v>
      </c>
      <c r="CX790" s="6">
        <v>2</v>
      </c>
      <c r="CY790" s="6">
        <v>2</v>
      </c>
      <c r="CZ790" s="6">
        <v>2</v>
      </c>
      <c r="DA790" s="6">
        <v>2</v>
      </c>
      <c r="DB790" s="6">
        <v>2</v>
      </c>
      <c r="DC790" s="6">
        <v>2</v>
      </c>
      <c r="DD790" s="6">
        <v>2</v>
      </c>
      <c r="DE790" s="6">
        <v>2</v>
      </c>
      <c r="DF790" s="6">
        <v>2</v>
      </c>
      <c r="DG790" s="6">
        <v>2</v>
      </c>
      <c r="DH790" s="6">
        <v>2</v>
      </c>
      <c r="DI790" t="s">
        <v>90</v>
      </c>
      <c r="DX790" t="s">
        <v>656</v>
      </c>
      <c r="DY790" t="s">
        <v>3989</v>
      </c>
      <c r="DZ790" t="s">
        <v>162</v>
      </c>
      <c r="EA790" t="s">
        <v>91</v>
      </c>
      <c r="EB790" t="s">
        <v>88</v>
      </c>
      <c r="EC790" t="s">
        <v>162</v>
      </c>
      <c r="ED790" t="s">
        <v>91</v>
      </c>
      <c r="EE790" t="s">
        <v>88</v>
      </c>
      <c r="EF790" t="s">
        <v>91</v>
      </c>
      <c r="EG790" t="s">
        <v>88</v>
      </c>
      <c r="EH790" t="s">
        <v>2750</v>
      </c>
      <c r="EI790" t="s">
        <v>2736</v>
      </c>
      <c r="EJ790">
        <v>0</v>
      </c>
    </row>
    <row r="791" spans="1:140" x14ac:dyDescent="0.2">
      <c r="A791" s="6">
        <v>813</v>
      </c>
      <c r="B791" t="s">
        <v>3466</v>
      </c>
      <c r="C791" s="6">
        <v>49</v>
      </c>
      <c r="D791" s="6">
        <v>2025</v>
      </c>
      <c r="E791" s="6">
        <v>7300102822</v>
      </c>
      <c r="F791" s="6">
        <v>7</v>
      </c>
      <c r="G791" t="s">
        <v>3995</v>
      </c>
      <c r="H791" t="s">
        <v>2764</v>
      </c>
      <c r="I791" t="s">
        <v>259</v>
      </c>
      <c r="J791" t="s">
        <v>3996</v>
      </c>
      <c r="K791" t="s">
        <v>86</v>
      </c>
      <c r="L791" s="6">
        <v>41401549</v>
      </c>
      <c r="M791" s="6">
        <v>79</v>
      </c>
      <c r="N791" s="6">
        <v>1</v>
      </c>
      <c r="O791" s="6">
        <v>170</v>
      </c>
      <c r="P791" t="s">
        <v>162</v>
      </c>
      <c r="Q791" t="s">
        <v>93</v>
      </c>
      <c r="R791" s="6">
        <v>2</v>
      </c>
      <c r="T791" s="6">
        <v>1</v>
      </c>
      <c r="V791" s="6">
        <v>170</v>
      </c>
      <c r="W791" s="6">
        <v>73</v>
      </c>
      <c r="X791" s="6">
        <v>1</v>
      </c>
      <c r="Y791" s="6">
        <v>1</v>
      </c>
      <c r="Z791" t="s">
        <v>3997</v>
      </c>
      <c r="AC791" t="s">
        <v>3998</v>
      </c>
      <c r="AD791" t="s">
        <v>3999</v>
      </c>
      <c r="AG791" t="s">
        <v>303</v>
      </c>
      <c r="AH791" t="s">
        <v>89</v>
      </c>
      <c r="AI791" t="s">
        <v>95</v>
      </c>
      <c r="AJ791" s="6">
        <v>6</v>
      </c>
      <c r="AL791" s="6">
        <v>3</v>
      </c>
      <c r="AM791" s="6">
        <v>2</v>
      </c>
      <c r="AN791" s="6">
        <v>2</v>
      </c>
      <c r="AO791" s="6">
        <v>2</v>
      </c>
      <c r="AP791" s="6">
        <v>2</v>
      </c>
      <c r="AQ791" s="6">
        <v>2</v>
      </c>
      <c r="AS791" s="6">
        <v>2</v>
      </c>
      <c r="AT791" s="6">
        <v>2</v>
      </c>
      <c r="AU791" s="6">
        <v>2</v>
      </c>
      <c r="AV791" s="6">
        <v>2</v>
      </c>
      <c r="AW791" s="6">
        <v>2</v>
      </c>
      <c r="AX791" s="6">
        <v>2</v>
      </c>
      <c r="AY791" s="6">
        <v>1</v>
      </c>
      <c r="AZ791" s="6">
        <v>1</v>
      </c>
      <c r="BA791" s="6">
        <v>170</v>
      </c>
      <c r="BB791" s="6">
        <v>73</v>
      </c>
      <c r="BC791" s="6">
        <v>1</v>
      </c>
      <c r="BD791" t="s">
        <v>3466</v>
      </c>
      <c r="BE791" t="s">
        <v>3477</v>
      </c>
      <c r="BF791" s="6">
        <v>3</v>
      </c>
      <c r="BG791" s="6">
        <v>2</v>
      </c>
      <c r="BH791" t="s">
        <v>90</v>
      </c>
      <c r="BI791" s="6">
        <v>1</v>
      </c>
      <c r="BJ791" t="s">
        <v>90</v>
      </c>
      <c r="BK791" s="6">
        <v>0</v>
      </c>
      <c r="BL791" s="6">
        <v>3167354272</v>
      </c>
      <c r="BM791" t="s">
        <v>4000</v>
      </c>
      <c r="BP791" s="6">
        <v>730010282207</v>
      </c>
      <c r="BQ791" t="s">
        <v>3989</v>
      </c>
      <c r="BR791" t="s">
        <v>90</v>
      </c>
      <c r="BS791" t="s">
        <v>4001</v>
      </c>
      <c r="BT791" s="6">
        <v>3116705208</v>
      </c>
      <c r="BU791" t="s">
        <v>3466</v>
      </c>
      <c r="BV791" s="6">
        <v>8000037651</v>
      </c>
      <c r="BZ791" t="s">
        <v>2699</v>
      </c>
      <c r="CA791" s="6">
        <v>1</v>
      </c>
      <c r="CB791" s="6">
        <v>1</v>
      </c>
      <c r="CD791" s="6">
        <v>1</v>
      </c>
      <c r="CF791" s="6">
        <v>2</v>
      </c>
      <c r="CH791" s="6">
        <v>2</v>
      </c>
      <c r="CI791" s="6">
        <v>56</v>
      </c>
      <c r="CJ791" s="6">
        <v>1</v>
      </c>
      <c r="CK791" s="6">
        <v>56</v>
      </c>
      <c r="CL791" s="6">
        <v>2</v>
      </c>
      <c r="CN791" s="6">
        <v>2</v>
      </c>
      <c r="CP791" s="6">
        <v>1</v>
      </c>
      <c r="CQ791" s="6">
        <v>1</v>
      </c>
      <c r="CR791" s="6">
        <v>1</v>
      </c>
      <c r="CT791" s="6">
        <v>2</v>
      </c>
      <c r="CV791" s="6">
        <v>1</v>
      </c>
      <c r="CW791" s="6">
        <v>2</v>
      </c>
      <c r="CX791" s="6">
        <v>2</v>
      </c>
      <c r="CY791" s="6">
        <v>2</v>
      </c>
      <c r="CZ791" s="6">
        <v>2</v>
      </c>
      <c r="DA791" s="6">
        <v>2</v>
      </c>
      <c r="DB791" s="6">
        <v>2</v>
      </c>
      <c r="DC791" s="6">
        <v>2</v>
      </c>
      <c r="DD791" s="6">
        <v>2</v>
      </c>
      <c r="DE791" s="6">
        <v>2</v>
      </c>
      <c r="DF791" s="6">
        <v>2</v>
      </c>
      <c r="DG791" s="6">
        <v>2</v>
      </c>
      <c r="DH791" s="6">
        <v>2</v>
      </c>
      <c r="DI791" t="s">
        <v>90</v>
      </c>
      <c r="DX791" t="s">
        <v>656</v>
      </c>
      <c r="DY791" t="s">
        <v>3989</v>
      </c>
      <c r="DZ791" t="s">
        <v>162</v>
      </c>
      <c r="EA791" t="s">
        <v>91</v>
      </c>
      <c r="EB791" t="s">
        <v>88</v>
      </c>
      <c r="EC791" t="s">
        <v>162</v>
      </c>
      <c r="ED791" t="s">
        <v>91</v>
      </c>
      <c r="EE791" t="s">
        <v>88</v>
      </c>
      <c r="EF791" t="s">
        <v>91</v>
      </c>
      <c r="EG791" t="s">
        <v>88</v>
      </c>
      <c r="EH791" t="s">
        <v>3466</v>
      </c>
      <c r="EI791" t="s">
        <v>3466</v>
      </c>
      <c r="EJ791">
        <v>0</v>
      </c>
    </row>
    <row r="792" spans="1:140" x14ac:dyDescent="0.2">
      <c r="A792" s="6">
        <v>813</v>
      </c>
      <c r="B792" t="s">
        <v>2008</v>
      </c>
      <c r="C792" s="6">
        <v>20</v>
      </c>
      <c r="D792" s="6">
        <v>2025</v>
      </c>
      <c r="E792" s="6">
        <v>7300102822</v>
      </c>
      <c r="F792" s="6">
        <v>7</v>
      </c>
      <c r="G792" t="s">
        <v>219</v>
      </c>
      <c r="H792" t="s">
        <v>441</v>
      </c>
      <c r="I792" t="s">
        <v>2261</v>
      </c>
      <c r="J792" t="s">
        <v>276</v>
      </c>
      <c r="K792" t="s">
        <v>86</v>
      </c>
      <c r="L792" s="6">
        <v>28531661</v>
      </c>
      <c r="M792" s="6">
        <v>79</v>
      </c>
      <c r="N792" s="6">
        <v>1</v>
      </c>
      <c r="O792" s="6">
        <v>170</v>
      </c>
      <c r="P792" t="s">
        <v>162</v>
      </c>
      <c r="Q792" t="s">
        <v>93</v>
      </c>
      <c r="R792" s="6">
        <v>2</v>
      </c>
      <c r="T792" s="6">
        <v>1</v>
      </c>
      <c r="V792" s="6">
        <v>170</v>
      </c>
      <c r="W792" s="6">
        <v>73</v>
      </c>
      <c r="X792" s="6">
        <v>1</v>
      </c>
      <c r="Y792" s="6">
        <v>1</v>
      </c>
      <c r="Z792" t="s">
        <v>99</v>
      </c>
      <c r="AC792" t="s">
        <v>2262</v>
      </c>
      <c r="AD792" t="s">
        <v>2263</v>
      </c>
      <c r="AG792" t="s">
        <v>303</v>
      </c>
      <c r="AH792" t="s">
        <v>89</v>
      </c>
      <c r="AI792" t="s">
        <v>95</v>
      </c>
      <c r="AJ792" s="6">
        <v>6</v>
      </c>
      <c r="AL792" s="6">
        <v>3</v>
      </c>
      <c r="AM792" s="6">
        <v>2</v>
      </c>
      <c r="AN792" s="6">
        <v>2</v>
      </c>
      <c r="AO792" s="6">
        <v>2</v>
      </c>
      <c r="AP792" s="6">
        <v>2</v>
      </c>
      <c r="AQ792" s="6">
        <v>2</v>
      </c>
      <c r="AS792" s="6">
        <v>2</v>
      </c>
      <c r="AT792" s="6">
        <v>2</v>
      </c>
      <c r="AU792" s="6">
        <v>2</v>
      </c>
      <c r="AV792" s="6">
        <v>2</v>
      </c>
      <c r="AW792" s="6">
        <v>2</v>
      </c>
      <c r="AX792" s="6">
        <v>2</v>
      </c>
      <c r="AY792" s="6">
        <v>1</v>
      </c>
      <c r="AZ792" s="6">
        <v>1</v>
      </c>
      <c r="BA792" s="6">
        <v>170</v>
      </c>
      <c r="BB792" s="6">
        <v>73</v>
      </c>
      <c r="BC792" s="6">
        <v>1</v>
      </c>
      <c r="BD792" t="s">
        <v>2008</v>
      </c>
      <c r="BE792" t="s">
        <v>726</v>
      </c>
      <c r="BF792" s="6">
        <v>3</v>
      </c>
      <c r="BG792" s="6">
        <v>2</v>
      </c>
      <c r="BH792" t="s">
        <v>90</v>
      </c>
      <c r="BI792" s="6">
        <v>1</v>
      </c>
      <c r="BJ792" t="s">
        <v>90</v>
      </c>
      <c r="BK792" s="6">
        <v>0</v>
      </c>
      <c r="BL792" s="6">
        <v>3004671002</v>
      </c>
      <c r="BM792" t="s">
        <v>2264</v>
      </c>
      <c r="BP792" s="6">
        <v>730010282207</v>
      </c>
      <c r="BQ792" t="s">
        <v>3989</v>
      </c>
      <c r="BR792" t="s">
        <v>90</v>
      </c>
      <c r="BS792" t="s">
        <v>2265</v>
      </c>
      <c r="BT792" s="6">
        <v>3108585570</v>
      </c>
      <c r="BU792" t="s">
        <v>1810</v>
      </c>
      <c r="BV792" s="6">
        <v>8000037651</v>
      </c>
      <c r="BZ792" t="s">
        <v>1676</v>
      </c>
      <c r="CA792" s="6">
        <v>1</v>
      </c>
      <c r="CB792" s="6">
        <v>1</v>
      </c>
      <c r="CD792" s="6">
        <v>1</v>
      </c>
      <c r="CF792" s="6">
        <v>2</v>
      </c>
      <c r="CH792" s="6">
        <v>3</v>
      </c>
      <c r="CI792" s="6">
        <v>76</v>
      </c>
      <c r="CJ792" s="6">
        <v>1.5</v>
      </c>
      <c r="CK792" s="6">
        <v>33.799999999999997</v>
      </c>
      <c r="CL792" s="6">
        <v>1</v>
      </c>
      <c r="CM792" s="6">
        <v>2</v>
      </c>
      <c r="CN792" s="6">
        <v>1</v>
      </c>
      <c r="CO792" s="6">
        <v>1</v>
      </c>
      <c r="CP792" s="6">
        <v>2</v>
      </c>
      <c r="CR792" s="6">
        <v>1</v>
      </c>
      <c r="CT792" s="6">
        <v>2</v>
      </c>
      <c r="CV792" s="6">
        <v>1</v>
      </c>
      <c r="CW792" s="6">
        <v>2</v>
      </c>
      <c r="CX792" s="6">
        <v>1</v>
      </c>
      <c r="CY792" s="6">
        <v>2</v>
      </c>
      <c r="CZ792" s="6">
        <v>2</v>
      </c>
      <c r="DA792" s="6">
        <v>2</v>
      </c>
      <c r="DB792" s="6">
        <v>2</v>
      </c>
      <c r="DC792" s="6">
        <v>2</v>
      </c>
      <c r="DD792" s="6">
        <v>2</v>
      </c>
      <c r="DE792" s="6">
        <v>2</v>
      </c>
      <c r="DF792" s="6">
        <v>2</v>
      </c>
      <c r="DG792" s="6">
        <v>2</v>
      </c>
      <c r="DH792" s="6">
        <v>2</v>
      </c>
      <c r="DI792" t="s">
        <v>90</v>
      </c>
      <c r="DX792" t="s">
        <v>656</v>
      </c>
      <c r="DY792" t="s">
        <v>3989</v>
      </c>
      <c r="DZ792" t="s">
        <v>162</v>
      </c>
      <c r="EA792" t="s">
        <v>91</v>
      </c>
      <c r="EB792" t="s">
        <v>88</v>
      </c>
      <c r="EC792" t="s">
        <v>162</v>
      </c>
      <c r="ED792" t="s">
        <v>91</v>
      </c>
      <c r="EE792" t="s">
        <v>88</v>
      </c>
      <c r="EF792" t="s">
        <v>91</v>
      </c>
      <c r="EG792" t="s">
        <v>88</v>
      </c>
      <c r="EH792" t="s">
        <v>1810</v>
      </c>
      <c r="EI792" t="s">
        <v>1810</v>
      </c>
      <c r="EJ792">
        <v>0</v>
      </c>
    </row>
    <row r="793" spans="1:140" x14ac:dyDescent="0.2">
      <c r="A793" s="6">
        <v>813</v>
      </c>
      <c r="B793" t="s">
        <v>705</v>
      </c>
      <c r="C793" s="6">
        <v>9</v>
      </c>
      <c r="D793" s="6">
        <v>2025</v>
      </c>
      <c r="E793" s="6">
        <v>7302401044</v>
      </c>
      <c r="F793" s="6">
        <v>1</v>
      </c>
      <c r="G793" t="s">
        <v>561</v>
      </c>
      <c r="I793" t="s">
        <v>1412</v>
      </c>
      <c r="J793" t="s">
        <v>502</v>
      </c>
      <c r="K793" t="s">
        <v>86</v>
      </c>
      <c r="L793" s="6">
        <v>5830669</v>
      </c>
      <c r="M793" s="6">
        <v>66</v>
      </c>
      <c r="N793" s="6">
        <v>1</v>
      </c>
      <c r="O793" s="6">
        <v>170</v>
      </c>
      <c r="P793" t="s">
        <v>162</v>
      </c>
      <c r="Q793" t="s">
        <v>87</v>
      </c>
      <c r="R793" s="6">
        <v>1</v>
      </c>
      <c r="T793" s="6">
        <v>1</v>
      </c>
      <c r="V793" s="6">
        <v>170</v>
      </c>
      <c r="W793" s="6">
        <v>73</v>
      </c>
      <c r="X793" s="6">
        <v>24</v>
      </c>
      <c r="Y793" s="6">
        <v>1</v>
      </c>
      <c r="Z793" t="s">
        <v>1413</v>
      </c>
      <c r="AC793" t="s">
        <v>562</v>
      </c>
      <c r="AD793" t="s">
        <v>1413</v>
      </c>
      <c r="AG793" s="6">
        <v>33432</v>
      </c>
      <c r="AH793" t="s">
        <v>92</v>
      </c>
      <c r="AI793" t="s">
        <v>123</v>
      </c>
      <c r="AJ793" s="6">
        <v>6</v>
      </c>
      <c r="AL793" s="6">
        <v>1</v>
      </c>
      <c r="AM793" s="6">
        <v>2</v>
      </c>
      <c r="AN793" s="6">
        <v>2</v>
      </c>
      <c r="AO793" s="6">
        <v>2</v>
      </c>
      <c r="AP793" s="6">
        <v>2</v>
      </c>
      <c r="AQ793" s="6">
        <v>2</v>
      </c>
      <c r="AS793" s="6">
        <v>2</v>
      </c>
      <c r="AT793" s="6">
        <v>2</v>
      </c>
      <c r="AU793" s="6">
        <v>2</v>
      </c>
      <c r="AV793" s="6">
        <v>2</v>
      </c>
      <c r="AW793" s="6">
        <v>2</v>
      </c>
      <c r="AX793" s="6">
        <v>2</v>
      </c>
      <c r="AY793" s="6">
        <v>1</v>
      </c>
      <c r="AZ793" s="6">
        <v>1</v>
      </c>
      <c r="BA793" s="6">
        <v>170</v>
      </c>
      <c r="BB793" s="6">
        <v>73</v>
      </c>
      <c r="BC793" s="6">
        <v>24</v>
      </c>
      <c r="BD793" t="s">
        <v>705</v>
      </c>
      <c r="BE793" t="s">
        <v>824</v>
      </c>
      <c r="BF793" s="6">
        <v>3</v>
      </c>
      <c r="BG793" s="6">
        <v>2</v>
      </c>
      <c r="BH793" t="s">
        <v>90</v>
      </c>
      <c r="BI793" s="6">
        <v>1</v>
      </c>
      <c r="BJ793" t="s">
        <v>90</v>
      </c>
      <c r="BK793" s="6">
        <v>4</v>
      </c>
      <c r="BM793" t="s">
        <v>90</v>
      </c>
      <c r="BP793" s="6">
        <v>730240104401</v>
      </c>
      <c r="BQ793" t="s">
        <v>563</v>
      </c>
      <c r="BR793" t="s">
        <v>90</v>
      </c>
      <c r="BS793" t="s">
        <v>1414</v>
      </c>
      <c r="BT793" s="6">
        <v>3155188551</v>
      </c>
      <c r="BU793" t="s">
        <v>1797</v>
      </c>
      <c r="BV793" s="6">
        <v>8000252211</v>
      </c>
      <c r="BZ793" t="s">
        <v>682</v>
      </c>
      <c r="CA793" s="6">
        <v>1</v>
      </c>
      <c r="CB793" s="6">
        <v>1</v>
      </c>
      <c r="CD793" s="6">
        <v>2</v>
      </c>
      <c r="CE793" s="6">
        <v>4</v>
      </c>
      <c r="CF793" s="6">
        <v>2</v>
      </c>
      <c r="CH793" s="6">
        <v>2</v>
      </c>
      <c r="CI793" s="6">
        <v>71</v>
      </c>
      <c r="CJ793" s="6">
        <v>1.64</v>
      </c>
      <c r="CK793" s="6">
        <v>26.4</v>
      </c>
      <c r="CL793" s="6">
        <v>1</v>
      </c>
      <c r="CM793" s="6">
        <v>2</v>
      </c>
      <c r="CN793" s="6">
        <v>1</v>
      </c>
      <c r="CO793" s="6">
        <v>2</v>
      </c>
      <c r="CP793" s="6">
        <v>2</v>
      </c>
      <c r="CT793" s="6">
        <v>2</v>
      </c>
      <c r="CV793" s="6">
        <v>1</v>
      </c>
      <c r="CW793" s="6">
        <v>1</v>
      </c>
      <c r="CX793" s="6">
        <v>2</v>
      </c>
      <c r="CY793" s="6">
        <v>2</v>
      </c>
      <c r="CZ793" s="6">
        <v>2</v>
      </c>
      <c r="DA793" s="6">
        <v>2</v>
      </c>
      <c r="DB793" s="6">
        <v>2</v>
      </c>
      <c r="DC793" s="6">
        <v>2</v>
      </c>
      <c r="DD793" s="6">
        <v>2</v>
      </c>
      <c r="DE793" s="6">
        <v>2</v>
      </c>
      <c r="DF793" s="6">
        <v>2</v>
      </c>
      <c r="DG793" s="6">
        <v>2</v>
      </c>
      <c r="DH793" s="6">
        <v>2</v>
      </c>
      <c r="DI793" t="s">
        <v>90</v>
      </c>
      <c r="DX793" t="s">
        <v>656</v>
      </c>
      <c r="DY793" t="s">
        <v>563</v>
      </c>
      <c r="DZ793" t="s">
        <v>162</v>
      </c>
      <c r="EA793" t="s">
        <v>91</v>
      </c>
      <c r="EB793" t="s">
        <v>564</v>
      </c>
      <c r="EC793" t="s">
        <v>162</v>
      </c>
      <c r="ED793" t="s">
        <v>91</v>
      </c>
      <c r="EE793" t="s">
        <v>564</v>
      </c>
      <c r="EF793" t="s">
        <v>91</v>
      </c>
      <c r="EG793" t="s">
        <v>564</v>
      </c>
      <c r="EH793" t="s">
        <v>1797</v>
      </c>
      <c r="EI793" t="s">
        <v>866</v>
      </c>
      <c r="EJ793">
        <v>0</v>
      </c>
    </row>
    <row r="794" spans="1:140" x14ac:dyDescent="0.2">
      <c r="A794" s="6">
        <v>813</v>
      </c>
      <c r="B794" t="s">
        <v>2531</v>
      </c>
      <c r="C794" s="6">
        <v>29</v>
      </c>
      <c r="D794" s="6">
        <v>2025</v>
      </c>
      <c r="E794" s="6">
        <v>7323600925</v>
      </c>
      <c r="F794" s="6">
        <v>1</v>
      </c>
      <c r="G794" t="s">
        <v>361</v>
      </c>
      <c r="H794" t="s">
        <v>2675</v>
      </c>
      <c r="I794" t="s">
        <v>287</v>
      </c>
      <c r="J794" t="s">
        <v>197</v>
      </c>
      <c r="K794" t="s">
        <v>86</v>
      </c>
      <c r="L794" s="6">
        <v>1007717074</v>
      </c>
      <c r="M794" s="6">
        <v>24</v>
      </c>
      <c r="N794" s="6">
        <v>1</v>
      </c>
      <c r="O794" s="6">
        <v>170</v>
      </c>
      <c r="P794" t="s">
        <v>162</v>
      </c>
      <c r="Q794" t="s">
        <v>87</v>
      </c>
      <c r="R794" s="6">
        <v>1</v>
      </c>
      <c r="T794" s="6">
        <v>1</v>
      </c>
      <c r="V794" s="6">
        <v>170</v>
      </c>
      <c r="W794" s="6">
        <v>73</v>
      </c>
      <c r="X794" s="6">
        <v>236</v>
      </c>
      <c r="Y794" s="6">
        <v>1</v>
      </c>
      <c r="Z794" t="s">
        <v>2676</v>
      </c>
      <c r="AC794" t="s">
        <v>4541</v>
      </c>
      <c r="AD794" t="s">
        <v>2676</v>
      </c>
      <c r="AG794" s="6">
        <v>74112</v>
      </c>
      <c r="AH794" t="s">
        <v>92</v>
      </c>
      <c r="AI794" t="s">
        <v>123</v>
      </c>
      <c r="AJ794" s="6">
        <v>6</v>
      </c>
      <c r="AL794" s="6">
        <v>1</v>
      </c>
      <c r="AM794" s="6">
        <v>2</v>
      </c>
      <c r="AN794" s="6">
        <v>2</v>
      </c>
      <c r="AO794" s="6">
        <v>2</v>
      </c>
      <c r="AP794" s="6">
        <v>2</v>
      </c>
      <c r="AQ794" s="6">
        <v>2</v>
      </c>
      <c r="AS794" s="6">
        <v>2</v>
      </c>
      <c r="AT794" s="6">
        <v>2</v>
      </c>
      <c r="AU794" s="6">
        <v>2</v>
      </c>
      <c r="AV794" s="6">
        <v>2</v>
      </c>
      <c r="AW794" s="6">
        <v>2</v>
      </c>
      <c r="AX794" s="6">
        <v>2</v>
      </c>
      <c r="AY794" s="6">
        <v>1</v>
      </c>
      <c r="AZ794" s="6">
        <v>1</v>
      </c>
      <c r="BA794" s="6">
        <v>170</v>
      </c>
      <c r="BB794" s="6">
        <v>73</v>
      </c>
      <c r="BC794" s="6">
        <v>236</v>
      </c>
      <c r="BD794" t="s">
        <v>2531</v>
      </c>
      <c r="BE794" t="s">
        <v>1702</v>
      </c>
      <c r="BF794" s="6">
        <v>3</v>
      </c>
      <c r="BG794" s="6">
        <v>2</v>
      </c>
      <c r="BH794" t="s">
        <v>90</v>
      </c>
      <c r="BI794" s="6">
        <v>1</v>
      </c>
      <c r="BJ794" t="s">
        <v>90</v>
      </c>
      <c r="BK794" s="6">
        <v>7</v>
      </c>
      <c r="BL794" s="6">
        <v>3132485425</v>
      </c>
      <c r="BM794" t="s">
        <v>2677</v>
      </c>
      <c r="BP794" s="6">
        <v>732360092501</v>
      </c>
      <c r="BQ794" t="s">
        <v>2678</v>
      </c>
      <c r="BR794" t="s">
        <v>90</v>
      </c>
      <c r="BS794" t="s">
        <v>2679</v>
      </c>
      <c r="BT794" s="6">
        <v>3142453421</v>
      </c>
      <c r="BU794" t="s">
        <v>4152</v>
      </c>
      <c r="BV794" s="6">
        <v>8907005684</v>
      </c>
      <c r="BZ794" t="s">
        <v>3362</v>
      </c>
      <c r="CA794" s="6">
        <v>1</v>
      </c>
      <c r="CB794" s="6">
        <v>1</v>
      </c>
      <c r="CD794" s="6">
        <v>1</v>
      </c>
      <c r="CF794" s="6">
        <v>2</v>
      </c>
      <c r="CH794" s="6">
        <v>2</v>
      </c>
      <c r="CI794" s="6">
        <v>58.6</v>
      </c>
      <c r="CJ794" s="6">
        <v>1.62</v>
      </c>
      <c r="CK794" s="6">
        <v>22.3</v>
      </c>
      <c r="CL794" s="6">
        <v>1</v>
      </c>
      <c r="CM794" s="6">
        <v>1</v>
      </c>
      <c r="CN794" s="6">
        <v>2</v>
      </c>
      <c r="CP794" s="6">
        <v>1</v>
      </c>
      <c r="CQ794" s="6">
        <v>1</v>
      </c>
      <c r="CR794" s="6">
        <v>1</v>
      </c>
      <c r="CT794" s="6">
        <v>2</v>
      </c>
      <c r="CV794" s="6">
        <v>1</v>
      </c>
      <c r="CW794" s="6">
        <v>2</v>
      </c>
      <c r="CX794" s="6">
        <v>2</v>
      </c>
      <c r="CY794" s="6">
        <v>2</v>
      </c>
      <c r="CZ794" s="6">
        <v>2</v>
      </c>
      <c r="DA794" s="6">
        <v>2</v>
      </c>
      <c r="DB794" s="6">
        <v>2</v>
      </c>
      <c r="DC794" s="6">
        <v>2</v>
      </c>
      <c r="DD794" s="6">
        <v>2</v>
      </c>
      <c r="DE794" s="6">
        <v>2</v>
      </c>
      <c r="DF794" s="6">
        <v>2</v>
      </c>
      <c r="DG794" s="6">
        <v>2</v>
      </c>
      <c r="DH794" s="6">
        <v>2</v>
      </c>
      <c r="DI794" t="s">
        <v>90</v>
      </c>
      <c r="DX794" t="s">
        <v>656</v>
      </c>
      <c r="DY794" t="s">
        <v>2678</v>
      </c>
      <c r="DZ794" t="s">
        <v>162</v>
      </c>
      <c r="EA794" t="s">
        <v>91</v>
      </c>
      <c r="EB794" t="s">
        <v>2648</v>
      </c>
      <c r="EC794" t="s">
        <v>162</v>
      </c>
      <c r="ED794" t="s">
        <v>91</v>
      </c>
      <c r="EE794" t="s">
        <v>2648</v>
      </c>
      <c r="EF794" t="s">
        <v>91</v>
      </c>
      <c r="EG794" t="s">
        <v>2648</v>
      </c>
      <c r="EH794" t="s">
        <v>4152</v>
      </c>
      <c r="EI794" t="s">
        <v>2579</v>
      </c>
      <c r="EJ794">
        <v>0</v>
      </c>
    </row>
    <row r="795" spans="1:140" x14ac:dyDescent="0.2">
      <c r="A795" s="6">
        <v>813</v>
      </c>
      <c r="B795" t="s">
        <v>3300</v>
      </c>
      <c r="C795" s="6">
        <v>45</v>
      </c>
      <c r="D795" s="6">
        <v>2025</v>
      </c>
      <c r="E795" s="6">
        <v>7348301012</v>
      </c>
      <c r="F795" s="6">
        <v>1</v>
      </c>
      <c r="G795" t="s">
        <v>194</v>
      </c>
      <c r="H795" t="s">
        <v>4082</v>
      </c>
      <c r="I795" t="s">
        <v>191</v>
      </c>
      <c r="J795" t="s">
        <v>454</v>
      </c>
      <c r="K795" t="s">
        <v>86</v>
      </c>
      <c r="L795" s="6">
        <v>65790258</v>
      </c>
      <c r="M795" s="6">
        <v>59</v>
      </c>
      <c r="N795" s="6">
        <v>1</v>
      </c>
      <c r="O795" s="6">
        <v>170</v>
      </c>
      <c r="P795" t="s">
        <v>162</v>
      </c>
      <c r="Q795" t="s">
        <v>93</v>
      </c>
      <c r="R795" s="6">
        <v>2</v>
      </c>
      <c r="T795" s="6">
        <v>1</v>
      </c>
      <c r="V795" s="6">
        <v>170</v>
      </c>
      <c r="W795" s="6">
        <v>73</v>
      </c>
      <c r="X795" s="6">
        <v>483</v>
      </c>
      <c r="Y795" s="6">
        <v>1</v>
      </c>
      <c r="Z795" t="s">
        <v>4083</v>
      </c>
      <c r="AC795" t="s">
        <v>4083</v>
      </c>
      <c r="AD795" t="s">
        <v>4084</v>
      </c>
      <c r="AG795" t="s">
        <v>303</v>
      </c>
      <c r="AH795" t="s">
        <v>92</v>
      </c>
      <c r="AI795" t="s">
        <v>238</v>
      </c>
      <c r="AJ795" s="6">
        <v>6</v>
      </c>
      <c r="AL795" s="6">
        <v>2</v>
      </c>
      <c r="AM795" s="6">
        <v>2</v>
      </c>
      <c r="AN795" s="6">
        <v>2</v>
      </c>
      <c r="AO795" s="6">
        <v>2</v>
      </c>
      <c r="AP795" s="6">
        <v>2</v>
      </c>
      <c r="AQ795" s="6">
        <v>2</v>
      </c>
      <c r="AS795" s="6">
        <v>2</v>
      </c>
      <c r="AT795" s="6">
        <v>2</v>
      </c>
      <c r="AU795" s="6">
        <v>2</v>
      </c>
      <c r="AV795" s="6">
        <v>2</v>
      </c>
      <c r="AW795" s="6">
        <v>2</v>
      </c>
      <c r="AX795" s="6">
        <v>2</v>
      </c>
      <c r="AY795" s="6">
        <v>1</v>
      </c>
      <c r="AZ795" s="6">
        <v>1</v>
      </c>
      <c r="BA795" s="6">
        <v>170</v>
      </c>
      <c r="BB795" s="6">
        <v>73</v>
      </c>
      <c r="BC795" s="6">
        <v>483</v>
      </c>
      <c r="BD795" t="s">
        <v>3300</v>
      </c>
      <c r="BE795" t="s">
        <v>4085</v>
      </c>
      <c r="BF795" s="6">
        <v>3</v>
      </c>
      <c r="BG795" s="6">
        <v>2</v>
      </c>
      <c r="BH795" t="s">
        <v>90</v>
      </c>
      <c r="BI795" s="6">
        <v>1</v>
      </c>
      <c r="BJ795" t="s">
        <v>90</v>
      </c>
      <c r="BK795" s="6">
        <v>7</v>
      </c>
      <c r="BL795" s="6">
        <v>3202288740</v>
      </c>
      <c r="BM795" t="s">
        <v>4086</v>
      </c>
      <c r="BP795" s="6">
        <v>734830101201</v>
      </c>
      <c r="BQ795" t="s">
        <v>4087</v>
      </c>
      <c r="BR795" t="s">
        <v>90</v>
      </c>
      <c r="BS795" t="s">
        <v>4088</v>
      </c>
      <c r="BT795" s="6">
        <v>3103281578</v>
      </c>
      <c r="BU795" t="s">
        <v>4114</v>
      </c>
      <c r="BV795" s="6">
        <v>8001821365</v>
      </c>
      <c r="BZ795" t="s">
        <v>3362</v>
      </c>
      <c r="CA795" s="6">
        <v>1</v>
      </c>
      <c r="CB795" s="6">
        <v>1</v>
      </c>
      <c r="CD795" s="6">
        <v>1</v>
      </c>
      <c r="CF795" s="6">
        <v>2</v>
      </c>
      <c r="CH795" s="6">
        <v>2</v>
      </c>
      <c r="CI795" s="6">
        <v>33</v>
      </c>
      <c r="CJ795" s="6">
        <v>1.47</v>
      </c>
      <c r="CK795" s="6">
        <v>15.3</v>
      </c>
      <c r="CL795" s="6">
        <v>1</v>
      </c>
      <c r="CM795" s="6">
        <v>1</v>
      </c>
      <c r="CN795" s="6">
        <v>2</v>
      </c>
      <c r="CP795" s="6">
        <v>2</v>
      </c>
      <c r="CT795" s="6">
        <v>2</v>
      </c>
      <c r="CV795" s="6">
        <v>2</v>
      </c>
      <c r="CW795" s="6">
        <v>2</v>
      </c>
      <c r="CX795" s="6">
        <v>1</v>
      </c>
      <c r="CY795" s="6">
        <v>2</v>
      </c>
      <c r="CZ795" s="6">
        <v>2</v>
      </c>
      <c r="DA795" s="6">
        <v>2</v>
      </c>
      <c r="DB795" s="6">
        <v>2</v>
      </c>
      <c r="DC795" s="6">
        <v>2</v>
      </c>
      <c r="DD795" s="6">
        <v>2</v>
      </c>
      <c r="DE795" s="6">
        <v>2</v>
      </c>
      <c r="DF795" s="6">
        <v>2</v>
      </c>
      <c r="DG795" s="6">
        <v>2</v>
      </c>
      <c r="DH795" s="6">
        <v>1</v>
      </c>
      <c r="DI795" t="s">
        <v>90</v>
      </c>
      <c r="DX795" t="s">
        <v>656</v>
      </c>
      <c r="DY795" t="s">
        <v>4087</v>
      </c>
      <c r="DZ795" t="s">
        <v>162</v>
      </c>
      <c r="EA795" t="s">
        <v>91</v>
      </c>
      <c r="EB795" t="s">
        <v>2472</v>
      </c>
      <c r="EC795" t="s">
        <v>162</v>
      </c>
      <c r="ED795" t="s">
        <v>91</v>
      </c>
      <c r="EE795" t="s">
        <v>2472</v>
      </c>
      <c r="EF795" t="s">
        <v>91</v>
      </c>
      <c r="EG795" t="s">
        <v>2472</v>
      </c>
      <c r="EH795" t="s">
        <v>4114</v>
      </c>
      <c r="EI795" t="s">
        <v>3300</v>
      </c>
      <c r="EJ795">
        <v>0</v>
      </c>
    </row>
    <row r="796" spans="1:140" x14ac:dyDescent="0.2">
      <c r="A796" s="6">
        <v>813</v>
      </c>
      <c r="B796" t="s">
        <v>1935</v>
      </c>
      <c r="C796" s="6">
        <v>23</v>
      </c>
      <c r="D796" s="6">
        <v>2025</v>
      </c>
      <c r="E796" s="6">
        <v>7350400703</v>
      </c>
      <c r="F796" s="6">
        <v>1</v>
      </c>
      <c r="G796" t="s">
        <v>105</v>
      </c>
      <c r="H796" t="s">
        <v>2497</v>
      </c>
      <c r="I796" t="s">
        <v>2400</v>
      </c>
      <c r="J796" t="s">
        <v>2498</v>
      </c>
      <c r="K796" t="s">
        <v>86</v>
      </c>
      <c r="L796" s="6">
        <v>24291928</v>
      </c>
      <c r="M796" s="6">
        <v>79</v>
      </c>
      <c r="N796" s="6">
        <v>1</v>
      </c>
      <c r="O796" s="6">
        <v>170</v>
      </c>
      <c r="P796" t="s">
        <v>162</v>
      </c>
      <c r="Q796" t="s">
        <v>93</v>
      </c>
      <c r="R796" s="6">
        <v>2</v>
      </c>
      <c r="T796" s="6">
        <v>1</v>
      </c>
      <c r="V796" s="6">
        <v>170</v>
      </c>
      <c r="W796" s="6">
        <v>73</v>
      </c>
      <c r="X796" s="6">
        <v>504</v>
      </c>
      <c r="Y796" s="6">
        <v>1</v>
      </c>
      <c r="Z796" t="s">
        <v>2499</v>
      </c>
      <c r="AC796" t="s">
        <v>2499</v>
      </c>
      <c r="AD796" t="s">
        <v>2500</v>
      </c>
      <c r="AG796" t="s">
        <v>303</v>
      </c>
      <c r="AH796" t="s">
        <v>92</v>
      </c>
      <c r="AI796" t="s">
        <v>123</v>
      </c>
      <c r="AJ796" s="6">
        <v>6</v>
      </c>
      <c r="AL796" s="6">
        <v>2</v>
      </c>
      <c r="AM796" s="6">
        <v>2</v>
      </c>
      <c r="AN796" s="6">
        <v>2</v>
      </c>
      <c r="AO796" s="6">
        <v>2</v>
      </c>
      <c r="AP796" s="6">
        <v>2</v>
      </c>
      <c r="AQ796" s="6">
        <v>2</v>
      </c>
      <c r="AS796" s="6">
        <v>2</v>
      </c>
      <c r="AT796" s="6">
        <v>2</v>
      </c>
      <c r="AU796" s="6">
        <v>2</v>
      </c>
      <c r="AV796" s="6">
        <v>2</v>
      </c>
      <c r="AW796" s="6">
        <v>2</v>
      </c>
      <c r="AX796" s="6">
        <v>2</v>
      </c>
      <c r="AY796" s="6">
        <v>1</v>
      </c>
      <c r="AZ796" s="6">
        <v>1</v>
      </c>
      <c r="BA796" s="6">
        <v>170</v>
      </c>
      <c r="BB796" s="6">
        <v>73</v>
      </c>
      <c r="BC796" s="6">
        <v>504</v>
      </c>
      <c r="BD796" t="s">
        <v>1935</v>
      </c>
      <c r="BE796" t="s">
        <v>1881</v>
      </c>
      <c r="BF796" s="6">
        <v>3</v>
      </c>
      <c r="BG796" s="6">
        <v>2</v>
      </c>
      <c r="BH796" t="s">
        <v>90</v>
      </c>
      <c r="BI796" s="6">
        <v>1</v>
      </c>
      <c r="BJ796" t="s">
        <v>90</v>
      </c>
      <c r="BK796" s="6">
        <v>7</v>
      </c>
      <c r="BL796" s="6">
        <v>3108529476</v>
      </c>
      <c r="BM796" t="s">
        <v>2501</v>
      </c>
      <c r="BP796" s="6">
        <v>735040070301</v>
      </c>
      <c r="BQ796" t="s">
        <v>235</v>
      </c>
      <c r="BR796" t="s">
        <v>90</v>
      </c>
      <c r="BS796" t="s">
        <v>2502</v>
      </c>
      <c r="BT796" s="6">
        <v>3112230151</v>
      </c>
      <c r="BU796" t="s">
        <v>4105</v>
      </c>
      <c r="BV796" s="6">
        <v>8907009671</v>
      </c>
      <c r="BZ796" t="s">
        <v>3362</v>
      </c>
      <c r="CA796" s="6">
        <v>1</v>
      </c>
      <c r="CB796" s="6">
        <v>1</v>
      </c>
      <c r="CD796" s="6">
        <v>1</v>
      </c>
      <c r="CF796" s="6">
        <v>2</v>
      </c>
      <c r="CH796" s="6">
        <v>2</v>
      </c>
      <c r="CI796" s="6">
        <v>56.5</v>
      </c>
      <c r="CJ796" s="6">
        <v>1.45</v>
      </c>
      <c r="CK796" s="6">
        <v>26.9</v>
      </c>
      <c r="CL796" s="6">
        <v>2</v>
      </c>
      <c r="CN796" s="6">
        <v>1</v>
      </c>
      <c r="CO796" s="6">
        <v>1</v>
      </c>
      <c r="CP796" s="6">
        <v>1</v>
      </c>
      <c r="CQ796" s="6">
        <v>2</v>
      </c>
      <c r="CR796" s="6">
        <v>1</v>
      </c>
      <c r="CT796" s="6">
        <v>2</v>
      </c>
      <c r="CV796" s="6">
        <v>1</v>
      </c>
      <c r="CW796" s="6">
        <v>1</v>
      </c>
      <c r="CX796" s="6">
        <v>1</v>
      </c>
      <c r="CY796" s="6">
        <v>2</v>
      </c>
      <c r="CZ796" s="6">
        <v>2</v>
      </c>
      <c r="DA796" s="6">
        <v>2</v>
      </c>
      <c r="DB796" s="6">
        <v>2</v>
      </c>
      <c r="DC796" s="6">
        <v>2</v>
      </c>
      <c r="DD796" s="6">
        <v>1</v>
      </c>
      <c r="DE796" s="6">
        <v>2</v>
      </c>
      <c r="DF796" s="6">
        <v>2</v>
      </c>
      <c r="DG796" s="6">
        <v>2</v>
      </c>
      <c r="DH796" s="6">
        <v>2</v>
      </c>
      <c r="DI796" t="s">
        <v>90</v>
      </c>
      <c r="DX796" t="s">
        <v>656</v>
      </c>
      <c r="DY796" t="s">
        <v>235</v>
      </c>
      <c r="DZ796" t="s">
        <v>162</v>
      </c>
      <c r="EA796" t="s">
        <v>91</v>
      </c>
      <c r="EB796" t="s">
        <v>195</v>
      </c>
      <c r="EC796" t="s">
        <v>162</v>
      </c>
      <c r="ED796" t="s">
        <v>91</v>
      </c>
      <c r="EE796" t="s">
        <v>195</v>
      </c>
      <c r="EF796" t="s">
        <v>91</v>
      </c>
      <c r="EG796" t="s">
        <v>195</v>
      </c>
      <c r="EH796" t="s">
        <v>4105</v>
      </c>
      <c r="EI796" t="s">
        <v>1935</v>
      </c>
      <c r="EJ796">
        <v>0</v>
      </c>
    </row>
    <row r="797" spans="1:140" x14ac:dyDescent="0.2">
      <c r="A797" s="6">
        <v>813</v>
      </c>
      <c r="B797" t="s">
        <v>1453</v>
      </c>
      <c r="C797" s="6">
        <v>15</v>
      </c>
      <c r="D797" s="6">
        <v>2025</v>
      </c>
      <c r="E797" s="6">
        <v>7350400703</v>
      </c>
      <c r="F797" s="6">
        <v>1</v>
      </c>
      <c r="G797" t="s">
        <v>105</v>
      </c>
      <c r="H797" t="s">
        <v>1645</v>
      </c>
      <c r="I797" t="s">
        <v>324</v>
      </c>
      <c r="J797" t="s">
        <v>1646</v>
      </c>
      <c r="K797" t="s">
        <v>86</v>
      </c>
      <c r="L797" s="6">
        <v>28866150</v>
      </c>
      <c r="M797" s="6">
        <v>61</v>
      </c>
      <c r="N797" s="6">
        <v>1</v>
      </c>
      <c r="O797" s="6">
        <v>170</v>
      </c>
      <c r="P797" t="s">
        <v>162</v>
      </c>
      <c r="Q797" t="s">
        <v>93</v>
      </c>
      <c r="R797" s="6">
        <v>2</v>
      </c>
      <c r="T797" s="6">
        <v>1</v>
      </c>
      <c r="V797" s="6">
        <v>170</v>
      </c>
      <c r="W797" s="6">
        <v>73</v>
      </c>
      <c r="X797" s="6">
        <v>504</v>
      </c>
      <c r="Y797" s="6">
        <v>1</v>
      </c>
      <c r="Z797" t="s">
        <v>195</v>
      </c>
      <c r="AC797" t="s">
        <v>1647</v>
      </c>
      <c r="AD797" t="s">
        <v>1648</v>
      </c>
      <c r="AG797" t="s">
        <v>303</v>
      </c>
      <c r="AH797" t="s">
        <v>92</v>
      </c>
      <c r="AI797" t="s">
        <v>123</v>
      </c>
      <c r="AJ797" s="6">
        <v>6</v>
      </c>
      <c r="AL797" s="6">
        <v>1</v>
      </c>
      <c r="AM797" s="6">
        <v>2</v>
      </c>
      <c r="AN797" s="6">
        <v>2</v>
      </c>
      <c r="AO797" s="6">
        <v>2</v>
      </c>
      <c r="AP797" s="6">
        <v>2</v>
      </c>
      <c r="AQ797" s="6">
        <v>2</v>
      </c>
      <c r="AS797" s="6">
        <v>2</v>
      </c>
      <c r="AT797" s="6">
        <v>2</v>
      </c>
      <c r="AU797" s="6">
        <v>2</v>
      </c>
      <c r="AV797" s="6">
        <v>2</v>
      </c>
      <c r="AW797" s="6">
        <v>2</v>
      </c>
      <c r="AX797" s="6">
        <v>2</v>
      </c>
      <c r="AY797" s="6">
        <v>1</v>
      </c>
      <c r="AZ797" s="6">
        <v>1</v>
      </c>
      <c r="BA797" s="6">
        <v>170</v>
      </c>
      <c r="BB797" s="6">
        <v>73</v>
      </c>
      <c r="BC797" s="6">
        <v>504</v>
      </c>
      <c r="BD797" t="s">
        <v>1434</v>
      </c>
      <c r="BE797" t="s">
        <v>1466</v>
      </c>
      <c r="BF797" s="6">
        <v>3</v>
      </c>
      <c r="BG797" s="6">
        <v>2</v>
      </c>
      <c r="BH797" t="s">
        <v>90</v>
      </c>
      <c r="BI797" s="6">
        <v>1</v>
      </c>
      <c r="BJ797" t="s">
        <v>90</v>
      </c>
      <c r="BK797" s="6">
        <v>0</v>
      </c>
      <c r="BL797" s="6">
        <v>3202083049</v>
      </c>
      <c r="BM797" t="s">
        <v>1649</v>
      </c>
      <c r="BP797" s="6">
        <v>735040070301</v>
      </c>
      <c r="BQ797" t="s">
        <v>235</v>
      </c>
      <c r="BR797" t="s">
        <v>90</v>
      </c>
      <c r="BS797" t="s">
        <v>1650</v>
      </c>
      <c r="BT797" s="6">
        <v>3022409900</v>
      </c>
      <c r="BU797" t="s">
        <v>1453</v>
      </c>
      <c r="BV797" s="6">
        <v>8907009671</v>
      </c>
      <c r="BZ797" t="s">
        <v>682</v>
      </c>
      <c r="CA797" s="6">
        <v>1</v>
      </c>
      <c r="CB797" s="6">
        <v>1</v>
      </c>
      <c r="CD797" s="6">
        <v>2</v>
      </c>
      <c r="CE797" s="6">
        <v>2</v>
      </c>
      <c r="CF797" s="6">
        <v>2</v>
      </c>
      <c r="CH797" s="6">
        <v>2</v>
      </c>
      <c r="CI797" s="6">
        <v>60</v>
      </c>
      <c r="CJ797" s="6">
        <v>1</v>
      </c>
      <c r="CK797" s="6">
        <v>60</v>
      </c>
      <c r="CL797" s="6">
        <v>1</v>
      </c>
      <c r="CM797" s="6">
        <v>1</v>
      </c>
      <c r="CN797" s="6">
        <v>2</v>
      </c>
      <c r="CP797" s="6">
        <v>2</v>
      </c>
      <c r="CT797" s="6">
        <v>2</v>
      </c>
      <c r="CV797" s="6">
        <v>2</v>
      </c>
      <c r="CW797" s="6">
        <v>1</v>
      </c>
      <c r="CX797" s="6">
        <v>2</v>
      </c>
      <c r="CY797" s="6">
        <v>2</v>
      </c>
      <c r="CZ797" s="6">
        <v>2</v>
      </c>
      <c r="DA797" s="6">
        <v>2</v>
      </c>
      <c r="DB797" s="6">
        <v>2</v>
      </c>
      <c r="DC797" s="6">
        <v>2</v>
      </c>
      <c r="DD797" s="6">
        <v>2</v>
      </c>
      <c r="DE797" s="6">
        <v>2</v>
      </c>
      <c r="DF797" s="6">
        <v>2</v>
      </c>
      <c r="DG797" s="6">
        <v>1</v>
      </c>
      <c r="DH797" s="6">
        <v>2</v>
      </c>
      <c r="DI797" t="s">
        <v>90</v>
      </c>
      <c r="DX797" t="s">
        <v>656</v>
      </c>
      <c r="DY797" t="s">
        <v>235</v>
      </c>
      <c r="DZ797" t="s">
        <v>162</v>
      </c>
      <c r="EA797" t="s">
        <v>91</v>
      </c>
      <c r="EB797" t="s">
        <v>195</v>
      </c>
      <c r="EC797" t="s">
        <v>162</v>
      </c>
      <c r="ED797" t="s">
        <v>91</v>
      </c>
      <c r="EE797" t="s">
        <v>195</v>
      </c>
      <c r="EF797" t="s">
        <v>91</v>
      </c>
      <c r="EG797" t="s">
        <v>195</v>
      </c>
      <c r="EH797" t="s">
        <v>1453</v>
      </c>
      <c r="EI797" t="s">
        <v>1453</v>
      </c>
      <c r="EJ797">
        <v>0</v>
      </c>
    </row>
    <row r="798" spans="1:140" x14ac:dyDescent="0.2">
      <c r="A798" s="6">
        <v>813</v>
      </c>
      <c r="B798" t="s">
        <v>1726</v>
      </c>
      <c r="C798" s="6">
        <v>23</v>
      </c>
      <c r="D798" s="6">
        <v>2025</v>
      </c>
      <c r="E798" s="6">
        <v>7350400855</v>
      </c>
      <c r="F798" s="6">
        <v>6</v>
      </c>
      <c r="G798" t="s">
        <v>2492</v>
      </c>
      <c r="I798" t="s">
        <v>521</v>
      </c>
      <c r="J798" t="s">
        <v>103</v>
      </c>
      <c r="K798" t="s">
        <v>86</v>
      </c>
      <c r="L798" s="6">
        <v>14213189</v>
      </c>
      <c r="M798" s="6">
        <v>73</v>
      </c>
      <c r="N798" s="6">
        <v>1</v>
      </c>
      <c r="O798" s="6">
        <v>170</v>
      </c>
      <c r="P798" t="s">
        <v>162</v>
      </c>
      <c r="Q798" t="s">
        <v>87</v>
      </c>
      <c r="R798" s="6">
        <v>1</v>
      </c>
      <c r="T798" s="6">
        <v>1</v>
      </c>
      <c r="V798" s="6">
        <v>170</v>
      </c>
      <c r="W798" s="6">
        <v>73</v>
      </c>
      <c r="X798" s="6">
        <v>504</v>
      </c>
      <c r="Y798" s="6">
        <v>1</v>
      </c>
      <c r="Z798" t="s">
        <v>2493</v>
      </c>
      <c r="AC798" t="s">
        <v>2493</v>
      </c>
      <c r="AD798" t="s">
        <v>2494</v>
      </c>
      <c r="AG798" s="6">
        <v>52210</v>
      </c>
      <c r="AH798" t="s">
        <v>92</v>
      </c>
      <c r="AI798" t="s">
        <v>112</v>
      </c>
      <c r="AJ798" s="6">
        <v>6</v>
      </c>
      <c r="AL798" s="6">
        <v>2</v>
      </c>
      <c r="AM798" s="6">
        <v>2</v>
      </c>
      <c r="AN798" s="6">
        <v>2</v>
      </c>
      <c r="AO798" s="6">
        <v>2</v>
      </c>
      <c r="AP798" s="6">
        <v>2</v>
      </c>
      <c r="AQ798" s="6">
        <v>2</v>
      </c>
      <c r="AS798" s="6">
        <v>2</v>
      </c>
      <c r="AT798" s="6">
        <v>2</v>
      </c>
      <c r="AU798" s="6">
        <v>2</v>
      </c>
      <c r="AV798" s="6">
        <v>2</v>
      </c>
      <c r="AW798" s="6">
        <v>2</v>
      </c>
      <c r="AX798" s="6">
        <v>2</v>
      </c>
      <c r="AY798" s="6">
        <v>1</v>
      </c>
      <c r="AZ798" s="6">
        <v>1</v>
      </c>
      <c r="BA798" s="6">
        <v>170</v>
      </c>
      <c r="BB798" s="6">
        <v>73</v>
      </c>
      <c r="BC798" s="6">
        <v>504</v>
      </c>
      <c r="BD798" t="s">
        <v>1726</v>
      </c>
      <c r="BE798" t="s">
        <v>1902</v>
      </c>
      <c r="BF798" s="6">
        <v>3</v>
      </c>
      <c r="BG798" s="6">
        <v>2</v>
      </c>
      <c r="BH798" t="s">
        <v>90</v>
      </c>
      <c r="BI798" s="6">
        <v>1</v>
      </c>
      <c r="BJ798" t="s">
        <v>90</v>
      </c>
      <c r="BK798" s="6">
        <v>3</v>
      </c>
      <c r="BL798" s="6">
        <v>3202777280</v>
      </c>
      <c r="BM798" t="s">
        <v>2495</v>
      </c>
      <c r="BP798" s="6">
        <v>735040085506</v>
      </c>
      <c r="BQ798" t="s">
        <v>2491</v>
      </c>
      <c r="BR798" t="s">
        <v>90</v>
      </c>
      <c r="BS798" t="s">
        <v>2496</v>
      </c>
      <c r="BT798" s="6">
        <v>2258770</v>
      </c>
      <c r="BU798" t="s">
        <v>4094</v>
      </c>
      <c r="BV798" s="6">
        <v>8090095505</v>
      </c>
      <c r="BZ798" t="s">
        <v>1676</v>
      </c>
      <c r="CA798" s="6">
        <v>1</v>
      </c>
      <c r="CB798" s="6">
        <v>1</v>
      </c>
      <c r="CD798" s="6">
        <v>1</v>
      </c>
      <c r="CF798" s="6">
        <v>2</v>
      </c>
      <c r="CH798" s="6">
        <v>2</v>
      </c>
      <c r="CI798" s="6">
        <v>55</v>
      </c>
      <c r="CJ798" s="6">
        <v>1.68</v>
      </c>
      <c r="CK798" s="6">
        <v>19.5</v>
      </c>
      <c r="CL798" s="6">
        <v>2</v>
      </c>
      <c r="CN798" s="6">
        <v>2</v>
      </c>
      <c r="CP798" s="6">
        <v>1</v>
      </c>
      <c r="CQ798" s="6">
        <v>1</v>
      </c>
      <c r="CR798" s="6">
        <v>1</v>
      </c>
      <c r="CT798" s="6">
        <v>2</v>
      </c>
      <c r="CV798" s="6">
        <v>1</v>
      </c>
      <c r="CW798" s="6">
        <v>2</v>
      </c>
      <c r="CX798" s="6">
        <v>2</v>
      </c>
      <c r="CY798" s="6">
        <v>2</v>
      </c>
      <c r="CZ798" s="6">
        <v>2</v>
      </c>
      <c r="DA798" s="6">
        <v>2</v>
      </c>
      <c r="DB798" s="6">
        <v>2</v>
      </c>
      <c r="DC798" s="6">
        <v>2</v>
      </c>
      <c r="DD798" s="6">
        <v>2</v>
      </c>
      <c r="DE798" s="6">
        <v>2</v>
      </c>
      <c r="DF798" s="6">
        <v>2</v>
      </c>
      <c r="DG798" s="6">
        <v>2</v>
      </c>
      <c r="DH798" s="6">
        <v>2</v>
      </c>
      <c r="DI798" t="s">
        <v>90</v>
      </c>
      <c r="DX798" t="s">
        <v>656</v>
      </c>
      <c r="DY798" t="s">
        <v>2491</v>
      </c>
      <c r="DZ798" t="s">
        <v>162</v>
      </c>
      <c r="EA798" t="s">
        <v>91</v>
      </c>
      <c r="EB798" t="s">
        <v>195</v>
      </c>
      <c r="EC798" t="s">
        <v>162</v>
      </c>
      <c r="ED798" t="s">
        <v>91</v>
      </c>
      <c r="EE798" t="s">
        <v>195</v>
      </c>
      <c r="EF798" t="s">
        <v>91</v>
      </c>
      <c r="EG798" t="s">
        <v>195</v>
      </c>
      <c r="EH798" t="s">
        <v>4094</v>
      </c>
      <c r="EI798" t="s">
        <v>1726</v>
      </c>
      <c r="EJ798">
        <v>0</v>
      </c>
    </row>
    <row r="799" spans="1:140" x14ac:dyDescent="0.2">
      <c r="A799" s="6">
        <v>813</v>
      </c>
      <c r="B799" t="s">
        <v>1820</v>
      </c>
      <c r="C799" s="6">
        <v>25</v>
      </c>
      <c r="D799" s="6">
        <v>2025</v>
      </c>
      <c r="E799" s="6">
        <v>7350400855</v>
      </c>
      <c r="F799" s="6">
        <v>6</v>
      </c>
      <c r="G799" t="s">
        <v>553</v>
      </c>
      <c r="I799" t="s">
        <v>2488</v>
      </c>
      <c r="J799" t="s">
        <v>438</v>
      </c>
      <c r="K799" t="s">
        <v>86</v>
      </c>
      <c r="L799" s="6">
        <v>5968932</v>
      </c>
      <c r="M799" s="6">
        <v>60</v>
      </c>
      <c r="N799" s="6">
        <v>1</v>
      </c>
      <c r="O799" s="6">
        <v>170</v>
      </c>
      <c r="P799" t="s">
        <v>162</v>
      </c>
      <c r="Q799" t="s">
        <v>87</v>
      </c>
      <c r="R799" s="6">
        <v>1</v>
      </c>
      <c r="T799" s="6">
        <v>1</v>
      </c>
      <c r="V799" s="6">
        <v>170</v>
      </c>
      <c r="W799" s="6">
        <v>73</v>
      </c>
      <c r="X799" s="6">
        <v>504</v>
      </c>
      <c r="Y799" s="6">
        <v>1</v>
      </c>
      <c r="Z799" t="s">
        <v>2489</v>
      </c>
      <c r="AC799" t="s">
        <v>3264</v>
      </c>
      <c r="AD799" t="s">
        <v>2489</v>
      </c>
      <c r="AG799" s="6">
        <v>75499</v>
      </c>
      <c r="AH799" t="s">
        <v>92</v>
      </c>
      <c r="AI799" t="s">
        <v>112</v>
      </c>
      <c r="AJ799" s="6">
        <v>6</v>
      </c>
      <c r="AL799" s="6">
        <v>1</v>
      </c>
      <c r="AM799" s="6">
        <v>2</v>
      </c>
      <c r="AN799" s="6">
        <v>2</v>
      </c>
      <c r="AO799" s="6">
        <v>2</v>
      </c>
      <c r="AP799" s="6">
        <v>2</v>
      </c>
      <c r="AQ799" s="6">
        <v>2</v>
      </c>
      <c r="AS799" s="6">
        <v>2</v>
      </c>
      <c r="AT799" s="6">
        <v>2</v>
      </c>
      <c r="AU799" s="6">
        <v>2</v>
      </c>
      <c r="AV799" s="6">
        <v>2</v>
      </c>
      <c r="AW799" s="6">
        <v>2</v>
      </c>
      <c r="AX799" s="6">
        <v>2</v>
      </c>
      <c r="AY799" s="6">
        <v>1</v>
      </c>
      <c r="AZ799" s="6">
        <v>1</v>
      </c>
      <c r="BA799" s="6">
        <v>170</v>
      </c>
      <c r="BB799" s="6">
        <v>73</v>
      </c>
      <c r="BC799" s="6">
        <v>504</v>
      </c>
      <c r="BD799" t="s">
        <v>1820</v>
      </c>
      <c r="BE799" t="s">
        <v>1718</v>
      </c>
      <c r="BF799" s="6">
        <v>3</v>
      </c>
      <c r="BG799" s="6">
        <v>2</v>
      </c>
      <c r="BH799" t="s">
        <v>90</v>
      </c>
      <c r="BI799" s="6">
        <v>1</v>
      </c>
      <c r="BJ799" t="s">
        <v>90</v>
      </c>
      <c r="BK799" s="6">
        <v>3</v>
      </c>
      <c r="BL799" s="6">
        <v>3124303010</v>
      </c>
      <c r="BM799" t="s">
        <v>2490</v>
      </c>
      <c r="BP799" s="6">
        <v>735040085506</v>
      </c>
      <c r="BQ799" t="s">
        <v>2491</v>
      </c>
      <c r="BR799" t="s">
        <v>90</v>
      </c>
      <c r="BS799" t="s">
        <v>2496</v>
      </c>
      <c r="BT799" s="6">
        <v>228770</v>
      </c>
      <c r="BU799" t="s">
        <v>4221</v>
      </c>
      <c r="BV799" s="6">
        <v>8090095505</v>
      </c>
      <c r="BZ799" t="s">
        <v>1676</v>
      </c>
      <c r="CA799" s="6">
        <v>1</v>
      </c>
      <c r="CB799" s="6">
        <v>1</v>
      </c>
      <c r="CD799" s="6">
        <v>1</v>
      </c>
      <c r="CF799" s="6">
        <v>2</v>
      </c>
      <c r="CH799" s="6">
        <v>2</v>
      </c>
      <c r="CI799" s="6">
        <v>67</v>
      </c>
      <c r="CJ799" s="6">
        <v>1.68</v>
      </c>
      <c r="CK799" s="6">
        <v>23.7</v>
      </c>
      <c r="CL799" s="6">
        <v>2</v>
      </c>
      <c r="CN799" s="6">
        <v>2</v>
      </c>
      <c r="CP799" s="6">
        <v>1</v>
      </c>
      <c r="CQ799" s="6">
        <v>1</v>
      </c>
      <c r="CR799" s="6">
        <v>1</v>
      </c>
      <c r="CT799" s="6">
        <v>2</v>
      </c>
      <c r="CV799" s="6">
        <v>1</v>
      </c>
      <c r="CW799" s="6">
        <v>2</v>
      </c>
      <c r="CX799" s="6">
        <v>2</v>
      </c>
      <c r="CY799" s="6">
        <v>2</v>
      </c>
      <c r="CZ799" s="6">
        <v>2</v>
      </c>
      <c r="DA799" s="6">
        <v>2</v>
      </c>
      <c r="DB799" s="6">
        <v>2</v>
      </c>
      <c r="DC799" s="6">
        <v>2</v>
      </c>
      <c r="DD799" s="6">
        <v>2</v>
      </c>
      <c r="DE799" s="6">
        <v>2</v>
      </c>
      <c r="DF799" s="6">
        <v>2</v>
      </c>
      <c r="DG799" s="6">
        <v>2</v>
      </c>
      <c r="DH799" s="6">
        <v>2</v>
      </c>
      <c r="DI799" t="s">
        <v>90</v>
      </c>
      <c r="DX799" t="s">
        <v>656</v>
      </c>
      <c r="DY799" t="s">
        <v>2491</v>
      </c>
      <c r="DZ799" t="s">
        <v>162</v>
      </c>
      <c r="EA799" t="s">
        <v>91</v>
      </c>
      <c r="EB799" t="s">
        <v>195</v>
      </c>
      <c r="EC799" t="s">
        <v>162</v>
      </c>
      <c r="ED799" t="s">
        <v>91</v>
      </c>
      <c r="EE799" t="s">
        <v>195</v>
      </c>
      <c r="EF799" t="s">
        <v>91</v>
      </c>
      <c r="EG799" t="s">
        <v>195</v>
      </c>
      <c r="EH799" t="s">
        <v>4221</v>
      </c>
      <c r="EI799" t="s">
        <v>1820</v>
      </c>
      <c r="EJ799">
        <v>0</v>
      </c>
    </row>
    <row r="800" spans="1:140" x14ac:dyDescent="0.2">
      <c r="A800" s="6">
        <v>813</v>
      </c>
      <c r="B800" t="s">
        <v>3433</v>
      </c>
      <c r="C800" s="6">
        <v>43</v>
      </c>
      <c r="D800" s="6">
        <v>2025</v>
      </c>
      <c r="E800" s="6">
        <v>7352001095</v>
      </c>
      <c r="F800" s="6">
        <v>1</v>
      </c>
      <c r="G800" t="s">
        <v>4089</v>
      </c>
      <c r="I800" t="s">
        <v>246</v>
      </c>
      <c r="J800" t="s">
        <v>548</v>
      </c>
      <c r="K800" t="s">
        <v>86</v>
      </c>
      <c r="L800" s="6">
        <v>5861356</v>
      </c>
      <c r="M800" s="6">
        <v>71</v>
      </c>
      <c r="N800" s="6">
        <v>1</v>
      </c>
      <c r="O800" s="6">
        <v>170</v>
      </c>
      <c r="P800" t="s">
        <v>162</v>
      </c>
      <c r="Q800" t="s">
        <v>87</v>
      </c>
      <c r="R800" s="6">
        <v>1</v>
      </c>
      <c r="T800" s="6">
        <v>1</v>
      </c>
      <c r="V800" s="6">
        <v>170</v>
      </c>
      <c r="W800" s="6">
        <v>73</v>
      </c>
      <c r="X800" s="6">
        <v>520</v>
      </c>
      <c r="Y800" s="6">
        <v>1</v>
      </c>
      <c r="Z800" t="s">
        <v>4090</v>
      </c>
      <c r="AD800" t="s">
        <v>499</v>
      </c>
      <c r="AG800" t="s">
        <v>297</v>
      </c>
      <c r="AH800" t="s">
        <v>92</v>
      </c>
      <c r="AI800" t="s">
        <v>123</v>
      </c>
      <c r="AJ800" s="6">
        <v>6</v>
      </c>
      <c r="AL800" s="6">
        <v>1</v>
      </c>
      <c r="AM800" s="6">
        <v>2</v>
      </c>
      <c r="AN800" s="6">
        <v>2</v>
      </c>
      <c r="AO800" s="6">
        <v>2</v>
      </c>
      <c r="AP800" s="6">
        <v>2</v>
      </c>
      <c r="AQ800" s="6">
        <v>2</v>
      </c>
      <c r="AS800" s="6">
        <v>2</v>
      </c>
      <c r="AT800" s="6">
        <v>2</v>
      </c>
      <c r="AU800" s="6">
        <v>2</v>
      </c>
      <c r="AV800" s="6">
        <v>2</v>
      </c>
      <c r="AW800" s="6">
        <v>2</v>
      </c>
      <c r="AX800" s="6">
        <v>2</v>
      </c>
      <c r="AY800" s="6">
        <v>1</v>
      </c>
      <c r="AZ800" s="6">
        <v>1</v>
      </c>
      <c r="BA800" s="6">
        <v>170</v>
      </c>
      <c r="BB800" s="6">
        <v>73</v>
      </c>
      <c r="BC800" s="6">
        <v>520</v>
      </c>
      <c r="BD800" t="s">
        <v>3433</v>
      </c>
      <c r="BE800" t="s">
        <v>3554</v>
      </c>
      <c r="BF800" s="6">
        <v>3</v>
      </c>
      <c r="BG800" s="6">
        <v>2</v>
      </c>
      <c r="BH800" t="s">
        <v>90</v>
      </c>
      <c r="BI800" s="6">
        <v>1</v>
      </c>
      <c r="BJ800" t="s">
        <v>90</v>
      </c>
      <c r="BK800" s="6">
        <v>0</v>
      </c>
      <c r="BL800" s="6">
        <v>3209769150</v>
      </c>
      <c r="BM800" t="s">
        <v>4091</v>
      </c>
      <c r="BP800" s="6">
        <v>735200109501</v>
      </c>
      <c r="BQ800" t="s">
        <v>4092</v>
      </c>
      <c r="BR800" t="s">
        <v>90</v>
      </c>
      <c r="BS800" t="s">
        <v>4093</v>
      </c>
      <c r="BT800" s="6">
        <v>3115218355</v>
      </c>
      <c r="BU800" t="s">
        <v>3419</v>
      </c>
      <c r="BV800" s="6">
        <v>8090042809</v>
      </c>
      <c r="BZ800" t="s">
        <v>2699</v>
      </c>
      <c r="CA800" s="6">
        <v>1</v>
      </c>
      <c r="CB800" s="6">
        <v>1</v>
      </c>
      <c r="CD800" s="6">
        <v>1</v>
      </c>
      <c r="CF800" s="6">
        <v>2</v>
      </c>
      <c r="CH800" s="6">
        <v>3</v>
      </c>
      <c r="CI800" s="6">
        <v>50</v>
      </c>
      <c r="CJ800" s="6">
        <v>1.4</v>
      </c>
      <c r="CK800" s="6">
        <v>25.5</v>
      </c>
      <c r="CL800" s="6">
        <v>1</v>
      </c>
      <c r="CM800" s="6">
        <v>1</v>
      </c>
      <c r="CN800" s="6">
        <v>1</v>
      </c>
      <c r="CO800" s="6">
        <v>1</v>
      </c>
      <c r="CP800" s="6">
        <v>2</v>
      </c>
      <c r="CR800" s="6">
        <v>1</v>
      </c>
      <c r="CT800" s="6">
        <v>2</v>
      </c>
      <c r="CV800" s="6">
        <v>1</v>
      </c>
      <c r="CW800" s="6">
        <v>2</v>
      </c>
      <c r="CX800" s="6">
        <v>1</v>
      </c>
      <c r="CY800" s="6">
        <v>2</v>
      </c>
      <c r="CZ800" s="6">
        <v>2</v>
      </c>
      <c r="DA800" s="6">
        <v>2</v>
      </c>
      <c r="DB800" s="6">
        <v>2</v>
      </c>
      <c r="DC800" s="6">
        <v>2</v>
      </c>
      <c r="DD800" s="6">
        <v>1</v>
      </c>
      <c r="DE800" s="6">
        <v>2</v>
      </c>
      <c r="DF800" s="6">
        <v>2</v>
      </c>
      <c r="DG800" s="6">
        <v>2</v>
      </c>
      <c r="DH800" s="6">
        <v>1</v>
      </c>
      <c r="DI800" t="s">
        <v>90</v>
      </c>
      <c r="DX800" t="s">
        <v>656</v>
      </c>
      <c r="DY800" t="s">
        <v>4092</v>
      </c>
      <c r="DZ800" t="s">
        <v>162</v>
      </c>
      <c r="EA800" t="s">
        <v>91</v>
      </c>
      <c r="EB800" t="s">
        <v>645</v>
      </c>
      <c r="EC800" t="s">
        <v>162</v>
      </c>
      <c r="ED800" t="s">
        <v>91</v>
      </c>
      <c r="EE800" t="s">
        <v>645</v>
      </c>
      <c r="EF800" t="s">
        <v>91</v>
      </c>
      <c r="EG800" t="s">
        <v>645</v>
      </c>
      <c r="EH800" t="s">
        <v>3419</v>
      </c>
      <c r="EI800" t="s">
        <v>3419</v>
      </c>
      <c r="EJ800">
        <v>0</v>
      </c>
    </row>
    <row r="801" spans="1:140" x14ac:dyDescent="0.2">
      <c r="A801" s="6">
        <v>813</v>
      </c>
      <c r="B801" t="s">
        <v>1848</v>
      </c>
      <c r="C801" s="6">
        <v>21</v>
      </c>
      <c r="D801" s="6">
        <v>2025</v>
      </c>
      <c r="E801" s="6">
        <v>7361601094</v>
      </c>
      <c r="F801" s="6">
        <v>1</v>
      </c>
      <c r="G801" t="s">
        <v>2503</v>
      </c>
      <c r="I801" t="s">
        <v>180</v>
      </c>
      <c r="K801" t="s">
        <v>86</v>
      </c>
      <c r="L801" s="6">
        <v>14269275</v>
      </c>
      <c r="M801" s="6">
        <v>69</v>
      </c>
      <c r="N801" s="6">
        <v>1</v>
      </c>
      <c r="O801" s="6">
        <v>170</v>
      </c>
      <c r="P801" t="s">
        <v>162</v>
      </c>
      <c r="Q801" t="s">
        <v>87</v>
      </c>
      <c r="R801" s="6">
        <v>1</v>
      </c>
      <c r="T801" s="6">
        <v>1</v>
      </c>
      <c r="V801" s="6">
        <v>170</v>
      </c>
      <c r="W801" s="6">
        <v>73</v>
      </c>
      <c r="X801" s="6">
        <v>616</v>
      </c>
      <c r="Y801" s="6">
        <v>3</v>
      </c>
      <c r="AB801" t="s">
        <v>2504</v>
      </c>
      <c r="AD801" t="s">
        <v>2504</v>
      </c>
      <c r="AG801" s="6">
        <v>61111</v>
      </c>
      <c r="AH801" t="s">
        <v>92</v>
      </c>
      <c r="AI801" t="s">
        <v>124</v>
      </c>
      <c r="AJ801" s="6">
        <v>6</v>
      </c>
      <c r="AL801" s="6">
        <v>1</v>
      </c>
      <c r="AM801" s="6">
        <v>2</v>
      </c>
      <c r="AN801" s="6">
        <v>2</v>
      </c>
      <c r="AO801" s="6">
        <v>2</v>
      </c>
      <c r="AP801" s="6">
        <v>2</v>
      </c>
      <c r="AQ801" s="6">
        <v>2</v>
      </c>
      <c r="AS801" s="6">
        <v>2</v>
      </c>
      <c r="AT801" s="6">
        <v>2</v>
      </c>
      <c r="AU801" s="6">
        <v>2</v>
      </c>
      <c r="AV801" s="6">
        <v>2</v>
      </c>
      <c r="AW801" s="6">
        <v>2</v>
      </c>
      <c r="AX801" s="6">
        <v>2</v>
      </c>
      <c r="AY801" s="6">
        <v>1</v>
      </c>
      <c r="AZ801" s="6">
        <v>1</v>
      </c>
      <c r="BA801" s="6">
        <v>170</v>
      </c>
      <c r="BB801" s="6">
        <v>73</v>
      </c>
      <c r="BC801" s="6">
        <v>616</v>
      </c>
      <c r="BD801" t="s">
        <v>1848</v>
      </c>
      <c r="BE801" t="s">
        <v>2047</v>
      </c>
      <c r="BF801" s="6">
        <v>3</v>
      </c>
      <c r="BG801" s="6">
        <v>2</v>
      </c>
      <c r="BH801" t="s">
        <v>90</v>
      </c>
      <c r="BI801" s="6">
        <v>1</v>
      </c>
      <c r="BJ801" t="s">
        <v>90</v>
      </c>
      <c r="BK801" s="6">
        <v>7</v>
      </c>
      <c r="BL801" s="6">
        <v>3112179837</v>
      </c>
      <c r="BM801" t="s">
        <v>2505</v>
      </c>
      <c r="BP801" s="6">
        <v>736160109401</v>
      </c>
      <c r="BQ801" t="s">
        <v>2506</v>
      </c>
      <c r="BR801" t="s">
        <v>90</v>
      </c>
      <c r="BS801" t="s">
        <v>2507</v>
      </c>
      <c r="BT801" s="6">
        <v>3053141909</v>
      </c>
      <c r="BU801" t="s">
        <v>3386</v>
      </c>
      <c r="BV801" s="6">
        <v>890700694</v>
      </c>
      <c r="BZ801" t="s">
        <v>2699</v>
      </c>
      <c r="CA801" s="6">
        <v>1</v>
      </c>
      <c r="CB801" s="6">
        <v>1</v>
      </c>
      <c r="CD801" s="6">
        <v>1</v>
      </c>
      <c r="CF801" s="6">
        <v>2</v>
      </c>
      <c r="CH801" s="6">
        <v>2</v>
      </c>
      <c r="CI801" s="6">
        <v>58</v>
      </c>
      <c r="CJ801" s="6">
        <v>1.72</v>
      </c>
      <c r="CK801" s="6">
        <v>19.600000000000001</v>
      </c>
      <c r="CL801" s="6">
        <v>1</v>
      </c>
      <c r="CM801" s="6">
        <v>1</v>
      </c>
      <c r="CN801" s="6">
        <v>1</v>
      </c>
      <c r="CO801" s="6">
        <v>1</v>
      </c>
      <c r="CP801" s="6">
        <v>2</v>
      </c>
      <c r="CR801" s="6">
        <v>1</v>
      </c>
      <c r="CT801" s="6">
        <v>2</v>
      </c>
      <c r="CV801" s="6">
        <v>1</v>
      </c>
      <c r="CW801" s="6">
        <v>2</v>
      </c>
      <c r="CX801" s="6">
        <v>2</v>
      </c>
      <c r="CY801" s="6">
        <v>2</v>
      </c>
      <c r="CZ801" s="6">
        <v>2</v>
      </c>
      <c r="DA801" s="6">
        <v>2</v>
      </c>
      <c r="DB801" s="6">
        <v>2</v>
      </c>
      <c r="DC801" s="6">
        <v>2</v>
      </c>
      <c r="DD801" s="6">
        <v>2</v>
      </c>
      <c r="DE801" s="6">
        <v>2</v>
      </c>
      <c r="DF801" s="6">
        <v>2</v>
      </c>
      <c r="DG801" s="6">
        <v>2</v>
      </c>
      <c r="DH801" s="6">
        <v>2</v>
      </c>
      <c r="DI801" t="s">
        <v>90</v>
      </c>
      <c r="DX801" t="s">
        <v>656</v>
      </c>
      <c r="DY801" t="s">
        <v>2506</v>
      </c>
      <c r="DZ801" t="s">
        <v>162</v>
      </c>
      <c r="EA801" t="s">
        <v>91</v>
      </c>
      <c r="EB801" t="s">
        <v>515</v>
      </c>
      <c r="EC801" t="s">
        <v>162</v>
      </c>
      <c r="ED801" t="s">
        <v>91</v>
      </c>
      <c r="EE801" t="s">
        <v>515</v>
      </c>
      <c r="EF801" t="s">
        <v>91</v>
      </c>
      <c r="EG801" t="s">
        <v>515</v>
      </c>
      <c r="EH801" t="s">
        <v>3386</v>
      </c>
      <c r="EI801" t="s">
        <v>2404</v>
      </c>
      <c r="EJ801">
        <v>0</v>
      </c>
    </row>
    <row r="802" spans="1:140" x14ac:dyDescent="0.2">
      <c r="A802" s="6">
        <v>813</v>
      </c>
      <c r="B802" t="s">
        <v>2736</v>
      </c>
      <c r="C802" s="6">
        <v>28</v>
      </c>
      <c r="D802" s="6">
        <v>2025</v>
      </c>
      <c r="E802" s="6">
        <v>7361601094</v>
      </c>
      <c r="F802" s="6">
        <v>1</v>
      </c>
      <c r="G802" t="s">
        <v>3265</v>
      </c>
      <c r="I802" t="s">
        <v>3266</v>
      </c>
      <c r="J802" t="s">
        <v>285</v>
      </c>
      <c r="K802" t="s">
        <v>86</v>
      </c>
      <c r="L802" s="6">
        <v>65809027</v>
      </c>
      <c r="M802" s="6">
        <v>58</v>
      </c>
      <c r="N802" s="6">
        <v>1</v>
      </c>
      <c r="O802" s="6">
        <v>170</v>
      </c>
      <c r="P802" t="s">
        <v>162</v>
      </c>
      <c r="Q802" t="s">
        <v>93</v>
      </c>
      <c r="R802" s="6">
        <v>2</v>
      </c>
      <c r="T802" s="6">
        <v>1</v>
      </c>
      <c r="V802" s="6">
        <v>170</v>
      </c>
      <c r="W802" s="6">
        <v>73</v>
      </c>
      <c r="X802" s="6">
        <v>616</v>
      </c>
      <c r="Y802" s="6">
        <v>1</v>
      </c>
      <c r="Z802" t="s">
        <v>3267</v>
      </c>
      <c r="AB802" t="s">
        <v>515</v>
      </c>
      <c r="AD802" t="s">
        <v>3268</v>
      </c>
      <c r="AG802" t="s">
        <v>303</v>
      </c>
      <c r="AH802" t="s">
        <v>92</v>
      </c>
      <c r="AI802" t="s">
        <v>123</v>
      </c>
      <c r="AJ802" s="6">
        <v>6</v>
      </c>
      <c r="AL802" s="6">
        <v>1</v>
      </c>
      <c r="AM802" s="6">
        <v>2</v>
      </c>
      <c r="AN802" s="6">
        <v>2</v>
      </c>
      <c r="AO802" s="6">
        <v>2</v>
      </c>
      <c r="AP802" s="6">
        <v>2</v>
      </c>
      <c r="AQ802" s="6">
        <v>2</v>
      </c>
      <c r="AS802" s="6">
        <v>2</v>
      </c>
      <c r="AT802" s="6">
        <v>2</v>
      </c>
      <c r="AU802" s="6">
        <v>2</v>
      </c>
      <c r="AV802" s="6">
        <v>2</v>
      </c>
      <c r="AW802" s="6">
        <v>2</v>
      </c>
      <c r="AX802" s="6">
        <v>2</v>
      </c>
      <c r="AY802" s="6">
        <v>1</v>
      </c>
      <c r="AZ802" s="6">
        <v>1</v>
      </c>
      <c r="BA802" s="6">
        <v>170</v>
      </c>
      <c r="BB802" s="6">
        <v>73</v>
      </c>
      <c r="BC802" s="6">
        <v>616</v>
      </c>
      <c r="BD802" t="s">
        <v>2548</v>
      </c>
      <c r="BE802" t="s">
        <v>3269</v>
      </c>
      <c r="BF802" s="6">
        <v>3</v>
      </c>
      <c r="BG802" s="6">
        <v>2</v>
      </c>
      <c r="BH802" t="s">
        <v>90</v>
      </c>
      <c r="BI802" s="6">
        <v>1</v>
      </c>
      <c r="BJ802" t="s">
        <v>90</v>
      </c>
      <c r="BK802" s="6">
        <v>0</v>
      </c>
      <c r="BL802" s="6">
        <v>3138617414</v>
      </c>
      <c r="BM802" t="s">
        <v>3270</v>
      </c>
      <c r="BP802" s="6">
        <v>736160109401</v>
      </c>
      <c r="BQ802" t="s">
        <v>2506</v>
      </c>
      <c r="BR802" t="s">
        <v>90</v>
      </c>
      <c r="BS802" t="s">
        <v>3271</v>
      </c>
      <c r="BT802" s="6">
        <v>3058554297</v>
      </c>
      <c r="BU802" t="s">
        <v>2736</v>
      </c>
      <c r="BV802" s="6">
        <v>890700694</v>
      </c>
      <c r="BZ802" t="s">
        <v>1709</v>
      </c>
      <c r="CA802" s="6">
        <v>1</v>
      </c>
      <c r="CB802" s="6">
        <v>2</v>
      </c>
      <c r="CC802" s="6">
        <v>11</v>
      </c>
      <c r="CD802" s="6">
        <v>1</v>
      </c>
      <c r="CF802" s="6">
        <v>2</v>
      </c>
      <c r="CH802" s="6">
        <v>2</v>
      </c>
      <c r="CI802" s="6">
        <v>58</v>
      </c>
      <c r="CJ802" s="6">
        <v>1.55</v>
      </c>
      <c r="CK802" s="6">
        <v>24.1</v>
      </c>
      <c r="CL802" s="6">
        <v>2</v>
      </c>
      <c r="CN802" s="6">
        <v>2</v>
      </c>
      <c r="CP802" s="6">
        <v>2</v>
      </c>
      <c r="CT802" s="6">
        <v>1</v>
      </c>
      <c r="CU802" s="6">
        <v>1</v>
      </c>
      <c r="CV802" s="6">
        <v>1</v>
      </c>
      <c r="CW802" s="6">
        <v>2</v>
      </c>
      <c r="CX802" s="6">
        <v>2</v>
      </c>
      <c r="CY802" s="6">
        <v>2</v>
      </c>
      <c r="CZ802" s="6">
        <v>2</v>
      </c>
      <c r="DA802" s="6">
        <v>2</v>
      </c>
      <c r="DB802" s="6">
        <v>2</v>
      </c>
      <c r="DC802" s="6">
        <v>2</v>
      </c>
      <c r="DD802" s="6">
        <v>2</v>
      </c>
      <c r="DE802" s="6">
        <v>2</v>
      </c>
      <c r="DF802" s="6">
        <v>2</v>
      </c>
      <c r="DG802" s="6">
        <v>2</v>
      </c>
      <c r="DH802" s="6">
        <v>2</v>
      </c>
      <c r="DI802" t="s">
        <v>90</v>
      </c>
      <c r="DX802" t="s">
        <v>656</v>
      </c>
      <c r="DY802" t="s">
        <v>2506</v>
      </c>
      <c r="DZ802" t="s">
        <v>162</v>
      </c>
      <c r="EA802" t="s">
        <v>91</v>
      </c>
      <c r="EB802" t="s">
        <v>515</v>
      </c>
      <c r="EC802" t="s">
        <v>162</v>
      </c>
      <c r="ED802" t="s">
        <v>91</v>
      </c>
      <c r="EE802" t="s">
        <v>515</v>
      </c>
      <c r="EF802" t="s">
        <v>91</v>
      </c>
      <c r="EG802" t="s">
        <v>515</v>
      </c>
      <c r="EH802" t="s">
        <v>2736</v>
      </c>
      <c r="EI802" t="s">
        <v>2736</v>
      </c>
      <c r="EJ802">
        <v>0</v>
      </c>
    </row>
  </sheetData>
  <autoFilter ref="A1:EJ802" xr:uid="{00000000-0001-0000-0000-000000000000}"/>
  <conditionalFormatting sqref="L2:L733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2"/>
  <sheetViews>
    <sheetView workbookViewId="0">
      <selection activeCell="DQ2" sqref="DQ2"/>
    </sheetView>
  </sheetViews>
  <sheetFormatPr baseColWidth="10" defaultRowHeight="15" x14ac:dyDescent="0.2"/>
  <sheetData>
    <row r="1" spans="1:1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157</v>
      </c>
      <c r="P1" t="s">
        <v>158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129</v>
      </c>
      <c r="AF1" t="s">
        <v>130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131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132</v>
      </c>
      <c r="AU1" t="s">
        <v>159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116</v>
      </c>
      <c r="BK1" t="s">
        <v>117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133</v>
      </c>
      <c r="BV1" t="s">
        <v>63</v>
      </c>
      <c r="BW1" t="s">
        <v>64</v>
      </c>
      <c r="BX1" t="s">
        <v>134</v>
      </c>
      <c r="BY1" t="s">
        <v>65</v>
      </c>
      <c r="BZ1" t="s">
        <v>109</v>
      </c>
      <c r="CA1" t="s">
        <v>110</v>
      </c>
      <c r="CB1" t="s">
        <v>135</v>
      </c>
      <c r="CC1" t="s">
        <v>66</v>
      </c>
      <c r="CD1" t="s">
        <v>67</v>
      </c>
      <c r="CE1" t="s">
        <v>68</v>
      </c>
      <c r="CF1" t="s">
        <v>69</v>
      </c>
      <c r="CG1" t="s">
        <v>70</v>
      </c>
      <c r="CH1" t="s">
        <v>136</v>
      </c>
      <c r="CI1" t="s">
        <v>71</v>
      </c>
      <c r="CJ1" t="s">
        <v>111</v>
      </c>
      <c r="CK1" t="s">
        <v>137</v>
      </c>
      <c r="CL1" t="s">
        <v>118</v>
      </c>
      <c r="CM1" t="s">
        <v>138</v>
      </c>
      <c r="CN1" t="s">
        <v>72</v>
      </c>
      <c r="CO1" t="s">
        <v>73</v>
      </c>
      <c r="CP1" t="s">
        <v>139</v>
      </c>
      <c r="CQ1" t="s">
        <v>74</v>
      </c>
      <c r="CR1" t="s">
        <v>140</v>
      </c>
      <c r="CS1" t="s">
        <v>75</v>
      </c>
      <c r="CT1" t="s">
        <v>76</v>
      </c>
      <c r="CU1" t="s">
        <v>126</v>
      </c>
      <c r="CV1" t="s">
        <v>127</v>
      </c>
      <c r="CW1" t="s">
        <v>128</v>
      </c>
      <c r="CX1" t="s">
        <v>141</v>
      </c>
      <c r="CY1" t="s">
        <v>142</v>
      </c>
      <c r="CZ1" t="s">
        <v>143</v>
      </c>
      <c r="DA1" t="s">
        <v>144</v>
      </c>
      <c r="DB1" t="s">
        <v>145</v>
      </c>
      <c r="DC1" t="s">
        <v>146</v>
      </c>
      <c r="DD1" t="s">
        <v>147</v>
      </c>
      <c r="DE1" t="s">
        <v>148</v>
      </c>
      <c r="DF1" t="s">
        <v>149</v>
      </c>
      <c r="DG1" t="s">
        <v>150</v>
      </c>
      <c r="DH1" t="s">
        <v>151</v>
      </c>
      <c r="DI1" t="s">
        <v>152</v>
      </c>
      <c r="DJ1" t="s">
        <v>153</v>
      </c>
      <c r="DK1" t="s">
        <v>154</v>
      </c>
      <c r="DL1" t="s">
        <v>77</v>
      </c>
      <c r="DM1" t="s">
        <v>78</v>
      </c>
      <c r="DN1" t="s">
        <v>160</v>
      </c>
      <c r="DO1" t="s">
        <v>79</v>
      </c>
      <c r="DP1" t="s">
        <v>80</v>
      </c>
      <c r="DQ1" t="s">
        <v>161</v>
      </c>
      <c r="DR1" t="s">
        <v>81</v>
      </c>
      <c r="DS1" t="s">
        <v>82</v>
      </c>
      <c r="DT1" t="s">
        <v>84</v>
      </c>
      <c r="DU1" t="s">
        <v>83</v>
      </c>
      <c r="DV1" t="s">
        <v>85</v>
      </c>
    </row>
    <row r="2" spans="1:12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1" t="s">
        <v>12</v>
      </c>
      <c r="N2" s="1" t="s">
        <v>13</v>
      </c>
      <c r="O2" s="5"/>
      <c r="P2" s="5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1" t="s">
        <v>26</v>
      </c>
      <c r="AD2" t="s">
        <v>27</v>
      </c>
      <c r="AE2" s="4" t="s">
        <v>129</v>
      </c>
      <c r="AF2" s="4" t="s">
        <v>130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4" t="s">
        <v>131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4" t="s">
        <v>132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116</v>
      </c>
      <c r="BK2" t="s">
        <v>117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133</v>
      </c>
      <c r="BV2" t="s">
        <v>63</v>
      </c>
      <c r="BW2" t="s">
        <v>64</v>
      </c>
      <c r="BX2" t="s">
        <v>134</v>
      </c>
      <c r="BY2" t="s">
        <v>65</v>
      </c>
      <c r="BZ2" s="1" t="s">
        <v>109</v>
      </c>
      <c r="CA2" t="s">
        <v>110</v>
      </c>
      <c r="CB2" t="s">
        <v>135</v>
      </c>
      <c r="CC2" t="s">
        <v>66</v>
      </c>
      <c r="CD2" t="s">
        <v>67</v>
      </c>
      <c r="CE2" t="s">
        <v>68</v>
      </c>
      <c r="CF2" s="3" t="s">
        <v>69</v>
      </c>
      <c r="CG2" t="s">
        <v>70</v>
      </c>
      <c r="CH2" t="s">
        <v>136</v>
      </c>
      <c r="CI2" t="s">
        <v>71</v>
      </c>
      <c r="CJ2" t="s">
        <v>111</v>
      </c>
      <c r="CK2" t="s">
        <v>137</v>
      </c>
      <c r="CL2" t="s">
        <v>118</v>
      </c>
      <c r="CM2" t="s">
        <v>138</v>
      </c>
      <c r="CN2" t="s">
        <v>72</v>
      </c>
      <c r="CO2" t="s">
        <v>73</v>
      </c>
      <c r="CP2" t="s">
        <v>139</v>
      </c>
      <c r="CQ2" t="s">
        <v>74</v>
      </c>
      <c r="CR2" t="s">
        <v>140</v>
      </c>
      <c r="CS2" t="s">
        <v>75</v>
      </c>
      <c r="CT2" t="s">
        <v>76</v>
      </c>
      <c r="CU2" t="s">
        <v>126</v>
      </c>
      <c r="CV2" t="s">
        <v>127</v>
      </c>
      <c r="CW2" s="2" t="s">
        <v>128</v>
      </c>
      <c r="CX2" s="2" t="s">
        <v>141</v>
      </c>
      <c r="CY2" s="2" t="s">
        <v>142</v>
      </c>
      <c r="CZ2" t="s">
        <v>143</v>
      </c>
      <c r="DA2" t="s">
        <v>144</v>
      </c>
      <c r="DB2" t="s">
        <v>145</v>
      </c>
      <c r="DC2" t="s">
        <v>146</v>
      </c>
      <c r="DD2" t="s">
        <v>147</v>
      </c>
      <c r="DE2" t="s">
        <v>148</v>
      </c>
      <c r="DF2" t="s">
        <v>149</v>
      </c>
      <c r="DG2" t="s">
        <v>150</v>
      </c>
      <c r="DH2" t="s">
        <v>151</v>
      </c>
      <c r="DI2" t="s">
        <v>152</v>
      </c>
      <c r="DJ2" t="s">
        <v>153</v>
      </c>
      <c r="DK2" t="s">
        <v>154</v>
      </c>
      <c r="DL2" t="s">
        <v>77</v>
      </c>
      <c r="DM2" t="s">
        <v>78</v>
      </c>
      <c r="DO2" t="s">
        <v>79</v>
      </c>
      <c r="DP2" t="s">
        <v>80</v>
      </c>
      <c r="DQ2" s="5"/>
      <c r="DR2" t="s">
        <v>81</v>
      </c>
      <c r="DS2" s="1" t="s">
        <v>82</v>
      </c>
      <c r="DT2" t="s">
        <v>84</v>
      </c>
      <c r="DU2" t="s">
        <v>83</v>
      </c>
      <c r="DV2" t="s">
        <v>85</v>
      </c>
    </row>
  </sheetData>
  <conditionalFormatting sqref="L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813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Edwin1</dc:creator>
  <cp:lastModifiedBy>Andrés Gómez</cp:lastModifiedBy>
  <dcterms:created xsi:type="dcterms:W3CDTF">2014-07-31T05:45:48Z</dcterms:created>
  <dcterms:modified xsi:type="dcterms:W3CDTF">2026-02-12T08:37:07Z</dcterms:modified>
</cp:coreProperties>
</file>