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Documentos\GDT\GDT 2025\SIVIGILA\215-DEFECTOS CONGENITOS\"/>
    </mc:Choice>
  </mc:AlternateContent>
  <xr:revisionPtr revIDLastSave="0" documentId="13_ncr:1_{5C8E2DA2-1F52-4580-8EF1-814FB90E0C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15" sheetId="1" r:id="rId1"/>
    <sheet name="Hoja1" sheetId="2" r:id="rId2"/>
  </sheets>
  <definedNames>
    <definedName name="_xlnm._FilterDatabase" localSheetId="0" hidden="1">'215'!$A$1:$FX$2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<sst xmlns="http://schemas.openxmlformats.org/spreadsheetml/2006/main" count="5537" uniqueCount="1129">
  <si>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</si>
  <si>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</si>
  <si>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</si>
  <si>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</si>
  <si>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</si>
  <si>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</si>
  <si>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</si>
  <si>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</si>
  <si>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</si>
  <si>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</si>
  <si>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</si>
  <si>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</si>
  <si>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</si>
  <si>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</si>
  <si>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</si>
  <si>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</si>
  <si>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</si>
  <si>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</si>
  <si>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</si>
  <si>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</si>
  <si>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</si>
  <si>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</si>
  <si>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</si>
  <si>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</si>
  <si>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</si>
  <si>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</si>
  <si>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</si>
  <si>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</si>
  <si>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gp_discapa</t>
  </si>
  <si>
    <t>gp_desplaz</t>
  </si>
  <si>
    <t>gp_migrant</t>
  </si>
  <si>
    <t>gp_carcela</t>
  </si>
  <si>
    <t>gp_gestan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</si>
  <si>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</si>
  <si>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</si>
  <si>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</si>
  <si>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</si>
  <si>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</si>
  <si>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</si>
  <si>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</si>
  <si>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</si>
  <si>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</si>
  <si>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</si>
  <si>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</si>
  <si>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</si>
  <si>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</si>
  <si>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</si>
  <si>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</si>
  <si>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</si>
  <si>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</si>
  <si>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</si>
  <si>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</si>
  <si>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</si>
  <si>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</si>
  <si>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</si>
  <si>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</si>
  <si>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</si>
  <si>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</si>
  <si>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</si>
  <si>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</si>
  <si>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</si>
  <si>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</si>
  <si>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</si>
  <si>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nom_madre</t>
  </si>
  <si>
    <t>tip_ide_ma</t>
  </si>
  <si>
    <t>num_ide_ma</t>
  </si>
  <si>
    <t>edad_madre</t>
  </si>
  <si>
    <t>no_embaraz</t>
  </si>
  <si>
    <t>no_nac_viv</t>
  </si>
  <si>
    <t>no_abortos</t>
  </si>
  <si>
    <t>no_mortina</t>
  </si>
  <si>
    <t>diagnostic</t>
  </si>
  <si>
    <t>edadge_dia</t>
  </si>
  <si>
    <t>ive</t>
  </si>
  <si>
    <t>edadge_ive</t>
  </si>
  <si>
    <t>acido_foli</t>
  </si>
  <si>
    <t>af_preconc</t>
  </si>
  <si>
    <t>af_pren_tr</t>
  </si>
  <si>
    <t>alcohol</t>
  </si>
  <si>
    <t>al_preconc</t>
  </si>
  <si>
    <t>ca_pren_tr</t>
  </si>
  <si>
    <t>tabaco</t>
  </si>
  <si>
    <t>ct_preconc</t>
  </si>
  <si>
    <t>cd_pren_tr</t>
  </si>
  <si>
    <t>psicoactiv</t>
  </si>
  <si>
    <t>ps_preconc</t>
  </si>
  <si>
    <t>ps_pren_tr</t>
  </si>
  <si>
    <t>patol_cron</t>
  </si>
  <si>
    <t>pc_preconc</t>
  </si>
  <si>
    <t>pc_pren_tr</t>
  </si>
  <si>
    <t>ex_ag_tera</t>
  </si>
  <si>
    <t>oe_fisicos</t>
  </si>
  <si>
    <t>oe_fis_pre</t>
  </si>
  <si>
    <t>trim_ex_fi</t>
  </si>
  <si>
    <t>oe_quimico</t>
  </si>
  <si>
    <t>oe_qui_pre</t>
  </si>
  <si>
    <t>trim_ex_qu</t>
  </si>
  <si>
    <t>oe_bilogic</t>
  </si>
  <si>
    <t>oe_bio_pre</t>
  </si>
  <si>
    <t>trim_ex_bi</t>
  </si>
  <si>
    <t>oe_medic</t>
  </si>
  <si>
    <t>oe_me_prec</t>
  </si>
  <si>
    <t>trim_ex_me</t>
  </si>
  <si>
    <t>emb_multip</t>
  </si>
  <si>
    <t>no_product</t>
  </si>
  <si>
    <t>nativivo</t>
  </si>
  <si>
    <t>edad_ges</t>
  </si>
  <si>
    <t>peso_nac</t>
  </si>
  <si>
    <t>storch</t>
  </si>
  <si>
    <t>acsigm_rub</t>
  </si>
  <si>
    <t>acsigm_tox</t>
  </si>
  <si>
    <t>acsigm_cit</t>
  </si>
  <si>
    <t>acsigm_her</t>
  </si>
  <si>
    <t>tsh_cordon</t>
  </si>
  <si>
    <t>res_cordon</t>
  </si>
  <si>
    <t>tsh_talon</t>
  </si>
  <si>
    <t>res_talon</t>
  </si>
  <si>
    <t>tsh_suero</t>
  </si>
  <si>
    <t>res_tsh_su</t>
  </si>
  <si>
    <t>t4_total</t>
  </si>
  <si>
    <t>res_t4_tot</t>
  </si>
  <si>
    <t>t4_libre</t>
  </si>
  <si>
    <t>res_t4_lib</t>
  </si>
  <si>
    <t>rec_tratam</t>
  </si>
  <si>
    <t>fec_ini_tr</t>
  </si>
  <si>
    <t>nom_eve</t>
  </si>
  <si>
    <t>nom_upgd</t>
  </si>
  <si>
    <t>ndep_proce</t>
  </si>
  <si>
    <t>nmun_proce</t>
  </si>
  <si>
    <t>ndep_resi</t>
  </si>
  <si>
    <t>nmun_resi</t>
  </si>
  <si>
    <t>nmun_notif</t>
  </si>
  <si>
    <t>ndep_notif</t>
  </si>
  <si>
    <t>nreg</t>
  </si>
  <si>
    <t>MS</t>
  </si>
  <si>
    <t>F</t>
  </si>
  <si>
    <t>NA</t>
  </si>
  <si>
    <t>S</t>
  </si>
  <si>
    <t xml:space="preserve">  -   -</t>
  </si>
  <si>
    <t>CC</t>
  </si>
  <si>
    <t>DEFECTOS CONGENITOS</t>
  </si>
  <si>
    <t>TOLIMA</t>
  </si>
  <si>
    <t>ESPINAL</t>
  </si>
  <si>
    <t>RC</t>
  </si>
  <si>
    <t>M</t>
  </si>
  <si>
    <t>RODRIGUEZ</t>
  </si>
  <si>
    <t>C</t>
  </si>
  <si>
    <t>EPS002</t>
  </si>
  <si>
    <t>IBAGUE</t>
  </si>
  <si>
    <t>EPS017</t>
  </si>
  <si>
    <t>TI</t>
  </si>
  <si>
    <t>ANDREA</t>
  </si>
  <si>
    <t>HOSPITAL FEDERICO LLERAS ACOSTA ESE SEDE FRANCIA</t>
  </si>
  <si>
    <t>HONDA</t>
  </si>
  <si>
    <t>MELGAR</t>
  </si>
  <si>
    <t>GUAMO</t>
  </si>
  <si>
    <t>ESS062</t>
  </si>
  <si>
    <t>UNIDAD MATERNO INFANTIL DEL TOLIMA SA</t>
  </si>
  <si>
    <t>9999999 SIN INFORMACION</t>
  </si>
  <si>
    <t>PLANADAS</t>
  </si>
  <si>
    <t>PAOLA</t>
  </si>
  <si>
    <t>EPS005</t>
  </si>
  <si>
    <t>MARTINEZ</t>
  </si>
  <si>
    <t>LORENA</t>
  </si>
  <si>
    <t>HOSPITAL SAN JUAN BAUTISTA ESE</t>
  </si>
  <si>
    <t>CHAPARRAL</t>
  </si>
  <si>
    <t>UNIDAD DE CIRUGIA DEL TOLIMA</t>
  </si>
  <si>
    <t>CAROLINA</t>
  </si>
  <si>
    <t>ATACO</t>
  </si>
  <si>
    <t>ROJAS</t>
  </si>
  <si>
    <t>GUZMAN</t>
  </si>
  <si>
    <t>SIN INFORMACION</t>
  </si>
  <si>
    <t>GONZALEZ</t>
  </si>
  <si>
    <t>I</t>
  </si>
  <si>
    <t>uni_modif</t>
  </si>
  <si>
    <t>nuni_modif</t>
  </si>
  <si>
    <t>defmet_cod</t>
  </si>
  <si>
    <t>defse1_cod</t>
  </si>
  <si>
    <t>defse2_cod</t>
  </si>
  <si>
    <t>malfo1_cod</t>
  </si>
  <si>
    <t>malfo2_cod</t>
  </si>
  <si>
    <t>malfo3_cod</t>
  </si>
  <si>
    <t>malfo4_cod</t>
  </si>
  <si>
    <t>malfo5_cod</t>
  </si>
  <si>
    <t>serolo_sif</t>
  </si>
  <si>
    <t>Q909</t>
  </si>
  <si>
    <t>E031</t>
  </si>
  <si>
    <t>Q660</t>
  </si>
  <si>
    <t>Q663</t>
  </si>
  <si>
    <t>EPS041</t>
  </si>
  <si>
    <t>EPSS17</t>
  </si>
  <si>
    <t>EPSS02</t>
  </si>
  <si>
    <t>EPSS41</t>
  </si>
  <si>
    <t>per_cefali</t>
  </si>
  <si>
    <t>nom_grupo_</t>
  </si>
  <si>
    <t>estrato</t>
  </si>
  <si>
    <t>sem_ges</t>
  </si>
  <si>
    <t>fuente</t>
  </si>
  <si>
    <t>cual_patol</t>
  </si>
  <si>
    <t>cie_defectos_metabolicos</t>
  </si>
  <si>
    <t>defectos_metabolicos</t>
  </si>
  <si>
    <t>cie_defectos_sensoriales_1</t>
  </si>
  <si>
    <t>defectos_sensoriales_1</t>
  </si>
  <si>
    <t>cie_defectos_sensoriales_2</t>
  </si>
  <si>
    <t>defectos_sensoriales_2</t>
  </si>
  <si>
    <t>cie_malformaciones_congenitas_1</t>
  </si>
  <si>
    <t>malformaciones_congenitas_1</t>
  </si>
  <si>
    <t>cie_malformaciones_congenitas_2</t>
  </si>
  <si>
    <t>malformaciones_congenitas_2</t>
  </si>
  <si>
    <t>cie_malformaciones_congenitas_3</t>
  </si>
  <si>
    <t>malformaciones_congenitas_3</t>
  </si>
  <si>
    <t>cie_malformaciones_congenitas_4</t>
  </si>
  <si>
    <t>malformaciones_congenitas_4</t>
  </si>
  <si>
    <t>cie_malformaciones_congenitas_5</t>
  </si>
  <si>
    <t>malformaciones_congenitas_5</t>
  </si>
  <si>
    <t>tsh</t>
  </si>
  <si>
    <t>res_tsh</t>
  </si>
  <si>
    <t>nacionali_</t>
  </si>
  <si>
    <t>nombre_nacionalidad</t>
  </si>
  <si>
    <t>estrato_</t>
  </si>
  <si>
    <t>sem_ges_</t>
  </si>
  <si>
    <t>cod_pais_r</t>
  </si>
  <si>
    <t>npais_proce</t>
  </si>
  <si>
    <t>npais_resi</t>
  </si>
  <si>
    <t>COLOMBIA</t>
  </si>
  <si>
    <t>UNIDAD DE SALUD DE IBAGUE SEDE SANFRANCISCO</t>
  </si>
  <si>
    <t>CN</t>
  </si>
  <si>
    <t>Q870</t>
  </si>
  <si>
    <t>HIPOTIROIDISMO CONGENITO SIN BOCIO</t>
  </si>
  <si>
    <t>Q172</t>
  </si>
  <si>
    <t>Q211</t>
  </si>
  <si>
    <t>GUTIERREZ</t>
  </si>
  <si>
    <t>Q213</t>
  </si>
  <si>
    <t>MICROTIA</t>
  </si>
  <si>
    <t>HOSPITAL SAN RAFAEL - EMPRESA SOCIAL DEL ESTADO</t>
  </si>
  <si>
    <t>TETRALOGIA DE FALLOT</t>
  </si>
  <si>
    <t>99999.07</t>
  </si>
  <si>
    <t>Q209</t>
  </si>
  <si>
    <t>MALFORMACION CONGENITAS DE LAS CAMARAS CARDIACAS Y SUS CONEXIONES- NO ESPECIFICADA</t>
  </si>
  <si>
    <t>FUERA DE BOGOTA</t>
  </si>
  <si>
    <t>GIRALDO</t>
  </si>
  <si>
    <t>PIEDRA PINTADA</t>
  </si>
  <si>
    <t>DEFECTO DEL TABIQUE AURICULAR</t>
  </si>
  <si>
    <t>Q252</t>
  </si>
  <si>
    <t>ATRESIA DE LA AORTA</t>
  </si>
  <si>
    <t>Q234</t>
  </si>
  <si>
    <t>SINDROME DE HIPOPLASIA DEL CORAZON IZQUIERDO</t>
  </si>
  <si>
    <t>Q998</t>
  </si>
  <si>
    <t>OTRAS ANOMALIAS DE LOS CROMOSOMAS. ESPECIFICADAS</t>
  </si>
  <si>
    <t>TALIPES EQUINOVARUS</t>
  </si>
  <si>
    <t>HIJO DE ANGIE</t>
  </si>
  <si>
    <t>SINDROME DE DOWN- NO ESPECIFICADO</t>
  </si>
  <si>
    <t>Q913</t>
  </si>
  <si>
    <t>LIZETH</t>
  </si>
  <si>
    <t>HENAO</t>
  </si>
  <si>
    <t>HIJA DE DIANA</t>
  </si>
  <si>
    <t>OTRAS DEFORMIDADES VARUS CONGENITAS DE LOS PIES</t>
  </si>
  <si>
    <t>SINDROMES DE MALFORMACIONES CONGENITAS QUE AFECTAN PRINCIPALMENTE LA APARIENCIA FACIAL</t>
  </si>
  <si>
    <t>EPSI06</t>
  </si>
  <si>
    <t>PIJAO</t>
  </si>
  <si>
    <t>FLANDES</t>
  </si>
  <si>
    <t>EPSS37</t>
  </si>
  <si>
    <t>SERRANO</t>
  </si>
  <si>
    <t>RIOBLANCO</t>
  </si>
  <si>
    <t>SANCHEZ</t>
  </si>
  <si>
    <t>FALAN</t>
  </si>
  <si>
    <t>CAMILA</t>
  </si>
  <si>
    <t>iden_gener</t>
  </si>
  <si>
    <t>otra_ident</t>
  </si>
  <si>
    <t>orient_sex</t>
  </si>
  <si>
    <t>otra_orien</t>
  </si>
  <si>
    <t>lat_dir</t>
  </si>
  <si>
    <t>long_dir</t>
  </si>
  <si>
    <t>fuente_</t>
  </si>
  <si>
    <t>FechaHora</t>
  </si>
  <si>
    <t>Q040</t>
  </si>
  <si>
    <t>MALFORMACIONES CONGENITAS DEL CUERPO CALLOSO</t>
  </si>
  <si>
    <t>RODRIGUEZ JARAMILLO PIEDAD DEL CARMEN</t>
  </si>
  <si>
    <t>BOGOTA</t>
  </si>
  <si>
    <t>CLINICA COLSANITAS SA</t>
  </si>
  <si>
    <t>PERDOMO</t>
  </si>
  <si>
    <t>ARMERO (GUAYABAL)</t>
  </si>
  <si>
    <t>VIRREY SOLIS IPS SA COMPLEJO MEDICO LA FLORIDA -</t>
  </si>
  <si>
    <t>CARDOZO</t>
  </si>
  <si>
    <t>MOTTA</t>
  </si>
  <si>
    <t>LAURA</t>
  </si>
  <si>
    <t>Q901</t>
  </si>
  <si>
    <t>NIETO</t>
  </si>
  <si>
    <t>GALINDO</t>
  </si>
  <si>
    <t>TRUJILLO</t>
  </si>
  <si>
    <t>COMUNA 8</t>
  </si>
  <si>
    <t>DIAZ</t>
  </si>
  <si>
    <t>DEVIA</t>
  </si>
  <si>
    <t>Q369</t>
  </si>
  <si>
    <t>PEREZ</t>
  </si>
  <si>
    <t>COMUNA 9</t>
  </si>
  <si>
    <t>SOACHA</t>
  </si>
  <si>
    <t>ARIEL ALVARADO</t>
  </si>
  <si>
    <t>SIVIGILA - 2018 -18.7.0</t>
  </si>
  <si>
    <t>Q210</t>
  </si>
  <si>
    <t>DEFECTO DEL TABIQUE VENTRICULAR</t>
  </si>
  <si>
    <t>Q250</t>
  </si>
  <si>
    <t>CONDUCTO ARTERIOSO PERMEABLE</t>
  </si>
  <si>
    <t>HOSPITAL CARDIOVASCULAR DE CUNDINAMARCA SA</t>
  </si>
  <si>
    <t>CUNDINAMARCA</t>
  </si>
  <si>
    <t>GAEL</t>
  </si>
  <si>
    <t>ALVAREZ</t>
  </si>
  <si>
    <t>FORERO</t>
  </si>
  <si>
    <t>MARCELA</t>
  </si>
  <si>
    <t>HERRERA</t>
  </si>
  <si>
    <t>MEDINA</t>
  </si>
  <si>
    <t>FRESNO</t>
  </si>
  <si>
    <t>LA MIRANDA</t>
  </si>
  <si>
    <t>Q900</t>
  </si>
  <si>
    <t>TRISOMIA 21- POR FALTA DE DISYUNCION MEIOTICA</t>
  </si>
  <si>
    <t>CENTRO</t>
  </si>
  <si>
    <t>N</t>
  </si>
  <si>
    <t>Q699</t>
  </si>
  <si>
    <t>POLIDACTILIA- NO ESPECIFICADA</t>
  </si>
  <si>
    <t>GIRARDOT</t>
  </si>
  <si>
    <t>Q200</t>
  </si>
  <si>
    <t>TRONCO ARTERIOSO COMUN</t>
  </si>
  <si>
    <t>FERNANDA</t>
  </si>
  <si>
    <t>VENADILLO</t>
  </si>
  <si>
    <t>HERNANDEZ</t>
  </si>
  <si>
    <t>SOGAMOSO</t>
  </si>
  <si>
    <t>SAN RAFAEL</t>
  </si>
  <si>
    <t>HOSPITAL SAN JUAN DE DIOS E S E NIVEL  II HONDA</t>
  </si>
  <si>
    <t>YULIANA</t>
  </si>
  <si>
    <t>RINCON</t>
  </si>
  <si>
    <t>VERSALLES</t>
  </si>
  <si>
    <t>JUNICAL MEDICAL SAS</t>
  </si>
  <si>
    <t>Q423</t>
  </si>
  <si>
    <t>ALEXANDRA</t>
  </si>
  <si>
    <t>Q529</t>
  </si>
  <si>
    <t>MALFORMACION CONGENITA DE LOS GENITALES FEMENINOS- NO ESPECIFICADA</t>
  </si>
  <si>
    <t>SAMARA</t>
  </si>
  <si>
    <t>HIJO DE LAURA</t>
  </si>
  <si>
    <t>NATAGAIMA</t>
  </si>
  <si>
    <t>Q620</t>
  </si>
  <si>
    <t>HIDRONEFROSIS CONGENITA</t>
  </si>
  <si>
    <t>Q390</t>
  </si>
  <si>
    <t>ATRESIA DEL ESOFAGO SIN MENCION DE FISTULA</t>
  </si>
  <si>
    <t>HIJA DE MARIA</t>
  </si>
  <si>
    <t>ANGELICA</t>
  </si>
  <si>
    <t>HUILA</t>
  </si>
  <si>
    <t>CE</t>
  </si>
  <si>
    <t>VILLAHERMOSA</t>
  </si>
  <si>
    <t>CAYCEDO LOPEZ GABRIEL ANDRES</t>
  </si>
  <si>
    <t>Q251</t>
  </si>
  <si>
    <t>COARTACION DE LA AORTA</t>
  </si>
  <si>
    <t>09/04/2024</t>
  </si>
  <si>
    <t>CUNDAY</t>
  </si>
  <si>
    <t>JOEL</t>
  </si>
  <si>
    <t>MORENO</t>
  </si>
  <si>
    <t>ORTIZ</t>
  </si>
  <si>
    <t>BERMUDEZ</t>
  </si>
  <si>
    <t>Q668</t>
  </si>
  <si>
    <t>OTRAS DEFORMIDADES CONGENITAS DE LOS PIES</t>
  </si>
  <si>
    <t>OTAVO</t>
  </si>
  <si>
    <t>FLORIAN</t>
  </si>
  <si>
    <t>FRANCY LORENA FLORIAN SANCHEZ</t>
  </si>
  <si>
    <t>BALLESTEROS</t>
  </si>
  <si>
    <t>HIJA DE YESICA</t>
  </si>
  <si>
    <t>HIJA DE ANGIE</t>
  </si>
  <si>
    <t>BELTRAN</t>
  </si>
  <si>
    <t>HIJO DE LEIDY</t>
  </si>
  <si>
    <t>SILVA</t>
  </si>
  <si>
    <t>Q353</t>
  </si>
  <si>
    <t>COMUNA 7</t>
  </si>
  <si>
    <t>SALADO</t>
  </si>
  <si>
    <t>COMUNA 3</t>
  </si>
  <si>
    <t>Q652</t>
  </si>
  <si>
    <t>OSPINA</t>
  </si>
  <si>
    <t>JULIETA CASTRO</t>
  </si>
  <si>
    <t>COMUNA 6</t>
  </si>
  <si>
    <t>Q240</t>
  </si>
  <si>
    <t>DEXTROCARDIA</t>
  </si>
  <si>
    <t>Q201</t>
  </si>
  <si>
    <t>TRANSPOSICION DE LOS GRANDES VASOS DEL VENTRICULO DERECHO</t>
  </si>
  <si>
    <t>MATHIAS</t>
  </si>
  <si>
    <t>SOCIEDAD DE CIRUGIA DE BOGOTA HOSPITAL DE SAN JOSE</t>
  </si>
  <si>
    <t>CLINICA UROS SAS - TORRE A</t>
  </si>
  <si>
    <t>NEIVA</t>
  </si>
  <si>
    <t>PALOCABILDO</t>
  </si>
  <si>
    <t>215</t>
  </si>
  <si>
    <t>19/02/2025</t>
  </si>
  <si>
    <t>8</t>
  </si>
  <si>
    <t>2025</t>
  </si>
  <si>
    <t>7300101742</t>
  </si>
  <si>
    <t>03</t>
  </si>
  <si>
    <t>HIJA DE YISNEYDY</t>
  </si>
  <si>
    <t>OROZCO</t>
  </si>
  <si>
    <t>25021210056403</t>
  </si>
  <si>
    <t>7</t>
  </si>
  <si>
    <t>3</t>
  </si>
  <si>
    <t>170</t>
  </si>
  <si>
    <t>2</t>
  </si>
  <si>
    <t>1</t>
  </si>
  <si>
    <t>73</t>
  </si>
  <si>
    <t>270</t>
  </si>
  <si>
    <t>CALLE PRINCIPAL</t>
  </si>
  <si>
    <t>CALLE 5 NUMERO 6 - 64 CALLE PRINCIPAL</t>
  </si>
  <si>
    <t>6</t>
  </si>
  <si>
    <t>18/02/2025</t>
  </si>
  <si>
    <t>4</t>
  </si>
  <si>
    <t>3114929732</t>
  </si>
  <si>
    <t>730010174203</t>
  </si>
  <si>
    <t>JUAN MANUEL JIMENEZ</t>
  </si>
  <si>
    <t>2771686</t>
  </si>
  <si>
    <t>27/02/2025</t>
  </si>
  <si>
    <t>900138815</t>
  </si>
  <si>
    <t>Captura 2.0.10</t>
  </si>
  <si>
    <t>YISNEYDY OROZCO BELTRAN</t>
  </si>
  <si>
    <t>1106951917</t>
  </si>
  <si>
    <t>25</t>
  </si>
  <si>
    <t>0</t>
  </si>
  <si>
    <t>37</t>
  </si>
  <si>
    <t>2595</t>
  </si>
  <si>
    <t>42</t>
  </si>
  <si>
    <t>Q728</t>
  </si>
  <si>
    <t>OTROS DEFECTOS POR REDUCCION DEL (DE LOS) MIEMBRO(S) INFERIOR(ES)</t>
  </si>
  <si>
    <t>Q359</t>
  </si>
  <si>
    <t>FISURA DEL PALADAR, SIN OTRA ESPECIFICACION</t>
  </si>
  <si>
    <t>21/03/2025</t>
  </si>
  <si>
    <t>10</t>
  </si>
  <si>
    <t>7300101047</t>
  </si>
  <si>
    <t>01</t>
  </si>
  <si>
    <t>25037010076987</t>
  </si>
  <si>
    <t>14</t>
  </si>
  <si>
    <t>226</t>
  </si>
  <si>
    <t xml:space="preserve">CALLE 4 N 5 20 CUNDAY </t>
  </si>
  <si>
    <t>07/03/2025</t>
  </si>
  <si>
    <t>3112231182</t>
  </si>
  <si>
    <t>730010104701</t>
  </si>
  <si>
    <t xml:space="preserve">BORRERO HERMIDA CAROLINA </t>
  </si>
  <si>
    <t>2739805</t>
  </si>
  <si>
    <t>8907068339</t>
  </si>
  <si>
    <t>Captura 2.0.11</t>
  </si>
  <si>
    <t xml:space="preserve">ANGIE LIZETH GUZMAN ORTIZ </t>
  </si>
  <si>
    <t>1108150208</t>
  </si>
  <si>
    <t>31</t>
  </si>
  <si>
    <t>35</t>
  </si>
  <si>
    <t>2410</t>
  </si>
  <si>
    <t>32</t>
  </si>
  <si>
    <t>SINDROME DE DOWN, NO ESPECIFICADO</t>
  </si>
  <si>
    <t>22/01/2025</t>
  </si>
  <si>
    <t>7326800794</t>
  </si>
  <si>
    <t xml:space="preserve">HIJO DE OLGA </t>
  </si>
  <si>
    <t xml:space="preserve">ALEXANDRA </t>
  </si>
  <si>
    <t xml:space="preserve">RODRIGUEZ </t>
  </si>
  <si>
    <t xml:space="preserve">MAYOMA </t>
  </si>
  <si>
    <t>28555936-1</t>
  </si>
  <si>
    <t>319</t>
  </si>
  <si>
    <t>CAÑADA ALTA</t>
  </si>
  <si>
    <t xml:space="preserve">VEREDA CAÑADA ALTA </t>
  </si>
  <si>
    <t>3002998890</t>
  </si>
  <si>
    <t>732680079401</t>
  </si>
  <si>
    <t>2482818</t>
  </si>
  <si>
    <t>8907010330</t>
  </si>
  <si>
    <t>Captura 2.0.5</t>
  </si>
  <si>
    <t xml:space="preserve">OLGA ALEXANDRA RODRIGUEZ </t>
  </si>
  <si>
    <t>VEN2855936</t>
  </si>
  <si>
    <t>23</t>
  </si>
  <si>
    <t>Q720</t>
  </si>
  <si>
    <t>AUSENCIA CONGENITA COMPLETA DEL (DE LOS) MIEMBRO(S) INFERIOR(ES)</t>
  </si>
  <si>
    <t>09/01/2025</t>
  </si>
  <si>
    <t>2575403633</t>
  </si>
  <si>
    <t xml:space="preserve">HIJO DE ADRIANA </t>
  </si>
  <si>
    <t xml:space="preserve">MARCELA </t>
  </si>
  <si>
    <t>BOHORQUEZ</t>
  </si>
  <si>
    <t xml:space="preserve">MOLINA </t>
  </si>
  <si>
    <t>25019610004123</t>
  </si>
  <si>
    <t>5</t>
  </si>
  <si>
    <t>001</t>
  </si>
  <si>
    <t xml:space="preserve">IBAGUE </t>
  </si>
  <si>
    <t>CL 62 20 66</t>
  </si>
  <si>
    <t>07/01/2025</t>
  </si>
  <si>
    <t>3154490860</t>
  </si>
  <si>
    <t>04/01/2025</t>
  </si>
  <si>
    <t>257540363301</t>
  </si>
  <si>
    <t xml:space="preserve">ARIEL ALVARADO </t>
  </si>
  <si>
    <t>5922979</t>
  </si>
  <si>
    <t>8301046276</t>
  </si>
  <si>
    <t>Captura 2.0.4</t>
  </si>
  <si>
    <t xml:space="preserve">ADRIANA MARCELA BOHORQUEZ MOLINA </t>
  </si>
  <si>
    <t>1110534858</t>
  </si>
  <si>
    <t>2905</t>
  </si>
  <si>
    <t>34</t>
  </si>
  <si>
    <t>18/01/2025</t>
  </si>
  <si>
    <t>RUBIO</t>
  </si>
  <si>
    <t>1110548991-1</t>
  </si>
  <si>
    <t>CONJUNTO ALGARROBO</t>
  </si>
  <si>
    <t>TORRE 24 APARTAMENTO 103 CONJUNTO ALGARROBO</t>
  </si>
  <si>
    <t>4.389337</t>
  </si>
  <si>
    <t>-75.141815</t>
  </si>
  <si>
    <t>16/01/2025</t>
  </si>
  <si>
    <t>3112521151</t>
  </si>
  <si>
    <t>11/01/2025</t>
  </si>
  <si>
    <t>AURA GRACIA</t>
  </si>
  <si>
    <t>21/01/2025</t>
  </si>
  <si>
    <t>DIANA CAMILA RUBIO ALVAREAZ</t>
  </si>
  <si>
    <t>1110548991</t>
  </si>
  <si>
    <t>30</t>
  </si>
  <si>
    <t>40</t>
  </si>
  <si>
    <t>3160</t>
  </si>
  <si>
    <t>20/03/2025</t>
  </si>
  <si>
    <t>12</t>
  </si>
  <si>
    <t>7334900926</t>
  </si>
  <si>
    <t xml:space="preserve">HIJO DE </t>
  </si>
  <si>
    <t xml:space="preserve">ANGIE </t>
  </si>
  <si>
    <t xml:space="preserve">PAOLA </t>
  </si>
  <si>
    <t>25038610091523</t>
  </si>
  <si>
    <t>349</t>
  </si>
  <si>
    <t>BARRIO MUNICIPAL</t>
  </si>
  <si>
    <t xml:space="preserve">BARRIO MUNICIPAL </t>
  </si>
  <si>
    <t xml:space="preserve">CALLE 12 A # 32-44 </t>
  </si>
  <si>
    <t>19/03/2025</t>
  </si>
  <si>
    <t>3145493468</t>
  </si>
  <si>
    <t>733490092601</t>
  </si>
  <si>
    <t>MARIA PAULA MURILLO VERA</t>
  </si>
  <si>
    <t>3173585920</t>
  </si>
  <si>
    <t>8907006668</t>
  </si>
  <si>
    <t>DEVIA MARTINEZ ANGIE PAOLA</t>
  </si>
  <si>
    <t>1105792817</t>
  </si>
  <si>
    <t>26</t>
  </si>
  <si>
    <t>38</t>
  </si>
  <si>
    <t>2995</t>
  </si>
  <si>
    <t>11/02/2025</t>
  </si>
  <si>
    <t>7300102424</t>
  </si>
  <si>
    <t>HIJO DE JENNY</t>
  </si>
  <si>
    <t>ORJUELA</t>
  </si>
  <si>
    <t>25021810043581</t>
  </si>
  <si>
    <t>CALLE 10 N 20-93 VERSALLEZ</t>
  </si>
  <si>
    <t>08/02/2025</t>
  </si>
  <si>
    <t>07/02/2025</t>
  </si>
  <si>
    <t>3148810265</t>
  </si>
  <si>
    <t>730010242403</t>
  </si>
  <si>
    <t>2770033</t>
  </si>
  <si>
    <t>13/02/2025</t>
  </si>
  <si>
    <t>8001493846</t>
  </si>
  <si>
    <t>Captura 2.0.8</t>
  </si>
  <si>
    <t>JENNY CAROLINA ROJAS ORJUELA</t>
  </si>
  <si>
    <t>1110446025</t>
  </si>
  <si>
    <t>39</t>
  </si>
  <si>
    <t>3265</t>
  </si>
  <si>
    <t>50</t>
  </si>
  <si>
    <t>Q220</t>
  </si>
  <si>
    <t>ATRESIA DE LA VALVULA PULMONAR</t>
  </si>
  <si>
    <t>Q224</t>
  </si>
  <si>
    <t>ESTENOSIS CONGENITA DE LA VALVULA TRICUSPIDE</t>
  </si>
  <si>
    <t>1100108171</t>
  </si>
  <si>
    <t>02</t>
  </si>
  <si>
    <t>IAN</t>
  </si>
  <si>
    <t>ROBAYO</t>
  </si>
  <si>
    <t>1073728588</t>
  </si>
  <si>
    <t>555</t>
  </si>
  <si>
    <t>BILBAO PLANADAS</t>
  </si>
  <si>
    <t>10/02/2025</t>
  </si>
  <si>
    <t>3219491162</t>
  </si>
  <si>
    <t>110010817102</t>
  </si>
  <si>
    <t>CLINICA INFANTIL COLSUBSIDIO</t>
  </si>
  <si>
    <t>LUIS CHARRY</t>
  </si>
  <si>
    <t>7467310</t>
  </si>
  <si>
    <t>8600073361</t>
  </si>
  <si>
    <t>ANGIE GISSELA ROBAYO</t>
  </si>
  <si>
    <t>1006031380</t>
  </si>
  <si>
    <t>36</t>
  </si>
  <si>
    <t>2085</t>
  </si>
  <si>
    <t>POLIDACTILIA, NO ESPECIFICADA</t>
  </si>
  <si>
    <t>HIJA DE EIDY</t>
  </si>
  <si>
    <t>ROCIO</t>
  </si>
  <si>
    <t>MENDOZA</t>
  </si>
  <si>
    <t>25017610021220</t>
  </si>
  <si>
    <t>168</t>
  </si>
  <si>
    <t>RISARALDA CALARMA</t>
  </si>
  <si>
    <t>VEREDA LINDA CARALDA</t>
  </si>
  <si>
    <t>3.724246</t>
  </si>
  <si>
    <t>-75.482754</t>
  </si>
  <si>
    <t>19/01/2025</t>
  </si>
  <si>
    <t>3116376372</t>
  </si>
  <si>
    <t>SIVIGILA - 2018 -18.8.0</t>
  </si>
  <si>
    <t>EIDY ROCIO MENDOZA MEDINA</t>
  </si>
  <si>
    <t>3260</t>
  </si>
  <si>
    <t>HIJO DE YULY</t>
  </si>
  <si>
    <t>1105678814-2</t>
  </si>
  <si>
    <t>268</t>
  </si>
  <si>
    <t>CARDONAL</t>
  </si>
  <si>
    <t>VEREDA CARDONAL</t>
  </si>
  <si>
    <t>4.147075</t>
  </si>
  <si>
    <t>-74.897493</t>
  </si>
  <si>
    <t>3225297115</t>
  </si>
  <si>
    <t>BERTHA BONILLA</t>
  </si>
  <si>
    <t>YULY PAOLA NIETO HERNANDEZ</t>
  </si>
  <si>
    <t>1105678814</t>
  </si>
  <si>
    <t>HIPERTASION ARTERIAL</t>
  </si>
  <si>
    <t>4100100572</t>
  </si>
  <si>
    <t>THIAGO</t>
  </si>
  <si>
    <t>NHAWEL</t>
  </si>
  <si>
    <t>QUIROGA</t>
  </si>
  <si>
    <t>GUALI</t>
  </si>
  <si>
    <t>1077257543</t>
  </si>
  <si>
    <t>SANTA MARGARITA</t>
  </si>
  <si>
    <t>CALLE 17 N 7 - 49 BO SANTA MARGARITA MARIA</t>
  </si>
  <si>
    <t>3124375800</t>
  </si>
  <si>
    <t>25014320007457</t>
  </si>
  <si>
    <t>P285</t>
  </si>
  <si>
    <t>410010057201</t>
  </si>
  <si>
    <t>ANGELA CANO</t>
  </si>
  <si>
    <t>8725400</t>
  </si>
  <si>
    <t>14/02/2025</t>
  </si>
  <si>
    <t>8130115774</t>
  </si>
  <si>
    <t>ANGIE LORENA GUALI QUIROGA</t>
  </si>
  <si>
    <t>1113066508</t>
  </si>
  <si>
    <t>19</t>
  </si>
  <si>
    <t>20</t>
  </si>
  <si>
    <t>1745</t>
  </si>
  <si>
    <t>HIJO DE MARIA DEISY</t>
  </si>
  <si>
    <t xml:space="preserve">LANCHEROS </t>
  </si>
  <si>
    <t>25013010023975</t>
  </si>
  <si>
    <t>AVENIDA CENTENARIO</t>
  </si>
  <si>
    <t>VEREDA LA CUCHILLA</t>
  </si>
  <si>
    <t>283</t>
  </si>
  <si>
    <t>3115539503</t>
  </si>
  <si>
    <t>LILIANA RODRIGUEZ ACOSTA</t>
  </si>
  <si>
    <t>3024127630</t>
  </si>
  <si>
    <t>24/01/2025</t>
  </si>
  <si>
    <t>LANCHEROS HEANO MARIA DEYSY</t>
  </si>
  <si>
    <t>1003496676</t>
  </si>
  <si>
    <t>3315</t>
  </si>
  <si>
    <t>Q709</t>
  </si>
  <si>
    <t>SINDACTILIA- NO ESPECIFICADA</t>
  </si>
  <si>
    <t>05/03/2025</t>
  </si>
  <si>
    <t>7355501031</t>
  </si>
  <si>
    <t>GABRIEL</t>
  </si>
  <si>
    <t>ALONSO</t>
  </si>
  <si>
    <t>1204963832</t>
  </si>
  <si>
    <t>067</t>
  </si>
  <si>
    <t>PAUJIL ATACO TOLIMA</t>
  </si>
  <si>
    <t>VEREDA EL PAUJIL ATACO TOLIMA</t>
  </si>
  <si>
    <t>04/03/2025</t>
  </si>
  <si>
    <t>3137762699</t>
  </si>
  <si>
    <t>02/02/2025</t>
  </si>
  <si>
    <t>735550103101</t>
  </si>
  <si>
    <t>HOSPITAL CENTRO NIVEL I PLANADAS</t>
  </si>
  <si>
    <t>RUT MILENA LUNA NAVARRO</t>
  </si>
  <si>
    <t>3174840751</t>
  </si>
  <si>
    <t>06/03/2025</t>
  </si>
  <si>
    <t>8907045557</t>
  </si>
  <si>
    <t>MARLY YISETH PERDOMO</t>
  </si>
  <si>
    <t>1108830096</t>
  </si>
  <si>
    <t>INFECCION DE VIAS URINARIAS RECURRENTES</t>
  </si>
  <si>
    <t>3700</t>
  </si>
  <si>
    <t>Hipotiroidismo congénito sin bocio</t>
  </si>
  <si>
    <t>HIJA DE ASLY</t>
  </si>
  <si>
    <t>ALAPE</t>
  </si>
  <si>
    <t>25033110090745</t>
  </si>
  <si>
    <t>VD MIRANDA   FINCA PEÑA BLANCA</t>
  </si>
  <si>
    <t>3224390658</t>
  </si>
  <si>
    <t xml:space="preserve">CAYCEDO LOPEZ GABRIEL ANDRES </t>
  </si>
  <si>
    <t xml:space="preserve"> ASLY LORENA HERRERA ALAPE </t>
  </si>
  <si>
    <t>1108457730</t>
  </si>
  <si>
    <t>33</t>
  </si>
  <si>
    <t>1780</t>
  </si>
  <si>
    <t>29</t>
  </si>
  <si>
    <t>LUXACION CONGENITA DE LA CADERA, NO ESPECIFICADA</t>
  </si>
  <si>
    <t xml:space="preserve">HIJA DE MARIA </t>
  </si>
  <si>
    <t>LOAIZA</t>
  </si>
  <si>
    <t xml:space="preserve">YARA </t>
  </si>
  <si>
    <t>25026210047767</t>
  </si>
  <si>
    <t>449</t>
  </si>
  <si>
    <t xml:space="preserve">NA </t>
  </si>
  <si>
    <t xml:space="preserve">  GALAN ALTO </t>
  </si>
  <si>
    <t xml:space="preserve">BARRIO GALAN ALTO </t>
  </si>
  <si>
    <t>3142566203</t>
  </si>
  <si>
    <t>ASTRID XIMENA ROJAS  GARZON</t>
  </si>
  <si>
    <t xml:space="preserve">MARIA  ANGELICA LOAIZA YARA </t>
  </si>
  <si>
    <t>1032362526</t>
  </si>
  <si>
    <t>2795</t>
  </si>
  <si>
    <t>12/02/2025</t>
  </si>
  <si>
    <t xml:space="preserve">HIJA DE LAURA </t>
  </si>
  <si>
    <t xml:space="preserve">SOFIA </t>
  </si>
  <si>
    <t xml:space="preserve">DIAZ </t>
  </si>
  <si>
    <t>25028110044946</t>
  </si>
  <si>
    <t xml:space="preserve">CHICORAL </t>
  </si>
  <si>
    <t>KR 5 3 46</t>
  </si>
  <si>
    <t>3208477238</t>
  </si>
  <si>
    <t xml:space="preserve">LAURA SOFIA SERRANO DIAZ </t>
  </si>
  <si>
    <t>1106633822</t>
  </si>
  <si>
    <t>18</t>
  </si>
  <si>
    <t>4030</t>
  </si>
  <si>
    <t>13/01/2025</t>
  </si>
  <si>
    <t xml:space="preserve">HIJA DE YANDRI </t>
  </si>
  <si>
    <t xml:space="preserve">TATIANA </t>
  </si>
  <si>
    <t xml:space="preserve">BARRERO </t>
  </si>
  <si>
    <t xml:space="preserve">FERIA </t>
  </si>
  <si>
    <t>25012710013212</t>
  </si>
  <si>
    <t xml:space="preserve">NO APLICA </t>
  </si>
  <si>
    <t xml:space="preserve">LA ESPERANZA </t>
  </si>
  <si>
    <t xml:space="preserve">MZ J CASA 3 BARRIO LA ESPERANZA </t>
  </si>
  <si>
    <t>12/01/2025</t>
  </si>
  <si>
    <t>3203809064</t>
  </si>
  <si>
    <t xml:space="preserve">KAREN DANIELA QUIROGA </t>
  </si>
  <si>
    <t xml:space="preserve">YANDRI TATIANA BARRERO FERIA </t>
  </si>
  <si>
    <t>1105690754</t>
  </si>
  <si>
    <t>27</t>
  </si>
  <si>
    <t>3185</t>
  </si>
  <si>
    <t>08/01/2025</t>
  </si>
  <si>
    <t>HIJA DE NEYIA</t>
  </si>
  <si>
    <t>LIZEH</t>
  </si>
  <si>
    <t>SAZA</t>
  </si>
  <si>
    <t>25012010005787</t>
  </si>
  <si>
    <t xml:space="preserve">CARRERA 9 # 4-64 BARRIO SAN RAFAEL </t>
  </si>
  <si>
    <t>06/01/2025</t>
  </si>
  <si>
    <t>3204247698</t>
  </si>
  <si>
    <t xml:space="preserve">GONZALEZ LOZANO EDGAR MAURICIO </t>
  </si>
  <si>
    <t xml:space="preserve">NEYIA LIZETH SAZA DIAZ </t>
  </si>
  <si>
    <t>1105691938</t>
  </si>
  <si>
    <t>2850</t>
  </si>
  <si>
    <t>EMILY</t>
  </si>
  <si>
    <t>1030292382</t>
  </si>
  <si>
    <t>ISAIAS BOLIVAR</t>
  </si>
  <si>
    <t>CALLE 1 # 10-20 BARRIO ISAIAS BOLIVAR</t>
  </si>
  <si>
    <t>14/01/2025</t>
  </si>
  <si>
    <t>3143738986</t>
  </si>
  <si>
    <t>27/01/2025</t>
  </si>
  <si>
    <t>1105685746</t>
  </si>
  <si>
    <t>1456</t>
  </si>
  <si>
    <t>17/02/2025</t>
  </si>
  <si>
    <t>GEMEL 2 HIJO  TANIA</t>
  </si>
  <si>
    <t>ECHEVERRY</t>
  </si>
  <si>
    <t>GALLEGO</t>
  </si>
  <si>
    <t>25023710051937</t>
  </si>
  <si>
    <t>870</t>
  </si>
  <si>
    <t xml:space="preserve">POTOSI </t>
  </si>
  <si>
    <t>VD   POTOSI   DE VILLAHERMOSA</t>
  </si>
  <si>
    <t>3219517483</t>
  </si>
  <si>
    <t xml:space="preserve">NIÑO BALLESTEROS JUAN CARLOS </t>
  </si>
  <si>
    <t>Captura 2.0.9</t>
  </si>
  <si>
    <t xml:space="preserve"> TANIA YULIANA ECHEVERRY GALLEGO</t>
  </si>
  <si>
    <t>1005702259</t>
  </si>
  <si>
    <t>22</t>
  </si>
  <si>
    <t>2016</t>
  </si>
  <si>
    <t>26/03/2025</t>
  </si>
  <si>
    <t>AMBROSIO</t>
  </si>
  <si>
    <t>GRIZALES</t>
  </si>
  <si>
    <t>25038310094238</t>
  </si>
  <si>
    <t xml:space="preserve">MANZANA 26 CASA 24 BRRIO CARLOS PIZARRO </t>
  </si>
  <si>
    <t>22/03/2025</t>
  </si>
  <si>
    <t>3142727126</t>
  </si>
  <si>
    <t xml:space="preserve">   GABRIEL ANDRES CAYCEDO LOPEZ</t>
  </si>
  <si>
    <t xml:space="preserve"> LEIDY YULIANA AMBROSIO GRIZALEZ </t>
  </si>
  <si>
    <t>2190</t>
  </si>
  <si>
    <t>Q372</t>
  </si>
  <si>
    <t>FISURA DEL PALADAR BLANDO CON LABIO LEPORINO BILATERAL</t>
  </si>
  <si>
    <t>BETANCUR</t>
  </si>
  <si>
    <t xml:space="preserve">ECHEVERRY </t>
  </si>
  <si>
    <t>1030292463</t>
  </si>
  <si>
    <t>13</t>
  </si>
  <si>
    <t>LA LORENA</t>
  </si>
  <si>
    <t xml:space="preserve">VDA LA LORENA </t>
  </si>
  <si>
    <t>3124501687</t>
  </si>
  <si>
    <t xml:space="preserve">ARIEL ALVARDO </t>
  </si>
  <si>
    <t xml:space="preserve">TANIA YULIANAECHEVERRY GALLEGO </t>
  </si>
  <si>
    <t>24</t>
  </si>
  <si>
    <t>15/01/2025</t>
  </si>
  <si>
    <t>7316800905</t>
  </si>
  <si>
    <t>HIJA</t>
  </si>
  <si>
    <t xml:space="preserve">DE KAREN </t>
  </si>
  <si>
    <t xml:space="preserve">VERGEL </t>
  </si>
  <si>
    <t>25015010017402</t>
  </si>
  <si>
    <t xml:space="preserve">SAN JUAN BAUTISTA </t>
  </si>
  <si>
    <t xml:space="preserve">VEREDA LOS MANGOS </t>
  </si>
  <si>
    <t>3133386215</t>
  </si>
  <si>
    <t>731680090501</t>
  </si>
  <si>
    <t xml:space="preserve">ANGIE ALEJANDRA DURAN MORENO </t>
  </si>
  <si>
    <t>3204615258</t>
  </si>
  <si>
    <t>8907014594</t>
  </si>
  <si>
    <t xml:space="preserve">KAREN MAYLENG VERGEL OSPINA </t>
  </si>
  <si>
    <t>1129005225</t>
  </si>
  <si>
    <t>17</t>
  </si>
  <si>
    <t>05/01/2025</t>
  </si>
  <si>
    <t>ARANZALEZ</t>
  </si>
  <si>
    <t>24127611262076</t>
  </si>
  <si>
    <t>861</t>
  </si>
  <si>
    <t>TUMARA</t>
  </si>
  <si>
    <t>CARRERA 9 TURMANA PARTE BAJA CASA 426</t>
  </si>
  <si>
    <t>31/12/2024</t>
  </si>
  <si>
    <t>3203855247</t>
  </si>
  <si>
    <t xml:space="preserve">MARTINEZ ANDRADE MARLY ANGELICA </t>
  </si>
  <si>
    <t xml:space="preserve">YESICA  GALINDO ARANZALEZ </t>
  </si>
  <si>
    <t>1106486971</t>
  </si>
  <si>
    <t>2501</t>
  </si>
  <si>
    <t>Q743</t>
  </si>
  <si>
    <t>ARTROGRIPOSIS MULTIPLE CONGENITA</t>
  </si>
  <si>
    <t>15/02/2025</t>
  </si>
  <si>
    <t>7300100771</t>
  </si>
  <si>
    <t>62</t>
  </si>
  <si>
    <t xml:space="preserve"> KATERINE</t>
  </si>
  <si>
    <t xml:space="preserve">GARZON </t>
  </si>
  <si>
    <t xml:space="preserve">MAHECHA </t>
  </si>
  <si>
    <t>11105748441</t>
  </si>
  <si>
    <t>ALTOS DE AMBALA</t>
  </si>
  <si>
    <t>MZ E CS 3URB ALTOS DE AMBALA</t>
  </si>
  <si>
    <t>3158097272</t>
  </si>
  <si>
    <t>730010077101</t>
  </si>
  <si>
    <t>UNIDAD DE SALUD DE IBAGUE ESE JORDAN 8 ETAPA</t>
  </si>
  <si>
    <t>TATIANA ROJAS</t>
  </si>
  <si>
    <t>2739595</t>
  </si>
  <si>
    <t>8090035902</t>
  </si>
  <si>
    <t xml:space="preserve">ANGIE KATERIN GARZON MAHECHA </t>
  </si>
  <si>
    <t>1110574844</t>
  </si>
  <si>
    <t>28</t>
  </si>
  <si>
    <t>Q642</t>
  </si>
  <si>
    <t>VALVULAS URETRALES POSTERIORES CONGENITAS</t>
  </si>
  <si>
    <t>04/02/2025</t>
  </si>
  <si>
    <t xml:space="preserve">HIJA DE PAOLA </t>
  </si>
  <si>
    <t>25012110025503</t>
  </si>
  <si>
    <t>COMBEIMA</t>
  </si>
  <si>
    <t>CARA 1 SUR N 11-52 COMBEIMA</t>
  </si>
  <si>
    <t>3133572322</t>
  </si>
  <si>
    <t>PAOLA ANDREA SANCHEZ BERMUDEZ</t>
  </si>
  <si>
    <t>111059308</t>
  </si>
  <si>
    <t>3670</t>
  </si>
  <si>
    <t>18/03/2025</t>
  </si>
  <si>
    <t>1100118642</t>
  </si>
  <si>
    <t>H TATIANA</t>
  </si>
  <si>
    <t>CARRASCAL</t>
  </si>
  <si>
    <t>37273131</t>
  </si>
  <si>
    <t xml:space="preserve">9999999 SIN INFORMACION </t>
  </si>
  <si>
    <t>KR 5 83 40 SUR</t>
  </si>
  <si>
    <t>17/03/2025</t>
  </si>
  <si>
    <t>3144435053</t>
  </si>
  <si>
    <t>25039220065442</t>
  </si>
  <si>
    <t>P073</t>
  </si>
  <si>
    <t>110011864201</t>
  </si>
  <si>
    <t>HOSPITAL UNIVERSITARIO MAYOR MEDERI</t>
  </si>
  <si>
    <t>TATIANA ROCHA</t>
  </si>
  <si>
    <t>5600520</t>
  </si>
  <si>
    <t>9002109816</t>
  </si>
  <si>
    <t>TATIANA  CARDOZO CARRASCAL</t>
  </si>
  <si>
    <t>43</t>
  </si>
  <si>
    <t>2335</t>
  </si>
  <si>
    <t>1100108679</t>
  </si>
  <si>
    <t>H LINA</t>
  </si>
  <si>
    <t xml:space="preserve">KATHERINE </t>
  </si>
  <si>
    <t>25036210097098</t>
  </si>
  <si>
    <t>25/03/2025</t>
  </si>
  <si>
    <t>24/03/2025</t>
  </si>
  <si>
    <t>3022068140</t>
  </si>
  <si>
    <t>110010867901</t>
  </si>
  <si>
    <t>DRA ERIKA PEDRAZA</t>
  </si>
  <si>
    <t>3138891709</t>
  </si>
  <si>
    <t>8999990174</t>
  </si>
  <si>
    <t>LINA KATHERINE RINCON GONZALEZ</t>
  </si>
  <si>
    <t>1007831818</t>
  </si>
  <si>
    <t>3380</t>
  </si>
  <si>
    <t>51</t>
  </si>
  <si>
    <t>7300100893</t>
  </si>
  <si>
    <t>SUAREZ</t>
  </si>
  <si>
    <t>1110569478</t>
  </si>
  <si>
    <t>PIEDRA PINTADA ALTA</t>
  </si>
  <si>
    <t>CALLE 40 #13A-49 B TRIUNFO</t>
  </si>
  <si>
    <t>4.445489</t>
  </si>
  <si>
    <t>-75.211016</t>
  </si>
  <si>
    <t>3164985339</t>
  </si>
  <si>
    <t>00000000000000000000</t>
  </si>
  <si>
    <t>O049</t>
  </si>
  <si>
    <t>DAVID MAURICIO ANDRADE</t>
  </si>
  <si>
    <t>2771386</t>
  </si>
  <si>
    <t>800024744</t>
  </si>
  <si>
    <t>LAURA ANDREA GUZMAN SUAREZ</t>
  </si>
  <si>
    <t>110</t>
  </si>
  <si>
    <t>CAMPOS</t>
  </si>
  <si>
    <t>1030292438</t>
  </si>
  <si>
    <t xml:space="preserve">OBREROMZ C </t>
  </si>
  <si>
    <t xml:space="preserve">MZ C CA 21 </t>
  </si>
  <si>
    <t>03/03/2025</t>
  </si>
  <si>
    <t>3122601647</t>
  </si>
  <si>
    <t>05/02/2025</t>
  </si>
  <si>
    <t xml:space="preserve">MARISOL CAMPOS PARRA </t>
  </si>
  <si>
    <t>1006159611</t>
  </si>
  <si>
    <t>29/03/2025</t>
  </si>
  <si>
    <t xml:space="preserve">HIJA DE LINA </t>
  </si>
  <si>
    <t>KATHERINE</t>
  </si>
  <si>
    <t>25036310097098</t>
  </si>
  <si>
    <t xml:space="preserve">BRR LOS TUNJO </t>
  </si>
  <si>
    <t>3245704400</t>
  </si>
  <si>
    <t>LINA KATHERINE RINCON</t>
  </si>
  <si>
    <t>03/01/2025</t>
  </si>
  <si>
    <t>HIJA DE KATIA</t>
  </si>
  <si>
    <t xml:space="preserve">MELO </t>
  </si>
  <si>
    <t>1110499907-3</t>
  </si>
  <si>
    <t>TOLIMA GRANDE</t>
  </si>
  <si>
    <t xml:space="preserve">MANZANA S CASA 24 BARRIO TOLIMA GRANDE </t>
  </si>
  <si>
    <t>3178411680</t>
  </si>
  <si>
    <t xml:space="preserve">INGRID XIOMARA VILLAREAL </t>
  </si>
  <si>
    <t>Captura 2.0.3</t>
  </si>
  <si>
    <t xml:space="preserve">KATIA ALEXANDRA MELO GIRALDO </t>
  </si>
  <si>
    <t>1110499907</t>
  </si>
  <si>
    <t>2935</t>
  </si>
  <si>
    <t xml:space="preserve">HIJO DE KAREN </t>
  </si>
  <si>
    <t xml:space="preserve">SILVA </t>
  </si>
  <si>
    <t>25013610027300</t>
  </si>
  <si>
    <t>COMUNA 4</t>
  </si>
  <si>
    <t xml:space="preserve">CALLE 49 NUMERO 6-10 EDIFICIO PIEDRA PINTADA </t>
  </si>
  <si>
    <t>23/01/2025</t>
  </si>
  <si>
    <t>31122051175</t>
  </si>
  <si>
    <t xml:space="preserve">FERNANDO SILVA </t>
  </si>
  <si>
    <t xml:space="preserve">KAREN SOFIA TRUJILLO MOLINA </t>
  </si>
  <si>
    <t>1007411145</t>
  </si>
  <si>
    <t>2765</t>
  </si>
  <si>
    <t>Q410</t>
  </si>
  <si>
    <t>AUSENCIA- ATRESIA Y ESTENOSIS CONGENITA DEL DUODENO</t>
  </si>
  <si>
    <t xml:space="preserve">HIJO DE ANNA KAREN </t>
  </si>
  <si>
    <t xml:space="preserve">GISSELLEE </t>
  </si>
  <si>
    <t>GALVEZ</t>
  </si>
  <si>
    <t xml:space="preserve">ANDRADE </t>
  </si>
  <si>
    <t>25026210051301</t>
  </si>
  <si>
    <t xml:space="preserve">COMUNA 12 </t>
  </si>
  <si>
    <t xml:space="preserve">TERRAZAS DEL TEJAR </t>
  </si>
  <si>
    <t>MANZANA 19 ETAPA 1 CASA 3 TERRAZAS DEL TEJAR</t>
  </si>
  <si>
    <t>3165381506</t>
  </si>
  <si>
    <t xml:space="preserve">INGRID XIOMARA VILLARREAL </t>
  </si>
  <si>
    <t>ANNA KAREN GISSELLEE GALVEZ ANDRADE</t>
  </si>
  <si>
    <t>1110557096</t>
  </si>
  <si>
    <t>2965</t>
  </si>
  <si>
    <t>Q226</t>
  </si>
  <si>
    <t>SINDROME DE HIPOPLASIA DEL CORAZON DERECHO</t>
  </si>
  <si>
    <t>23/02/2025</t>
  </si>
  <si>
    <t>9</t>
  </si>
  <si>
    <t>HIJA DE KIMBERLY</t>
  </si>
  <si>
    <t xml:space="preserve">MONTOYA </t>
  </si>
  <si>
    <t>CHACON</t>
  </si>
  <si>
    <t>25024410061830</t>
  </si>
  <si>
    <t>CALAMBEO</t>
  </si>
  <si>
    <t>UNIDAD FLORESTA TORRE 1 APARTAMENTO 1104 BARRIO  CALAMBEO</t>
  </si>
  <si>
    <t>3245625137</t>
  </si>
  <si>
    <t>JUAN MANUEL JIMENEZ FLOREZ</t>
  </si>
  <si>
    <t>24/02/2025</t>
  </si>
  <si>
    <t>KIMBERLY MONTAÑA CHACON</t>
  </si>
  <si>
    <t>1144098667</t>
  </si>
  <si>
    <t>2600</t>
  </si>
  <si>
    <t>48</t>
  </si>
  <si>
    <t>1016712020-1</t>
  </si>
  <si>
    <t>EL TUNAL</t>
  </si>
  <si>
    <t xml:space="preserve">CALLE 71 NUMERO 1 - 19 SU BARRIO EL TUNAL </t>
  </si>
  <si>
    <t>3154863712</t>
  </si>
  <si>
    <t>MARIA  MARIA BERNAL</t>
  </si>
  <si>
    <t>ADRIANA GALINDO GUTIERREZ</t>
  </si>
  <si>
    <t>1016712020</t>
  </si>
  <si>
    <t>21</t>
  </si>
  <si>
    <t>LABIO LEPORINO, UNILATERAL</t>
  </si>
  <si>
    <t>HIJO DE TABATA</t>
  </si>
  <si>
    <t>JAHAIRA</t>
  </si>
  <si>
    <t>PRECIADO</t>
  </si>
  <si>
    <t>1110504601</t>
  </si>
  <si>
    <t xml:space="preserve">MANZANA M CASA 22 BARRIO LA MANSON DEL SALADO </t>
  </si>
  <si>
    <t>3195314558</t>
  </si>
  <si>
    <t>25034220072283</t>
  </si>
  <si>
    <t>JUAN MANUEL MACHADO RODRIGUEZ</t>
  </si>
  <si>
    <t xml:space="preserve">TABATA JAHAIRA MORENO PRECIADO </t>
  </si>
  <si>
    <t>1100</t>
  </si>
  <si>
    <t>TRISOMIA 21, POR FALTA DE DISYUNCION MEIOTICA</t>
  </si>
  <si>
    <t>28/03/2025</t>
  </si>
  <si>
    <t>HIJO DE YUREIDI</t>
  </si>
  <si>
    <t>DAGUA</t>
  </si>
  <si>
    <t>QUEZADA</t>
  </si>
  <si>
    <t>25031410092757</t>
  </si>
  <si>
    <t>JUNTAS</t>
  </si>
  <si>
    <t>VD JUNTAS FINCA CALIFORNIA</t>
  </si>
  <si>
    <t>3105157954</t>
  </si>
  <si>
    <t xml:space="preserve">   CAROLINA BORRERO HERMIDA</t>
  </si>
  <si>
    <t xml:space="preserve"> YUREIDI  DAGUA QUEZADA </t>
  </si>
  <si>
    <t>1111337001</t>
  </si>
  <si>
    <t>3176</t>
  </si>
  <si>
    <t>FISURA DEL PALADAR BLANDO</t>
  </si>
  <si>
    <t>7300102822</t>
  </si>
  <si>
    <t>07</t>
  </si>
  <si>
    <t>MARIANGEL</t>
  </si>
  <si>
    <t>GONGORA</t>
  </si>
  <si>
    <t>1107993658</t>
  </si>
  <si>
    <t xml:space="preserve">GALARZA </t>
  </si>
  <si>
    <t>CALLE 18 1 103</t>
  </si>
  <si>
    <t>10/01/2025</t>
  </si>
  <si>
    <t>3102566087</t>
  </si>
  <si>
    <t>730010282207</t>
  </si>
  <si>
    <t xml:space="preserve">VICTOR HERNANDEZ </t>
  </si>
  <si>
    <t>2709777</t>
  </si>
  <si>
    <t>8000037651</t>
  </si>
  <si>
    <t>MONICA TRUJILLO</t>
  </si>
  <si>
    <t>1115793152</t>
  </si>
  <si>
    <t>2830</t>
  </si>
  <si>
    <t>HELLEN</t>
  </si>
  <si>
    <t>CELESTE</t>
  </si>
  <si>
    <t>BARBOSA</t>
  </si>
  <si>
    <t>1250798313</t>
  </si>
  <si>
    <t>AL ESMERALDA</t>
  </si>
  <si>
    <t>MANZANA G CASA 4</t>
  </si>
  <si>
    <t>3214400138</t>
  </si>
  <si>
    <t>ADRIANA DONADO</t>
  </si>
  <si>
    <t>3005703474</t>
  </si>
  <si>
    <t>LINA MARIA BARBOSA</t>
  </si>
  <si>
    <t>1110569883</t>
  </si>
  <si>
    <t>DUARTE</t>
  </si>
  <si>
    <t>1189717313</t>
  </si>
  <si>
    <t>055</t>
  </si>
  <si>
    <t>ARMERO</t>
  </si>
  <si>
    <t>REFUGIO</t>
  </si>
  <si>
    <t xml:space="preserve">CARRERA 11 # 23  -45 BARRIO REFUGIO </t>
  </si>
  <si>
    <t>20/01/2025</t>
  </si>
  <si>
    <t>3507604229</t>
  </si>
  <si>
    <t xml:space="preserve">RODRIGUEZ JARAMILLO PIEDAD DEL CARMEN </t>
  </si>
  <si>
    <t>273985</t>
  </si>
  <si>
    <t xml:space="preserve">LAURA VALENTINA MARTINEZ TORRES </t>
  </si>
  <si>
    <t>3108031838</t>
  </si>
  <si>
    <t>3365</t>
  </si>
  <si>
    <t>02/03/2025</t>
  </si>
  <si>
    <t>HIJA DE NATALIA</t>
  </si>
  <si>
    <t>11104635081</t>
  </si>
  <si>
    <t xml:space="preserve">SAN SIMON </t>
  </si>
  <si>
    <t>AVENIDA 8 # 31-80</t>
  </si>
  <si>
    <t>01/03/2025</t>
  </si>
  <si>
    <t>3015824545</t>
  </si>
  <si>
    <t xml:space="preserve">PEREZ MORA MICHELLE CAROLINA </t>
  </si>
  <si>
    <t>NATALIA FERNANDA RODRIGUEZ FORERO</t>
  </si>
  <si>
    <t>1110463508</t>
  </si>
  <si>
    <t>3350</t>
  </si>
  <si>
    <t xml:space="preserve">HIJO DE PAULA </t>
  </si>
  <si>
    <t xml:space="preserve">ANDREA </t>
  </si>
  <si>
    <t xml:space="preserve">CUTIVA </t>
  </si>
  <si>
    <t xml:space="preserve">SOGAMOSO </t>
  </si>
  <si>
    <t>1104844347-1</t>
  </si>
  <si>
    <t>483</t>
  </si>
  <si>
    <t xml:space="preserve">PRIMO DE MAYO </t>
  </si>
  <si>
    <t xml:space="preserve">CRA 5 # 11-92 BARRIO PRIMERO D EMAYO </t>
  </si>
  <si>
    <t>3182283560</t>
  </si>
  <si>
    <t xml:space="preserve">JUAN MANUEL CUPITRE </t>
  </si>
  <si>
    <t xml:space="preserve">PAULA ANDREA CUTIVA </t>
  </si>
  <si>
    <t>110844347</t>
  </si>
  <si>
    <t xml:space="preserve">DIABETES PREEXISTENTE </t>
  </si>
  <si>
    <t>14/03/2025</t>
  </si>
  <si>
    <t>HIJA DE PAULA</t>
  </si>
  <si>
    <t>CUTIVA</t>
  </si>
  <si>
    <t>1109844347</t>
  </si>
  <si>
    <t>CARRERA 5 11-92 NATAGAIMA</t>
  </si>
  <si>
    <t>3213403212</t>
  </si>
  <si>
    <t xml:space="preserve"> MENDEZ QUIROGA EDISON GIOVANNY </t>
  </si>
  <si>
    <t xml:space="preserve">PAULA ANDREA CUTIVA SOGAMOSO </t>
  </si>
  <si>
    <t>550</t>
  </si>
  <si>
    <t xml:space="preserve">HIJA DE SALLY </t>
  </si>
  <si>
    <t>25036710090879</t>
  </si>
  <si>
    <t>CANCALICIAS ROJAS</t>
  </si>
  <si>
    <t xml:space="preserve">CARRERA 4 B -PEATONAL </t>
  </si>
  <si>
    <t>3154026185</t>
  </si>
  <si>
    <t xml:space="preserve">JUAN CAMILO BARRIOS TORRES </t>
  </si>
  <si>
    <t xml:space="preserve">SALLY LORENA MOTTA GUZMAN </t>
  </si>
  <si>
    <t>1007432056</t>
  </si>
  <si>
    <t>2185</t>
  </si>
  <si>
    <t>HIJO DE MABEL</t>
  </si>
  <si>
    <t>ESTEFANIA</t>
  </si>
  <si>
    <t>PAJOY</t>
  </si>
  <si>
    <t>25021410039924</t>
  </si>
  <si>
    <t>CALLE 7 N 5 33 BR CENTRO</t>
  </si>
  <si>
    <t>3026470059</t>
  </si>
  <si>
    <t>MARCELA ROJAS CALA</t>
  </si>
  <si>
    <t>MABEL STEFANIA PEREZ PAJOY</t>
  </si>
  <si>
    <t>1081392637</t>
  </si>
  <si>
    <t>3940</t>
  </si>
  <si>
    <t>AUSENCIA, ATRESIA Y ESTENOSIS CONGENITA DEL ANO, SIN FISTULA</t>
  </si>
  <si>
    <t>HIJA DE ADRIANA</t>
  </si>
  <si>
    <t>NAYELY</t>
  </si>
  <si>
    <t>PALACIO</t>
  </si>
  <si>
    <t>CRUZ</t>
  </si>
  <si>
    <t>25021010043801</t>
  </si>
  <si>
    <t>DISMORFISMO SEXUAL</t>
  </si>
  <si>
    <t>VEREDA ARRAYANES</t>
  </si>
  <si>
    <t>520</t>
  </si>
  <si>
    <t>SIN INFORMACIÓN</t>
  </si>
  <si>
    <t xml:space="preserve">ADRIANA NAYELY PALACIO CRUZ </t>
  </si>
  <si>
    <t>1005856573</t>
  </si>
  <si>
    <t>Q563</t>
  </si>
  <si>
    <t>29/01/2025</t>
  </si>
  <si>
    <t>HIJO DE ELIANA</t>
  </si>
  <si>
    <t>MALDONADO</t>
  </si>
  <si>
    <t>25019110029884</t>
  </si>
  <si>
    <t>ASTURIAS</t>
  </si>
  <si>
    <t xml:space="preserve">VEREDA ASTURIAS  FINCA EL ROSAL </t>
  </si>
  <si>
    <t>26/01/2025</t>
  </si>
  <si>
    <t>3214468433</t>
  </si>
  <si>
    <t xml:space="preserve">CRUZ TELLEZ CAROLINA </t>
  </si>
  <si>
    <t xml:space="preserve">ELIANA MARCELA MALDONADO HENAO </t>
  </si>
  <si>
    <t>1106951119</t>
  </si>
  <si>
    <t>3413</t>
  </si>
  <si>
    <t>1100109111</t>
  </si>
  <si>
    <t>ALAIYA</t>
  </si>
  <si>
    <t>ANTHONELLA</t>
  </si>
  <si>
    <t>VIANA</t>
  </si>
  <si>
    <t>1027304455</t>
  </si>
  <si>
    <t>616</t>
  </si>
  <si>
    <t>LA GALLERA</t>
  </si>
  <si>
    <t>VDA LA GALLERA</t>
  </si>
  <si>
    <t>3107754617</t>
  </si>
  <si>
    <t>110010911101</t>
  </si>
  <si>
    <t>FUNDACION CARDIO INFANTIL INSTITUTO DE CARDIOLOGIA</t>
  </si>
  <si>
    <t>ADRIANA ACEVEDO</t>
  </si>
  <si>
    <t>6672727</t>
  </si>
  <si>
    <t>860035992</t>
  </si>
  <si>
    <t>ANA ISLENA SANCHEZ GIL</t>
  </si>
  <si>
    <t>52448937</t>
  </si>
  <si>
    <t>44</t>
  </si>
  <si>
    <t>1525</t>
  </si>
  <si>
    <t>SINDROME DE EDWARDS, NO ESPECIFICADO</t>
  </si>
  <si>
    <t>2530703241</t>
  </si>
  <si>
    <t>PADILLA</t>
  </si>
  <si>
    <t>25028210042475</t>
  </si>
  <si>
    <t>275</t>
  </si>
  <si>
    <t>LA CAPILLA</t>
  </si>
  <si>
    <t>KR 6 9 25 BRR LA CAPILLA</t>
  </si>
  <si>
    <t>3143168593</t>
  </si>
  <si>
    <t>06/02/2025</t>
  </si>
  <si>
    <t>253070324101</t>
  </si>
  <si>
    <t>EDGAR VARGAS</t>
  </si>
  <si>
    <t>3112174575</t>
  </si>
  <si>
    <t>9011649740</t>
  </si>
  <si>
    <t>MARIA CAMILA PADILLA SILVA</t>
  </si>
  <si>
    <t>1014229511</t>
  </si>
  <si>
    <t>15</t>
  </si>
  <si>
    <t>3600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</si>
</sst>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0" applyFont="1"/>
    <xf numFmtId="0" fontId="0" fillId="3" borderId="0" xfId="0" applyFill="1"/>
    <xf numFmtId="0" fontId="0" fillId="0" borderId="0" xfId="0" applyFill="1"/>
    <xf numFmtId="0" fontId="0" fillId="4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B51"/>
  <sheetViews>
    <sheetView tabSelected="1" topLeftCell="FO1" workbookViewId="0">
      <selection activeCell="FS10" sqref="FS10"/>
    </sheetView>
  </sheetViews>
  <sheetFormatPr baseColWidth="10" defaultRowHeight="13.2" x14ac:dyDescent="0.25"/>
  <cols>
    <col min="1" max="6" width="12.33203125" bestFit="1" customWidth="1"/>
    <col min="7" max="7" width="22.44140625" bestFit="1" customWidth="1"/>
    <col min="8" max="8" width="13.77734375" bestFit="1" customWidth="1"/>
    <col min="9" max="9" width="13" bestFit="1" customWidth="1"/>
    <col min="10" max="10" width="14.44140625" bestFit="1" customWidth="1"/>
    <col min="11" max="11" width="12.33203125" bestFit="1" customWidth="1"/>
    <col min="12" max="12" width="13.21875" customWidth="1"/>
    <col min="13" max="15" width="12.33203125" bestFit="1" customWidth="1"/>
    <col min="16" max="16" width="18.44140625" bestFit="1" customWidth="1"/>
    <col min="17" max="17" width="12.33203125" bestFit="1" customWidth="1"/>
    <col min="18" max="21" width="12.33203125" customWidth="1"/>
    <col min="22" max="25" width="12.33203125" bestFit="1" customWidth="1"/>
    <col min="26" max="26" width="20.21875" bestFit="1" customWidth="1"/>
    <col min="27" max="27" width="12.33203125" bestFit="1" customWidth="1"/>
    <col min="28" max="28" width="27.109375" bestFit="1" customWidth="1"/>
    <col min="29" max="29" width="24.88671875" bestFit="1" customWidth="1"/>
    <col min="30" max="30" width="56" bestFit="1" customWidth="1"/>
    <col min="31" max="32" width="29.44140625" customWidth="1"/>
    <col min="88" max="88" width="11.44140625" style="2" customWidth="1"/>
    <col min="174" max="174" width="20.21875" bestFit="1" customWidth="1"/>
    <col min="175" max="176" width="12.33203125" bestFit="1" customWidth="1"/>
  </cols>
  <sheetData>
    <row r="1" spans="1:236" x14ac:dyDescent="0.2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6" t="s">
        <v>217</v>
      </c>
      <c r="P1" s="6" t="s">
        <v>218</v>
      </c>
      <c r="Q1" t="s">
        <v>14</v>
      </c>
      <c r="R1" t="s">
        <v>267</v>
      </c>
      <c r="S1" t="s">
        <v>268</v>
      </c>
      <c r="T1" t="s">
        <v>269</v>
      </c>
      <c r="U1" t="s">
        <v>270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271</v>
      </c>
      <c r="AF1" t="s">
        <v>272</v>
      </c>
      <c r="AG1" t="s">
        <v>24</v>
      </c>
      <c r="AH1" t="s">
        <v>25</v>
      </c>
      <c r="AI1" t="s">
        <v>26</v>
      </c>
      <c r="AJ1" t="s">
        <v>27</v>
      </c>
      <c r="AK1" s="4" t="s">
        <v>194</v>
      </c>
      <c r="AL1" s="4" t="s">
        <v>219</v>
      </c>
      <c r="AM1" t="s">
        <v>28</v>
      </c>
      <c r="AN1" t="s">
        <v>29</v>
      </c>
      <c r="AO1" t="s">
        <v>30</v>
      </c>
      <c r="AP1" t="s">
        <v>31</v>
      </c>
      <c r="AQ1" t="s">
        <v>32</v>
      </c>
      <c r="AR1" s="4" t="s">
        <v>220</v>
      </c>
      <c r="AS1" t="s">
        <v>33</v>
      </c>
      <c r="AT1" t="s">
        <v>34</v>
      </c>
      <c r="AU1" t="s">
        <v>35</v>
      </c>
      <c r="AV1" t="s">
        <v>36</v>
      </c>
      <c r="AW1" t="s">
        <v>37</v>
      </c>
      <c r="AX1" t="s">
        <v>38</v>
      </c>
      <c r="AY1" t="s">
        <v>39</v>
      </c>
      <c r="AZ1" s="4" t="s">
        <v>273</v>
      </c>
      <c r="BA1" s="6" t="s">
        <v>221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174</v>
      </c>
      <c r="BQ1" t="s">
        <v>175</v>
      </c>
      <c r="BR1" t="s">
        <v>54</v>
      </c>
      <c r="BS1" t="s">
        <v>55</v>
      </c>
      <c r="BT1" t="s">
        <v>56</v>
      </c>
      <c r="BU1" t="s">
        <v>57</v>
      </c>
      <c r="BV1" t="s">
        <v>58</v>
      </c>
      <c r="BW1" t="s">
        <v>59</v>
      </c>
      <c r="BX1" t="s">
        <v>60</v>
      </c>
      <c r="BY1" t="s">
        <v>61</v>
      </c>
      <c r="BZ1" t="s">
        <v>62</v>
      </c>
      <c r="CA1" t="s">
        <v>63</v>
      </c>
      <c r="CB1" t="s">
        <v>64</v>
      </c>
      <c r="CC1" t="s">
        <v>65</v>
      </c>
      <c r="CD1" t="s">
        <v>66</v>
      </c>
      <c r="CE1" t="s">
        <v>67</v>
      </c>
      <c r="CF1" t="s">
        <v>68</v>
      </c>
      <c r="CG1" t="s">
        <v>69</v>
      </c>
      <c r="CH1" t="s">
        <v>70</v>
      </c>
      <c r="CI1" t="s">
        <v>71</v>
      </c>
      <c r="CJ1" t="s">
        <v>72</v>
      </c>
      <c r="CK1" t="s">
        <v>87</v>
      </c>
      <c r="CL1" t="s">
        <v>198</v>
      </c>
      <c r="CM1" t="s">
        <v>103</v>
      </c>
      <c r="CN1" t="s">
        <v>105</v>
      </c>
      <c r="CO1" t="s">
        <v>106</v>
      </c>
      <c r="CP1" t="s">
        <v>107</v>
      </c>
      <c r="CQ1" t="s">
        <v>193</v>
      </c>
      <c r="CR1" t="s">
        <v>199</v>
      </c>
      <c r="CS1" t="s">
        <v>200</v>
      </c>
      <c r="CT1" t="s">
        <v>201</v>
      </c>
      <c r="CU1" t="s">
        <v>202</v>
      </c>
      <c r="CV1" t="s">
        <v>203</v>
      </c>
      <c r="CW1" t="s">
        <v>204</v>
      </c>
      <c r="CX1" t="s">
        <v>205</v>
      </c>
      <c r="CY1" t="s">
        <v>206</v>
      </c>
      <c r="CZ1" t="s">
        <v>207</v>
      </c>
      <c r="DA1" t="s">
        <v>208</v>
      </c>
      <c r="DB1" t="s">
        <v>209</v>
      </c>
      <c r="DC1" t="s">
        <v>210</v>
      </c>
      <c r="DD1" t="s">
        <v>211</v>
      </c>
      <c r="DE1" t="s">
        <v>212</v>
      </c>
      <c r="DF1" t="s">
        <v>213</v>
      </c>
      <c r="DG1" t="s">
        <v>214</v>
      </c>
      <c r="DH1" t="s">
        <v>108</v>
      </c>
      <c r="DI1" t="s">
        <v>215</v>
      </c>
      <c r="DJ1" t="s">
        <v>216</v>
      </c>
      <c r="DK1" t="s">
        <v>119</v>
      </c>
      <c r="DL1" t="s">
        <v>120</v>
      </c>
      <c r="DM1" t="s">
        <v>121</v>
      </c>
      <c r="DN1" t="s">
        <v>122</v>
      </c>
      <c r="DO1" t="s">
        <v>73</v>
      </c>
      <c r="DP1" t="s">
        <v>74</v>
      </c>
      <c r="DQ1" t="s">
        <v>75</v>
      </c>
      <c r="DR1" t="s">
        <v>76</v>
      </c>
      <c r="DS1" t="s">
        <v>77</v>
      </c>
      <c r="DT1" t="s">
        <v>78</v>
      </c>
      <c r="DU1" t="s">
        <v>79</v>
      </c>
      <c r="DV1" t="s">
        <v>80</v>
      </c>
      <c r="DW1" t="s">
        <v>81</v>
      </c>
      <c r="DX1" t="s">
        <v>82</v>
      </c>
      <c r="DY1" t="s">
        <v>83</v>
      </c>
      <c r="DZ1" t="s">
        <v>84</v>
      </c>
      <c r="EA1" t="s">
        <v>85</v>
      </c>
      <c r="EB1" t="s">
        <v>86</v>
      </c>
      <c r="EC1" t="s">
        <v>90</v>
      </c>
      <c r="ED1" t="s">
        <v>91</v>
      </c>
      <c r="EE1" t="s">
        <v>92</v>
      </c>
      <c r="EF1" t="s">
        <v>93</v>
      </c>
      <c r="EG1" t="s">
        <v>94</v>
      </c>
      <c r="EH1" t="s">
        <v>95</v>
      </c>
      <c r="EI1" t="s">
        <v>96</v>
      </c>
      <c r="EJ1" t="s">
        <v>97</v>
      </c>
      <c r="EK1" t="s">
        <v>98</v>
      </c>
      <c r="EL1" t="s">
        <v>99</v>
      </c>
      <c r="EM1" t="s">
        <v>100</v>
      </c>
      <c r="EN1" t="s">
        <v>101</v>
      </c>
      <c r="EO1" t="s">
        <v>102</v>
      </c>
      <c r="EP1" t="s">
        <v>88</v>
      </c>
      <c r="EQ1" t="s">
        <v>89</v>
      </c>
      <c r="ER1" t="s">
        <v>104</v>
      </c>
      <c r="ES1" t="s">
        <v>176</v>
      </c>
      <c r="ET1" t="s">
        <v>177</v>
      </c>
      <c r="EU1" t="s">
        <v>178</v>
      </c>
      <c r="EV1" t="s">
        <v>179</v>
      </c>
      <c r="EW1" t="s">
        <v>180</v>
      </c>
      <c r="EX1" t="s">
        <v>181</v>
      </c>
      <c r="EY1" t="s">
        <v>182</v>
      </c>
      <c r="EZ1" t="s">
        <v>183</v>
      </c>
      <c r="FA1" t="s">
        <v>109</v>
      </c>
      <c r="FB1" t="s">
        <v>110</v>
      </c>
      <c r="FC1" t="s">
        <v>111</v>
      </c>
      <c r="FD1" t="s">
        <v>112</v>
      </c>
      <c r="FE1" t="s">
        <v>184</v>
      </c>
      <c r="FF1" t="s">
        <v>123</v>
      </c>
      <c r="FG1" t="s">
        <v>124</v>
      </c>
      <c r="FH1" s="5" t="s">
        <v>113</v>
      </c>
      <c r="FI1" t="s">
        <v>114</v>
      </c>
      <c r="FJ1" t="s">
        <v>115</v>
      </c>
      <c r="FK1" t="s">
        <v>116</v>
      </c>
      <c r="FL1" t="s">
        <v>117</v>
      </c>
      <c r="FM1" t="s">
        <v>118</v>
      </c>
      <c r="FN1" t="s">
        <v>125</v>
      </c>
      <c r="FO1" t="s">
        <v>126</v>
      </c>
      <c r="FP1" s="6" t="s">
        <v>222</v>
      </c>
      <c r="FQ1" t="s">
        <v>127</v>
      </c>
      <c r="FR1" t="s">
        <v>128</v>
      </c>
      <c r="FS1" s="6" t="s">
        <v>223</v>
      </c>
      <c r="FT1" t="s">
        <v>129</v>
      </c>
      <c r="FU1" s="1" t="s">
        <v>130</v>
      </c>
      <c r="FV1" t="s">
        <v>132</v>
      </c>
      <c r="FW1" t="s">
        <v>131</v>
      </c>
      <c r="FX1" t="s">
        <v>274</v>
      </c>
      <c r="IB1" s="1"/>
    </row>
    <row r="2" spans="1:236" x14ac:dyDescent="0.25">
      <c r="A2" t="s">
        <v>385</v>
      </c>
      <c r="B2" t="s">
        <v>386</v>
      </c>
      <c r="C2" t="s">
        <v>387</v>
      </c>
      <c r="D2" t="s">
        <v>388</v>
      </c>
      <c r="E2" t="s">
        <v>389</v>
      </c>
      <c r="F2" t="s">
        <v>390</v>
      </c>
      <c r="G2" t="s">
        <v>391</v>
      </c>
      <c r="I2" t="s">
        <v>392</v>
      </c>
      <c r="J2" t="s">
        <v>365</v>
      </c>
      <c r="K2" t="s">
        <v>226</v>
      </c>
      <c r="L2" t="s">
        <v>393</v>
      </c>
      <c r="M2" t="s">
        <v>394</v>
      </c>
      <c r="N2" t="s">
        <v>395</v>
      </c>
      <c r="O2" t="s">
        <v>396</v>
      </c>
      <c r="P2" t="s">
        <v>224</v>
      </c>
      <c r="Q2" t="s">
        <v>135</v>
      </c>
      <c r="R2" t="s">
        <v>397</v>
      </c>
      <c r="T2" t="s">
        <v>398</v>
      </c>
      <c r="V2" t="s">
        <v>396</v>
      </c>
      <c r="W2" t="s">
        <v>399</v>
      </c>
      <c r="X2" t="s">
        <v>400</v>
      </c>
      <c r="Y2" t="s">
        <v>398</v>
      </c>
      <c r="Z2" t="s">
        <v>136</v>
      </c>
      <c r="AC2" t="s">
        <v>401</v>
      </c>
      <c r="AD2" t="s">
        <v>402</v>
      </c>
      <c r="AG2" t="s">
        <v>236</v>
      </c>
      <c r="AH2" t="s">
        <v>146</v>
      </c>
      <c r="AI2" t="s">
        <v>189</v>
      </c>
      <c r="AJ2" t="s">
        <v>403</v>
      </c>
      <c r="AL2" t="s">
        <v>397</v>
      </c>
      <c r="AM2" t="s">
        <v>397</v>
      </c>
      <c r="AN2" t="s">
        <v>397</v>
      </c>
      <c r="AO2" t="s">
        <v>397</v>
      </c>
      <c r="AP2" t="s">
        <v>397</v>
      </c>
      <c r="AQ2" t="s">
        <v>397</v>
      </c>
      <c r="AS2" t="s">
        <v>397</v>
      </c>
      <c r="AT2" t="s">
        <v>397</v>
      </c>
      <c r="AU2" t="s">
        <v>397</v>
      </c>
      <c r="AV2" t="s">
        <v>397</v>
      </c>
      <c r="AW2" t="s">
        <v>397</v>
      </c>
      <c r="AX2" t="s">
        <v>397</v>
      </c>
      <c r="AY2" t="s">
        <v>398</v>
      </c>
      <c r="AZ2" t="s">
        <v>398</v>
      </c>
      <c r="BA2" t="s">
        <v>396</v>
      </c>
      <c r="BB2" t="s">
        <v>399</v>
      </c>
      <c r="BC2" t="s">
        <v>400</v>
      </c>
      <c r="BD2" t="s">
        <v>386</v>
      </c>
      <c r="BE2" t="s">
        <v>404</v>
      </c>
      <c r="BF2" t="s">
        <v>405</v>
      </c>
      <c r="BG2" t="s">
        <v>398</v>
      </c>
      <c r="BH2" t="s">
        <v>386</v>
      </c>
      <c r="BI2" t="s">
        <v>398</v>
      </c>
      <c r="BJ2" t="s">
        <v>138</v>
      </c>
      <c r="BK2" t="s">
        <v>394</v>
      </c>
      <c r="BL2" t="s">
        <v>406</v>
      </c>
      <c r="BM2" t="s">
        <v>404</v>
      </c>
      <c r="BP2" t="s">
        <v>407</v>
      </c>
      <c r="BQ2" t="s">
        <v>157</v>
      </c>
      <c r="BR2" t="s">
        <v>138</v>
      </c>
      <c r="BS2" t="s">
        <v>408</v>
      </c>
      <c r="BT2" t="s">
        <v>409</v>
      </c>
      <c r="BU2" t="s">
        <v>410</v>
      </c>
      <c r="BV2" t="s">
        <v>411</v>
      </c>
      <c r="BZ2" t="s">
        <v>412</v>
      </c>
      <c r="CA2" t="s">
        <v>413</v>
      </c>
      <c r="CB2" t="s">
        <v>139</v>
      </c>
      <c r="CC2" t="s">
        <v>414</v>
      </c>
      <c r="CD2" t="s">
        <v>415</v>
      </c>
      <c r="CE2" t="s">
        <v>397</v>
      </c>
      <c r="CF2" t="s">
        <v>397</v>
      </c>
      <c r="CG2" t="s">
        <v>416</v>
      </c>
      <c r="CH2" t="s">
        <v>416</v>
      </c>
      <c r="CI2" t="s">
        <v>397</v>
      </c>
      <c r="CJ2"/>
      <c r="CK2" t="s">
        <v>397</v>
      </c>
      <c r="CM2" t="s">
        <v>397</v>
      </c>
      <c r="CN2" t="s">
        <v>398</v>
      </c>
      <c r="CO2" t="s">
        <v>417</v>
      </c>
      <c r="CP2" t="s">
        <v>418</v>
      </c>
      <c r="CQ2" t="s">
        <v>419</v>
      </c>
      <c r="CX2" t="s">
        <v>420</v>
      </c>
      <c r="CY2" t="s">
        <v>421</v>
      </c>
      <c r="CZ2" t="s">
        <v>422</v>
      </c>
      <c r="DA2" t="s">
        <v>423</v>
      </c>
      <c r="DH2" t="s">
        <v>397</v>
      </c>
      <c r="DI2" t="s">
        <v>397</v>
      </c>
      <c r="DK2" t="s">
        <v>397</v>
      </c>
      <c r="DM2" t="s">
        <v>397</v>
      </c>
      <c r="EV2" t="s">
        <v>420</v>
      </c>
      <c r="EW2" t="s">
        <v>422</v>
      </c>
      <c r="FG2" t="s">
        <v>138</v>
      </c>
      <c r="FN2" t="s">
        <v>140</v>
      </c>
      <c r="FO2" t="s">
        <v>157</v>
      </c>
      <c r="FP2" t="s">
        <v>224</v>
      </c>
      <c r="FQ2" t="s">
        <v>141</v>
      </c>
      <c r="FR2" t="s">
        <v>265</v>
      </c>
      <c r="FS2" t="s">
        <v>224</v>
      </c>
      <c r="FT2" t="s">
        <v>141</v>
      </c>
      <c r="FU2" t="s">
        <v>265</v>
      </c>
      <c r="FV2" t="s">
        <v>141</v>
      </c>
      <c r="FW2" t="s">
        <v>148</v>
      </c>
      <c r="FX2" t="s">
        <v>410</v>
      </c>
      <c r="FY2">
        <v>0</v>
      </c>
    </row>
    <row r="3" spans="1:236" x14ac:dyDescent="0.25">
      <c r="A3" t="s">
        <v>385</v>
      </c>
      <c r="B3" t="s">
        <v>424</v>
      </c>
      <c r="C3" t="s">
        <v>425</v>
      </c>
      <c r="D3" t="s">
        <v>388</v>
      </c>
      <c r="E3" t="s">
        <v>426</v>
      </c>
      <c r="F3" t="s">
        <v>427</v>
      </c>
      <c r="G3" t="s">
        <v>250</v>
      </c>
      <c r="H3" t="s">
        <v>253</v>
      </c>
      <c r="I3" t="s">
        <v>170</v>
      </c>
      <c r="J3" t="s">
        <v>355</v>
      </c>
      <c r="K3" t="s">
        <v>226</v>
      </c>
      <c r="L3" t="s">
        <v>428</v>
      </c>
      <c r="M3" t="s">
        <v>429</v>
      </c>
      <c r="N3" t="s">
        <v>395</v>
      </c>
      <c r="O3" t="s">
        <v>396</v>
      </c>
      <c r="P3" t="s">
        <v>224</v>
      </c>
      <c r="Q3" t="s">
        <v>144</v>
      </c>
      <c r="R3" t="s">
        <v>398</v>
      </c>
      <c r="T3" t="s">
        <v>398</v>
      </c>
      <c r="V3" t="s">
        <v>396</v>
      </c>
      <c r="W3" t="s">
        <v>399</v>
      </c>
      <c r="X3" t="s">
        <v>430</v>
      </c>
      <c r="Y3" t="s">
        <v>398</v>
      </c>
      <c r="Z3" t="s">
        <v>136</v>
      </c>
      <c r="AD3" t="s">
        <v>431</v>
      </c>
      <c r="AG3" t="s">
        <v>236</v>
      </c>
      <c r="AH3" t="s">
        <v>137</v>
      </c>
      <c r="AI3" t="s">
        <v>192</v>
      </c>
      <c r="AJ3" t="s">
        <v>403</v>
      </c>
      <c r="AL3" t="s">
        <v>397</v>
      </c>
      <c r="AM3" t="s">
        <v>397</v>
      </c>
      <c r="AN3" t="s">
        <v>397</v>
      </c>
      <c r="AO3" t="s">
        <v>397</v>
      </c>
      <c r="AP3" t="s">
        <v>397</v>
      </c>
      <c r="AQ3" t="s">
        <v>397</v>
      </c>
      <c r="AS3" t="s">
        <v>397</v>
      </c>
      <c r="AT3" t="s">
        <v>397</v>
      </c>
      <c r="AU3" t="s">
        <v>397</v>
      </c>
      <c r="AV3" t="s">
        <v>397</v>
      </c>
      <c r="AW3" t="s">
        <v>397</v>
      </c>
      <c r="AX3" t="s">
        <v>397</v>
      </c>
      <c r="AY3" t="s">
        <v>398</v>
      </c>
      <c r="AZ3" t="s">
        <v>398</v>
      </c>
      <c r="BA3" t="s">
        <v>396</v>
      </c>
      <c r="BB3" t="s">
        <v>399</v>
      </c>
      <c r="BC3" t="s">
        <v>430</v>
      </c>
      <c r="BD3" t="s">
        <v>432</v>
      </c>
      <c r="BE3" t="s">
        <v>432</v>
      </c>
      <c r="BF3" t="s">
        <v>405</v>
      </c>
      <c r="BG3" t="s">
        <v>398</v>
      </c>
      <c r="BH3" t="s">
        <v>432</v>
      </c>
      <c r="BI3" t="s">
        <v>398</v>
      </c>
      <c r="BJ3" t="s">
        <v>138</v>
      </c>
      <c r="BK3" t="s">
        <v>416</v>
      </c>
      <c r="BL3" t="s">
        <v>433</v>
      </c>
      <c r="BM3" t="s">
        <v>432</v>
      </c>
      <c r="BP3" t="s">
        <v>434</v>
      </c>
      <c r="BQ3" t="s">
        <v>152</v>
      </c>
      <c r="BR3" t="s">
        <v>138</v>
      </c>
      <c r="BS3" t="s">
        <v>435</v>
      </c>
      <c r="BT3" t="s">
        <v>436</v>
      </c>
      <c r="BU3" t="s">
        <v>424</v>
      </c>
      <c r="BV3" t="s">
        <v>437</v>
      </c>
      <c r="BZ3" t="s">
        <v>438</v>
      </c>
      <c r="CA3" t="s">
        <v>439</v>
      </c>
      <c r="CB3" t="s">
        <v>139</v>
      </c>
      <c r="CC3" t="s">
        <v>440</v>
      </c>
      <c r="CD3" t="s">
        <v>441</v>
      </c>
      <c r="CE3" t="s">
        <v>397</v>
      </c>
      <c r="CF3" t="s">
        <v>397</v>
      </c>
      <c r="CG3" t="s">
        <v>416</v>
      </c>
      <c r="CH3" t="s">
        <v>416</v>
      </c>
      <c r="CI3" t="s">
        <v>397</v>
      </c>
      <c r="CJ3"/>
      <c r="CK3" t="s">
        <v>397</v>
      </c>
      <c r="CM3" t="s">
        <v>397</v>
      </c>
      <c r="CN3" t="s">
        <v>398</v>
      </c>
      <c r="CO3" t="s">
        <v>442</v>
      </c>
      <c r="CP3" t="s">
        <v>443</v>
      </c>
      <c r="CQ3" t="s">
        <v>444</v>
      </c>
      <c r="CX3" t="s">
        <v>185</v>
      </c>
      <c r="CY3" t="s">
        <v>445</v>
      </c>
      <c r="DH3" t="s">
        <v>398</v>
      </c>
      <c r="DI3" t="s">
        <v>398</v>
      </c>
      <c r="DJ3" t="s">
        <v>397</v>
      </c>
      <c r="DK3" t="s">
        <v>397</v>
      </c>
      <c r="DM3" t="s">
        <v>397</v>
      </c>
      <c r="EV3" t="s">
        <v>185</v>
      </c>
      <c r="FG3" t="s">
        <v>138</v>
      </c>
      <c r="FN3" t="s">
        <v>140</v>
      </c>
      <c r="FO3" t="s">
        <v>152</v>
      </c>
      <c r="FP3" t="s">
        <v>224</v>
      </c>
      <c r="FQ3" t="s">
        <v>141</v>
      </c>
      <c r="FR3" t="s">
        <v>352</v>
      </c>
      <c r="FS3" t="s">
        <v>224</v>
      </c>
      <c r="FT3" t="s">
        <v>141</v>
      </c>
      <c r="FU3" t="s">
        <v>352</v>
      </c>
      <c r="FV3" t="s">
        <v>141</v>
      </c>
      <c r="FW3" t="s">
        <v>148</v>
      </c>
      <c r="FX3" t="s">
        <v>424</v>
      </c>
      <c r="FY3">
        <v>0</v>
      </c>
    </row>
    <row r="4" spans="1:236" x14ac:dyDescent="0.25">
      <c r="A4" t="s">
        <v>385</v>
      </c>
      <c r="B4" t="s">
        <v>446</v>
      </c>
      <c r="C4" t="s">
        <v>405</v>
      </c>
      <c r="D4" t="s">
        <v>388</v>
      </c>
      <c r="E4" t="s">
        <v>447</v>
      </c>
      <c r="F4" t="s">
        <v>427</v>
      </c>
      <c r="G4" t="s">
        <v>448</v>
      </c>
      <c r="H4" t="s">
        <v>449</v>
      </c>
      <c r="I4" t="s">
        <v>450</v>
      </c>
      <c r="J4" t="s">
        <v>451</v>
      </c>
      <c r="K4" t="s">
        <v>134</v>
      </c>
      <c r="L4" t="s">
        <v>452</v>
      </c>
      <c r="M4" t="s">
        <v>416</v>
      </c>
      <c r="N4" t="s">
        <v>416</v>
      </c>
      <c r="O4" t="s">
        <v>396</v>
      </c>
      <c r="P4" t="s">
        <v>224</v>
      </c>
      <c r="Q4" t="s">
        <v>173</v>
      </c>
      <c r="V4" t="s">
        <v>396</v>
      </c>
      <c r="W4" t="s">
        <v>399</v>
      </c>
      <c r="X4" t="s">
        <v>453</v>
      </c>
      <c r="Y4" t="s">
        <v>395</v>
      </c>
      <c r="AB4" t="s">
        <v>454</v>
      </c>
      <c r="AD4" t="s">
        <v>455</v>
      </c>
      <c r="AG4" t="s">
        <v>236</v>
      </c>
      <c r="AH4" t="s">
        <v>316</v>
      </c>
      <c r="AJ4" t="s">
        <v>403</v>
      </c>
      <c r="AM4" t="s">
        <v>397</v>
      </c>
      <c r="AN4" t="s">
        <v>397</v>
      </c>
      <c r="AO4" t="s">
        <v>397</v>
      </c>
      <c r="AP4" t="s">
        <v>397</v>
      </c>
      <c r="AQ4" t="s">
        <v>397</v>
      </c>
      <c r="AS4" t="s">
        <v>397</v>
      </c>
      <c r="AT4" t="s">
        <v>397</v>
      </c>
      <c r="AU4" t="s">
        <v>397</v>
      </c>
      <c r="AV4" t="s">
        <v>397</v>
      </c>
      <c r="AW4" t="s">
        <v>397</v>
      </c>
      <c r="AX4" t="s">
        <v>397</v>
      </c>
      <c r="AY4" t="s">
        <v>398</v>
      </c>
      <c r="AZ4" t="s">
        <v>398</v>
      </c>
      <c r="BA4" t="s">
        <v>396</v>
      </c>
      <c r="BB4" t="s">
        <v>399</v>
      </c>
      <c r="BC4" t="s">
        <v>453</v>
      </c>
      <c r="BD4" t="s">
        <v>446</v>
      </c>
      <c r="BE4" t="s">
        <v>446</v>
      </c>
      <c r="BF4" t="s">
        <v>397</v>
      </c>
      <c r="BG4" t="s">
        <v>397</v>
      </c>
      <c r="BH4" t="s">
        <v>138</v>
      </c>
      <c r="BI4" t="s">
        <v>416</v>
      </c>
      <c r="BJ4" t="s">
        <v>138</v>
      </c>
      <c r="BK4" t="s">
        <v>416</v>
      </c>
      <c r="BL4" t="s">
        <v>456</v>
      </c>
      <c r="BM4" t="s">
        <v>446</v>
      </c>
      <c r="BP4" t="s">
        <v>457</v>
      </c>
      <c r="BQ4" t="s">
        <v>234</v>
      </c>
      <c r="BR4" t="s">
        <v>138</v>
      </c>
      <c r="BS4" t="s">
        <v>455</v>
      </c>
      <c r="BT4" t="s">
        <v>458</v>
      </c>
      <c r="BU4" t="s">
        <v>446</v>
      </c>
      <c r="BV4" t="s">
        <v>459</v>
      </c>
      <c r="BZ4" t="s">
        <v>460</v>
      </c>
      <c r="CA4" t="s">
        <v>461</v>
      </c>
      <c r="CB4" t="s">
        <v>346</v>
      </c>
      <c r="CC4" t="s">
        <v>462</v>
      </c>
      <c r="CD4" t="s">
        <v>463</v>
      </c>
      <c r="CE4" t="s">
        <v>395</v>
      </c>
      <c r="CF4" t="s">
        <v>398</v>
      </c>
      <c r="CG4" t="s">
        <v>398</v>
      </c>
      <c r="CH4" t="s">
        <v>416</v>
      </c>
      <c r="CI4" t="s">
        <v>397</v>
      </c>
      <c r="CJ4"/>
      <c r="CK4" t="s">
        <v>397</v>
      </c>
      <c r="CM4" t="s">
        <v>397</v>
      </c>
      <c r="CN4" t="s">
        <v>395</v>
      </c>
      <c r="CQ4" t="s">
        <v>416</v>
      </c>
      <c r="CX4" t="s">
        <v>464</v>
      </c>
      <c r="CY4" t="s">
        <v>465</v>
      </c>
      <c r="DH4" t="s">
        <v>397</v>
      </c>
      <c r="DI4" t="s">
        <v>397</v>
      </c>
      <c r="DK4" t="s">
        <v>397</v>
      </c>
      <c r="DM4" t="s">
        <v>397</v>
      </c>
      <c r="EV4" t="s">
        <v>464</v>
      </c>
      <c r="FG4" t="s">
        <v>138</v>
      </c>
      <c r="FN4" t="s">
        <v>140</v>
      </c>
      <c r="FO4" t="s">
        <v>234</v>
      </c>
      <c r="FP4" t="s">
        <v>224</v>
      </c>
      <c r="FQ4" t="s">
        <v>141</v>
      </c>
      <c r="FR4" t="s">
        <v>155</v>
      </c>
      <c r="FS4" t="s">
        <v>224</v>
      </c>
      <c r="FT4" t="s">
        <v>141</v>
      </c>
      <c r="FU4" t="s">
        <v>155</v>
      </c>
      <c r="FV4" t="s">
        <v>141</v>
      </c>
      <c r="FW4" t="s">
        <v>142</v>
      </c>
      <c r="FX4" t="s">
        <v>446</v>
      </c>
      <c r="FY4">
        <v>0</v>
      </c>
    </row>
    <row r="5" spans="1:236" x14ac:dyDescent="0.25">
      <c r="A5" t="s">
        <v>385</v>
      </c>
      <c r="B5" t="s">
        <v>466</v>
      </c>
      <c r="C5" t="s">
        <v>397</v>
      </c>
      <c r="D5" t="s">
        <v>388</v>
      </c>
      <c r="E5" t="s">
        <v>467</v>
      </c>
      <c r="F5" t="s">
        <v>427</v>
      </c>
      <c r="G5" t="s">
        <v>468</v>
      </c>
      <c r="H5" t="s">
        <v>469</v>
      </c>
      <c r="I5" t="s">
        <v>470</v>
      </c>
      <c r="J5" t="s">
        <v>471</v>
      </c>
      <c r="K5" t="s">
        <v>226</v>
      </c>
      <c r="L5" t="s">
        <v>472</v>
      </c>
      <c r="M5" t="s">
        <v>473</v>
      </c>
      <c r="N5" t="s">
        <v>395</v>
      </c>
      <c r="O5" t="s">
        <v>396</v>
      </c>
      <c r="P5" t="s">
        <v>224</v>
      </c>
      <c r="Q5" t="s">
        <v>144</v>
      </c>
      <c r="R5" t="s">
        <v>398</v>
      </c>
      <c r="T5" t="s">
        <v>398</v>
      </c>
      <c r="V5" t="s">
        <v>396</v>
      </c>
      <c r="W5" t="s">
        <v>399</v>
      </c>
      <c r="X5" t="s">
        <v>474</v>
      </c>
      <c r="Y5" t="s">
        <v>397</v>
      </c>
      <c r="AA5" t="s">
        <v>475</v>
      </c>
      <c r="AD5" t="s">
        <v>476</v>
      </c>
      <c r="AG5" t="s">
        <v>236</v>
      </c>
      <c r="AH5" t="s">
        <v>137</v>
      </c>
      <c r="AI5" t="s">
        <v>192</v>
      </c>
      <c r="AJ5" t="s">
        <v>403</v>
      </c>
      <c r="AL5" t="s">
        <v>397</v>
      </c>
      <c r="AM5" t="s">
        <v>397</v>
      </c>
      <c r="AN5" t="s">
        <v>397</v>
      </c>
      <c r="AO5" t="s">
        <v>397</v>
      </c>
      <c r="AP5" t="s">
        <v>397</v>
      </c>
      <c r="AQ5" t="s">
        <v>397</v>
      </c>
      <c r="AS5" t="s">
        <v>397</v>
      </c>
      <c r="AT5" t="s">
        <v>397</v>
      </c>
      <c r="AU5" t="s">
        <v>397</v>
      </c>
      <c r="AV5" t="s">
        <v>397</v>
      </c>
      <c r="AW5" t="s">
        <v>397</v>
      </c>
      <c r="AX5" t="s">
        <v>397</v>
      </c>
      <c r="AY5" t="s">
        <v>398</v>
      </c>
      <c r="AZ5" t="s">
        <v>398</v>
      </c>
      <c r="BA5" t="s">
        <v>396</v>
      </c>
      <c r="BB5" t="s">
        <v>399</v>
      </c>
      <c r="BC5" t="s">
        <v>474</v>
      </c>
      <c r="BD5" t="s">
        <v>477</v>
      </c>
      <c r="BE5" t="s">
        <v>477</v>
      </c>
      <c r="BF5" t="s">
        <v>405</v>
      </c>
      <c r="BG5" t="s">
        <v>398</v>
      </c>
      <c r="BH5" t="s">
        <v>477</v>
      </c>
      <c r="BI5" t="s">
        <v>398</v>
      </c>
      <c r="BJ5" t="s">
        <v>138</v>
      </c>
      <c r="BK5" t="s">
        <v>416</v>
      </c>
      <c r="BL5" t="s">
        <v>478</v>
      </c>
      <c r="BM5" t="s">
        <v>479</v>
      </c>
      <c r="BP5" t="s">
        <v>480</v>
      </c>
      <c r="BQ5" t="s">
        <v>303</v>
      </c>
      <c r="BR5" t="s">
        <v>138</v>
      </c>
      <c r="BS5" t="s">
        <v>481</v>
      </c>
      <c r="BT5" t="s">
        <v>482</v>
      </c>
      <c r="BU5" t="s">
        <v>466</v>
      </c>
      <c r="BV5" t="s">
        <v>483</v>
      </c>
      <c r="BZ5" t="s">
        <v>484</v>
      </c>
      <c r="CA5" t="s">
        <v>485</v>
      </c>
      <c r="CB5" t="s">
        <v>139</v>
      </c>
      <c r="CC5" t="s">
        <v>486</v>
      </c>
      <c r="CD5" t="s">
        <v>444</v>
      </c>
      <c r="CE5" t="s">
        <v>395</v>
      </c>
      <c r="CF5" t="s">
        <v>395</v>
      </c>
      <c r="CG5" t="s">
        <v>416</v>
      </c>
      <c r="CH5" t="s">
        <v>416</v>
      </c>
      <c r="CI5" t="s">
        <v>398</v>
      </c>
      <c r="CJ5" t="s">
        <v>444</v>
      </c>
      <c r="CK5" t="s">
        <v>397</v>
      </c>
      <c r="CM5" t="s">
        <v>397</v>
      </c>
      <c r="CN5" t="s">
        <v>398</v>
      </c>
      <c r="CO5" t="s">
        <v>417</v>
      </c>
      <c r="CP5" t="s">
        <v>487</v>
      </c>
      <c r="CQ5" t="s">
        <v>488</v>
      </c>
      <c r="CX5" t="s">
        <v>378</v>
      </c>
      <c r="CY5" t="s">
        <v>379</v>
      </c>
      <c r="CZ5" t="s">
        <v>349</v>
      </c>
      <c r="DA5" t="s">
        <v>350</v>
      </c>
      <c r="DB5" t="s">
        <v>299</v>
      </c>
      <c r="DC5" t="s">
        <v>300</v>
      </c>
      <c r="DD5" t="s">
        <v>230</v>
      </c>
      <c r="DE5" t="s">
        <v>242</v>
      </c>
      <c r="DF5" t="s">
        <v>301</v>
      </c>
      <c r="DG5" t="s">
        <v>302</v>
      </c>
      <c r="DH5" t="s">
        <v>398</v>
      </c>
      <c r="DI5" t="s">
        <v>398</v>
      </c>
      <c r="DJ5" t="s">
        <v>397</v>
      </c>
      <c r="DK5" t="s">
        <v>397</v>
      </c>
      <c r="DM5" t="s">
        <v>398</v>
      </c>
      <c r="DN5" t="s">
        <v>395</v>
      </c>
      <c r="EV5" t="s">
        <v>378</v>
      </c>
      <c r="EW5" t="s">
        <v>349</v>
      </c>
      <c r="EX5" t="s">
        <v>299</v>
      </c>
      <c r="EY5" t="s">
        <v>230</v>
      </c>
      <c r="EZ5" t="s">
        <v>301</v>
      </c>
      <c r="FG5" t="s">
        <v>138</v>
      </c>
      <c r="FN5" t="s">
        <v>140</v>
      </c>
      <c r="FO5" t="s">
        <v>303</v>
      </c>
      <c r="FP5" t="s">
        <v>224</v>
      </c>
      <c r="FQ5" t="s">
        <v>141</v>
      </c>
      <c r="FR5" t="s">
        <v>148</v>
      </c>
      <c r="FS5" t="s">
        <v>224</v>
      </c>
      <c r="FT5" t="s">
        <v>141</v>
      </c>
      <c r="FU5" t="s">
        <v>148</v>
      </c>
      <c r="FV5" t="s">
        <v>304</v>
      </c>
      <c r="FW5" t="s">
        <v>296</v>
      </c>
      <c r="FX5" t="s">
        <v>466</v>
      </c>
      <c r="FY5">
        <v>0</v>
      </c>
    </row>
    <row r="6" spans="1:236" x14ac:dyDescent="0.25">
      <c r="A6" t="s">
        <v>385</v>
      </c>
      <c r="B6" t="s">
        <v>489</v>
      </c>
      <c r="C6" t="s">
        <v>395</v>
      </c>
      <c r="D6" t="s">
        <v>388</v>
      </c>
      <c r="E6" t="s">
        <v>389</v>
      </c>
      <c r="F6" t="s">
        <v>390</v>
      </c>
      <c r="G6" t="s">
        <v>255</v>
      </c>
      <c r="H6" t="s">
        <v>266</v>
      </c>
      <c r="I6" t="s">
        <v>490</v>
      </c>
      <c r="J6" t="s">
        <v>306</v>
      </c>
      <c r="K6" t="s">
        <v>134</v>
      </c>
      <c r="L6" t="s">
        <v>491</v>
      </c>
      <c r="M6" t="s">
        <v>425</v>
      </c>
      <c r="N6" t="s">
        <v>395</v>
      </c>
      <c r="O6" t="s">
        <v>396</v>
      </c>
      <c r="P6" t="s">
        <v>224</v>
      </c>
      <c r="Q6" t="s">
        <v>135</v>
      </c>
      <c r="R6" t="s">
        <v>397</v>
      </c>
      <c r="T6" t="s">
        <v>398</v>
      </c>
      <c r="V6" t="s">
        <v>396</v>
      </c>
      <c r="W6" t="s">
        <v>399</v>
      </c>
      <c r="X6" t="s">
        <v>474</v>
      </c>
      <c r="Y6" t="s">
        <v>398</v>
      </c>
      <c r="Z6" t="s">
        <v>295</v>
      </c>
      <c r="AC6" t="s">
        <v>492</v>
      </c>
      <c r="AD6" t="s">
        <v>493</v>
      </c>
      <c r="AE6" t="s">
        <v>494</v>
      </c>
      <c r="AF6" t="s">
        <v>495</v>
      </c>
      <c r="AG6" t="s">
        <v>236</v>
      </c>
      <c r="AH6" t="s">
        <v>137</v>
      </c>
      <c r="AI6" t="s">
        <v>191</v>
      </c>
      <c r="AJ6" t="s">
        <v>403</v>
      </c>
      <c r="AL6" t="s">
        <v>395</v>
      </c>
      <c r="AM6" t="s">
        <v>397</v>
      </c>
      <c r="AN6" t="s">
        <v>397</v>
      </c>
      <c r="AO6" t="s">
        <v>397</v>
      </c>
      <c r="AP6" t="s">
        <v>397</v>
      </c>
      <c r="AQ6" t="s">
        <v>397</v>
      </c>
      <c r="AS6" t="s">
        <v>397</v>
      </c>
      <c r="AT6" t="s">
        <v>397</v>
      </c>
      <c r="AU6" t="s">
        <v>397</v>
      </c>
      <c r="AV6" t="s">
        <v>397</v>
      </c>
      <c r="AW6" t="s">
        <v>397</v>
      </c>
      <c r="AX6" t="s">
        <v>397</v>
      </c>
      <c r="AY6" t="s">
        <v>398</v>
      </c>
      <c r="AZ6" t="s">
        <v>398</v>
      </c>
      <c r="BA6" t="s">
        <v>396</v>
      </c>
      <c r="BB6" t="s">
        <v>399</v>
      </c>
      <c r="BC6" t="s">
        <v>474</v>
      </c>
      <c r="BD6" t="s">
        <v>496</v>
      </c>
      <c r="BE6" t="s">
        <v>496</v>
      </c>
      <c r="BF6" t="s">
        <v>397</v>
      </c>
      <c r="BG6" t="s">
        <v>397</v>
      </c>
      <c r="BH6" t="s">
        <v>138</v>
      </c>
      <c r="BI6" t="s">
        <v>398</v>
      </c>
      <c r="BJ6" t="s">
        <v>138</v>
      </c>
      <c r="BK6" t="s">
        <v>416</v>
      </c>
      <c r="BL6" t="s">
        <v>497</v>
      </c>
      <c r="BM6" t="s">
        <v>498</v>
      </c>
      <c r="BR6" t="s">
        <v>446</v>
      </c>
      <c r="BS6" t="s">
        <v>499</v>
      </c>
      <c r="BT6" t="s">
        <v>409</v>
      </c>
      <c r="BU6" t="s">
        <v>500</v>
      </c>
      <c r="BV6" t="s">
        <v>411</v>
      </c>
      <c r="BZ6" t="s">
        <v>298</v>
      </c>
      <c r="CA6" t="s">
        <v>501</v>
      </c>
      <c r="CB6" t="s">
        <v>139</v>
      </c>
      <c r="CC6" t="s">
        <v>502</v>
      </c>
      <c r="CD6" t="s">
        <v>503</v>
      </c>
      <c r="CE6" t="s">
        <v>398</v>
      </c>
      <c r="CF6" t="s">
        <v>398</v>
      </c>
      <c r="CG6" t="s">
        <v>416</v>
      </c>
      <c r="CH6" t="s">
        <v>416</v>
      </c>
      <c r="CI6" t="s">
        <v>397</v>
      </c>
      <c r="CJ6"/>
      <c r="CK6" t="s">
        <v>397</v>
      </c>
      <c r="CM6" t="s">
        <v>397</v>
      </c>
      <c r="CN6" t="s">
        <v>398</v>
      </c>
      <c r="CO6" t="s">
        <v>504</v>
      </c>
      <c r="CP6" t="s">
        <v>505</v>
      </c>
      <c r="CQ6" t="s">
        <v>444</v>
      </c>
      <c r="CR6" t="s">
        <v>186</v>
      </c>
      <c r="CS6" t="s">
        <v>228</v>
      </c>
      <c r="DH6" t="s">
        <v>397</v>
      </c>
      <c r="DI6" t="s">
        <v>398</v>
      </c>
      <c r="DJ6" t="s">
        <v>398</v>
      </c>
      <c r="DK6" t="s">
        <v>397</v>
      </c>
      <c r="DM6" t="s">
        <v>397</v>
      </c>
      <c r="ES6" t="s">
        <v>186</v>
      </c>
      <c r="FG6" t="s">
        <v>138</v>
      </c>
      <c r="FN6" t="s">
        <v>140</v>
      </c>
      <c r="FO6" t="s">
        <v>157</v>
      </c>
      <c r="FP6" t="s">
        <v>224</v>
      </c>
      <c r="FQ6" t="s">
        <v>141</v>
      </c>
      <c r="FR6" t="s">
        <v>148</v>
      </c>
      <c r="FS6" t="s">
        <v>224</v>
      </c>
      <c r="FT6" t="s">
        <v>141</v>
      </c>
      <c r="FU6" t="s">
        <v>148</v>
      </c>
      <c r="FV6" t="s">
        <v>141</v>
      </c>
      <c r="FW6" t="s">
        <v>148</v>
      </c>
      <c r="FX6" t="s">
        <v>446</v>
      </c>
      <c r="FY6">
        <v>0</v>
      </c>
    </row>
    <row r="7" spans="1:236" x14ac:dyDescent="0.25">
      <c r="A7" t="s">
        <v>385</v>
      </c>
      <c r="B7" t="s">
        <v>506</v>
      </c>
      <c r="C7" t="s">
        <v>507</v>
      </c>
      <c r="D7" t="s">
        <v>388</v>
      </c>
      <c r="E7" t="s">
        <v>508</v>
      </c>
      <c r="F7" t="s">
        <v>427</v>
      </c>
      <c r="G7" t="s">
        <v>509</v>
      </c>
      <c r="H7" t="s">
        <v>510</v>
      </c>
      <c r="I7" t="s">
        <v>511</v>
      </c>
      <c r="J7" t="s">
        <v>292</v>
      </c>
      <c r="K7" t="s">
        <v>226</v>
      </c>
      <c r="L7" t="s">
        <v>512</v>
      </c>
      <c r="M7" t="s">
        <v>398</v>
      </c>
      <c r="N7" t="s">
        <v>395</v>
      </c>
      <c r="O7" t="s">
        <v>396</v>
      </c>
      <c r="P7" t="s">
        <v>224</v>
      </c>
      <c r="Q7" t="s">
        <v>144</v>
      </c>
      <c r="R7" t="s">
        <v>398</v>
      </c>
      <c r="T7" t="s">
        <v>398</v>
      </c>
      <c r="V7" t="s">
        <v>396</v>
      </c>
      <c r="W7" t="s">
        <v>399</v>
      </c>
      <c r="X7" t="s">
        <v>513</v>
      </c>
      <c r="Y7" t="s">
        <v>398</v>
      </c>
      <c r="Z7" t="s">
        <v>514</v>
      </c>
      <c r="AC7" t="s">
        <v>515</v>
      </c>
      <c r="AD7" t="s">
        <v>516</v>
      </c>
      <c r="AG7" t="s">
        <v>236</v>
      </c>
      <c r="AH7" t="s">
        <v>137</v>
      </c>
      <c r="AI7" t="s">
        <v>156</v>
      </c>
      <c r="AJ7" t="s">
        <v>403</v>
      </c>
      <c r="AL7" t="s">
        <v>397</v>
      </c>
      <c r="AM7" t="s">
        <v>397</v>
      </c>
      <c r="AN7" t="s">
        <v>397</v>
      </c>
      <c r="AO7" t="s">
        <v>397</v>
      </c>
      <c r="AP7" t="s">
        <v>397</v>
      </c>
      <c r="AQ7" t="s">
        <v>397</v>
      </c>
      <c r="AS7" t="s">
        <v>397</v>
      </c>
      <c r="AT7" t="s">
        <v>397</v>
      </c>
      <c r="AU7" t="s">
        <v>397</v>
      </c>
      <c r="AV7" t="s">
        <v>397</v>
      </c>
      <c r="AW7" t="s">
        <v>397</v>
      </c>
      <c r="AX7" t="s">
        <v>397</v>
      </c>
      <c r="AY7" t="s">
        <v>398</v>
      </c>
      <c r="AZ7" t="s">
        <v>398</v>
      </c>
      <c r="BA7" t="s">
        <v>396</v>
      </c>
      <c r="BB7" t="s">
        <v>399</v>
      </c>
      <c r="BC7" t="s">
        <v>513</v>
      </c>
      <c r="BD7" t="s">
        <v>517</v>
      </c>
      <c r="BE7" t="s">
        <v>517</v>
      </c>
      <c r="BF7" t="s">
        <v>405</v>
      </c>
      <c r="BG7" t="s">
        <v>397</v>
      </c>
      <c r="BH7" t="s">
        <v>138</v>
      </c>
      <c r="BI7" t="s">
        <v>398</v>
      </c>
      <c r="BJ7" t="s">
        <v>138</v>
      </c>
      <c r="BK7" t="s">
        <v>416</v>
      </c>
      <c r="BL7" t="s">
        <v>518</v>
      </c>
      <c r="BM7" t="s">
        <v>517</v>
      </c>
      <c r="BP7" t="s">
        <v>519</v>
      </c>
      <c r="BQ7" t="s">
        <v>327</v>
      </c>
      <c r="BR7" t="s">
        <v>138</v>
      </c>
      <c r="BS7" t="s">
        <v>520</v>
      </c>
      <c r="BT7" t="s">
        <v>521</v>
      </c>
      <c r="BU7" t="s">
        <v>506</v>
      </c>
      <c r="BV7" t="s">
        <v>522</v>
      </c>
      <c r="BZ7" t="s">
        <v>438</v>
      </c>
      <c r="CA7" t="s">
        <v>523</v>
      </c>
      <c r="CB7" t="s">
        <v>139</v>
      </c>
      <c r="CC7" t="s">
        <v>524</v>
      </c>
      <c r="CD7" t="s">
        <v>525</v>
      </c>
      <c r="CE7" t="s">
        <v>397</v>
      </c>
      <c r="CF7" t="s">
        <v>397</v>
      </c>
      <c r="CG7" t="s">
        <v>416</v>
      </c>
      <c r="CH7" t="s">
        <v>416</v>
      </c>
      <c r="CI7" t="s">
        <v>397</v>
      </c>
      <c r="CJ7"/>
      <c r="CK7" t="s">
        <v>397</v>
      </c>
      <c r="CM7" t="s">
        <v>397</v>
      </c>
      <c r="CN7" t="s">
        <v>398</v>
      </c>
      <c r="CO7" t="s">
        <v>526</v>
      </c>
      <c r="CP7" t="s">
        <v>527</v>
      </c>
      <c r="CQ7" t="s">
        <v>444</v>
      </c>
      <c r="CX7" t="s">
        <v>357</v>
      </c>
      <c r="CY7" t="s">
        <v>358</v>
      </c>
      <c r="DH7" t="s">
        <v>397</v>
      </c>
      <c r="DI7" t="s">
        <v>397</v>
      </c>
      <c r="DK7" t="s">
        <v>397</v>
      </c>
      <c r="DM7" t="s">
        <v>397</v>
      </c>
      <c r="EV7" t="s">
        <v>357</v>
      </c>
      <c r="FG7" t="s">
        <v>138</v>
      </c>
      <c r="FN7" t="s">
        <v>140</v>
      </c>
      <c r="FO7" t="s">
        <v>327</v>
      </c>
      <c r="FP7" t="s">
        <v>224</v>
      </c>
      <c r="FQ7" t="s">
        <v>141</v>
      </c>
      <c r="FR7" t="s">
        <v>153</v>
      </c>
      <c r="FS7" t="s">
        <v>224</v>
      </c>
      <c r="FT7" t="s">
        <v>141</v>
      </c>
      <c r="FU7" t="s">
        <v>153</v>
      </c>
      <c r="FV7" t="s">
        <v>141</v>
      </c>
      <c r="FW7" t="s">
        <v>153</v>
      </c>
      <c r="FX7" t="s">
        <v>506</v>
      </c>
      <c r="FY7">
        <v>0</v>
      </c>
    </row>
    <row r="8" spans="1:236" x14ac:dyDescent="0.25">
      <c r="A8" t="s">
        <v>385</v>
      </c>
      <c r="B8" t="s">
        <v>528</v>
      </c>
      <c r="C8" t="s">
        <v>403</v>
      </c>
      <c r="D8" t="s">
        <v>388</v>
      </c>
      <c r="E8" t="s">
        <v>529</v>
      </c>
      <c r="F8" t="s">
        <v>390</v>
      </c>
      <c r="G8" t="s">
        <v>530</v>
      </c>
      <c r="H8" t="s">
        <v>167</v>
      </c>
      <c r="I8" t="s">
        <v>169</v>
      </c>
      <c r="J8" t="s">
        <v>531</v>
      </c>
      <c r="K8" t="s">
        <v>226</v>
      </c>
      <c r="L8" t="s">
        <v>532</v>
      </c>
      <c r="M8" t="s">
        <v>403</v>
      </c>
      <c r="N8" t="s">
        <v>395</v>
      </c>
      <c r="O8" t="s">
        <v>396</v>
      </c>
      <c r="P8" t="s">
        <v>224</v>
      </c>
      <c r="Q8" t="s">
        <v>144</v>
      </c>
      <c r="R8" t="s">
        <v>398</v>
      </c>
      <c r="T8" t="s">
        <v>398</v>
      </c>
      <c r="V8" t="s">
        <v>396</v>
      </c>
      <c r="W8" t="s">
        <v>399</v>
      </c>
      <c r="X8" t="s">
        <v>513</v>
      </c>
      <c r="Y8" t="s">
        <v>398</v>
      </c>
      <c r="Z8" t="s">
        <v>136</v>
      </c>
      <c r="AC8" t="s">
        <v>330</v>
      </c>
      <c r="AD8" t="s">
        <v>533</v>
      </c>
      <c r="AG8" t="s">
        <v>236</v>
      </c>
      <c r="AH8" t="s">
        <v>146</v>
      </c>
      <c r="AI8" t="s">
        <v>161</v>
      </c>
      <c r="AJ8" t="s">
        <v>403</v>
      </c>
      <c r="AL8" t="s">
        <v>397</v>
      </c>
      <c r="AM8" t="s">
        <v>397</v>
      </c>
      <c r="AN8" t="s">
        <v>397</v>
      </c>
      <c r="AO8" t="s">
        <v>397</v>
      </c>
      <c r="AP8" t="s">
        <v>397</v>
      </c>
      <c r="AQ8" t="s">
        <v>397</v>
      </c>
      <c r="AS8" t="s">
        <v>397</v>
      </c>
      <c r="AT8" t="s">
        <v>397</v>
      </c>
      <c r="AU8" t="s">
        <v>397</v>
      </c>
      <c r="AV8" t="s">
        <v>397</v>
      </c>
      <c r="AW8" t="s">
        <v>397</v>
      </c>
      <c r="AX8" t="s">
        <v>397</v>
      </c>
      <c r="AY8" t="s">
        <v>398</v>
      </c>
      <c r="AZ8" t="s">
        <v>398</v>
      </c>
      <c r="BA8" t="s">
        <v>396</v>
      </c>
      <c r="BB8" t="s">
        <v>399</v>
      </c>
      <c r="BC8" t="s">
        <v>513</v>
      </c>
      <c r="BD8" t="s">
        <v>534</v>
      </c>
      <c r="BE8" t="s">
        <v>535</v>
      </c>
      <c r="BF8" t="s">
        <v>405</v>
      </c>
      <c r="BG8" t="s">
        <v>398</v>
      </c>
      <c r="BH8" t="s">
        <v>534</v>
      </c>
      <c r="BI8" t="s">
        <v>398</v>
      </c>
      <c r="BJ8" t="s">
        <v>138</v>
      </c>
      <c r="BK8" t="s">
        <v>394</v>
      </c>
      <c r="BL8" t="s">
        <v>536</v>
      </c>
      <c r="BM8" t="s">
        <v>535</v>
      </c>
      <c r="BP8" t="s">
        <v>537</v>
      </c>
      <c r="BQ8" t="s">
        <v>279</v>
      </c>
      <c r="BR8" t="s">
        <v>138</v>
      </c>
      <c r="BS8" t="s">
        <v>374</v>
      </c>
      <c r="BT8" t="s">
        <v>538</v>
      </c>
      <c r="BU8" t="s">
        <v>539</v>
      </c>
      <c r="BV8" t="s">
        <v>540</v>
      </c>
      <c r="BZ8" t="s">
        <v>541</v>
      </c>
      <c r="CA8" t="s">
        <v>542</v>
      </c>
      <c r="CB8" t="s">
        <v>139</v>
      </c>
      <c r="CC8" t="s">
        <v>543</v>
      </c>
      <c r="CD8" t="s">
        <v>526</v>
      </c>
      <c r="CE8" t="s">
        <v>395</v>
      </c>
      <c r="CF8" t="s">
        <v>397</v>
      </c>
      <c r="CG8" t="s">
        <v>398</v>
      </c>
      <c r="CH8" t="s">
        <v>416</v>
      </c>
      <c r="CI8" t="s">
        <v>397</v>
      </c>
      <c r="CJ8"/>
      <c r="CK8" t="s">
        <v>397</v>
      </c>
      <c r="CM8" t="s">
        <v>397</v>
      </c>
      <c r="CN8" t="s">
        <v>398</v>
      </c>
      <c r="CO8" t="s">
        <v>544</v>
      </c>
      <c r="CP8" t="s">
        <v>545</v>
      </c>
      <c r="CQ8" t="s">
        <v>546</v>
      </c>
      <c r="CX8" t="s">
        <v>547</v>
      </c>
      <c r="CY8" t="s">
        <v>548</v>
      </c>
      <c r="CZ8" t="s">
        <v>549</v>
      </c>
      <c r="DA8" t="s">
        <v>550</v>
      </c>
      <c r="DH8" t="s">
        <v>397</v>
      </c>
      <c r="DI8" t="s">
        <v>398</v>
      </c>
      <c r="DJ8" t="s">
        <v>397</v>
      </c>
      <c r="DK8" t="s">
        <v>397</v>
      </c>
      <c r="DM8" t="s">
        <v>397</v>
      </c>
      <c r="EV8" t="s">
        <v>547</v>
      </c>
      <c r="EW8" t="s">
        <v>549</v>
      </c>
      <c r="FG8" t="s">
        <v>138</v>
      </c>
      <c r="FN8" t="s">
        <v>140</v>
      </c>
      <c r="FO8" t="s">
        <v>279</v>
      </c>
      <c r="FP8" t="s">
        <v>224</v>
      </c>
      <c r="FQ8" t="s">
        <v>141</v>
      </c>
      <c r="FR8" t="s">
        <v>153</v>
      </c>
      <c r="FS8" t="s">
        <v>224</v>
      </c>
      <c r="FT8" t="s">
        <v>141</v>
      </c>
      <c r="FU8" t="s">
        <v>153</v>
      </c>
      <c r="FV8" t="s">
        <v>141</v>
      </c>
      <c r="FW8" t="s">
        <v>148</v>
      </c>
      <c r="FX8" t="s">
        <v>539</v>
      </c>
      <c r="FY8">
        <v>0</v>
      </c>
    </row>
    <row r="9" spans="1:236" x14ac:dyDescent="0.25">
      <c r="A9" t="s">
        <v>385</v>
      </c>
      <c r="B9" t="s">
        <v>539</v>
      </c>
      <c r="C9" t="s">
        <v>394</v>
      </c>
      <c r="D9" t="s">
        <v>388</v>
      </c>
      <c r="E9" t="s">
        <v>551</v>
      </c>
      <c r="F9" t="s">
        <v>552</v>
      </c>
      <c r="G9" t="s">
        <v>553</v>
      </c>
      <c r="H9" t="s">
        <v>305</v>
      </c>
      <c r="I9" t="s">
        <v>490</v>
      </c>
      <c r="J9" t="s">
        <v>554</v>
      </c>
      <c r="K9" t="s">
        <v>143</v>
      </c>
      <c r="L9" t="s">
        <v>555</v>
      </c>
      <c r="M9" t="s">
        <v>425</v>
      </c>
      <c r="N9" t="s">
        <v>397</v>
      </c>
      <c r="O9" t="s">
        <v>396</v>
      </c>
      <c r="P9" t="s">
        <v>224</v>
      </c>
      <c r="Q9" t="s">
        <v>144</v>
      </c>
      <c r="R9" t="s">
        <v>398</v>
      </c>
      <c r="T9" t="s">
        <v>398</v>
      </c>
      <c r="V9" t="s">
        <v>396</v>
      </c>
      <c r="W9" t="s">
        <v>399</v>
      </c>
      <c r="X9" t="s">
        <v>556</v>
      </c>
      <c r="Y9" t="s">
        <v>398</v>
      </c>
      <c r="Z9" t="s">
        <v>239</v>
      </c>
      <c r="AC9" t="s">
        <v>158</v>
      </c>
      <c r="AD9" t="s">
        <v>557</v>
      </c>
      <c r="AG9" t="s">
        <v>236</v>
      </c>
      <c r="AH9" t="s">
        <v>137</v>
      </c>
      <c r="AI9" t="s">
        <v>192</v>
      </c>
      <c r="AJ9" t="s">
        <v>403</v>
      </c>
      <c r="AL9" t="s">
        <v>398</v>
      </c>
      <c r="AM9" t="s">
        <v>397</v>
      </c>
      <c r="AN9" t="s">
        <v>397</v>
      </c>
      <c r="AO9" t="s">
        <v>397</v>
      </c>
      <c r="AP9" t="s">
        <v>397</v>
      </c>
      <c r="AQ9" t="s">
        <v>397</v>
      </c>
      <c r="AS9" t="s">
        <v>397</v>
      </c>
      <c r="AT9" t="s">
        <v>397</v>
      </c>
      <c r="AU9" t="s">
        <v>397</v>
      </c>
      <c r="AV9" t="s">
        <v>397</v>
      </c>
      <c r="AW9" t="s">
        <v>397</v>
      </c>
      <c r="AX9" t="s">
        <v>397</v>
      </c>
      <c r="AY9" t="s">
        <v>398</v>
      </c>
      <c r="AZ9" t="s">
        <v>398</v>
      </c>
      <c r="BA9" t="s">
        <v>396</v>
      </c>
      <c r="BB9" t="s">
        <v>399</v>
      </c>
      <c r="BC9" t="s">
        <v>556</v>
      </c>
      <c r="BD9" t="s">
        <v>558</v>
      </c>
      <c r="BE9" t="s">
        <v>558</v>
      </c>
      <c r="BF9" t="s">
        <v>405</v>
      </c>
      <c r="BG9" t="s">
        <v>397</v>
      </c>
      <c r="BH9" t="s">
        <v>138</v>
      </c>
      <c r="BI9" t="s">
        <v>398</v>
      </c>
      <c r="BJ9" t="s">
        <v>138</v>
      </c>
      <c r="BK9" t="s">
        <v>416</v>
      </c>
      <c r="BL9" t="s">
        <v>559</v>
      </c>
      <c r="BM9" t="s">
        <v>351</v>
      </c>
      <c r="BP9" t="s">
        <v>560</v>
      </c>
      <c r="BQ9" t="s">
        <v>561</v>
      </c>
      <c r="BR9" t="s">
        <v>138</v>
      </c>
      <c r="BS9" t="s">
        <v>562</v>
      </c>
      <c r="BT9" t="s">
        <v>563</v>
      </c>
      <c r="BU9" t="s">
        <v>539</v>
      </c>
      <c r="BV9" t="s">
        <v>564</v>
      </c>
      <c r="BZ9" t="s">
        <v>541</v>
      </c>
      <c r="CA9" t="s">
        <v>565</v>
      </c>
      <c r="CB9" t="s">
        <v>139</v>
      </c>
      <c r="CC9" t="s">
        <v>566</v>
      </c>
      <c r="CD9" t="s">
        <v>525</v>
      </c>
      <c r="CE9" t="s">
        <v>398</v>
      </c>
      <c r="CF9" t="s">
        <v>398</v>
      </c>
      <c r="CG9" t="s">
        <v>416</v>
      </c>
      <c r="CH9" t="s">
        <v>416</v>
      </c>
      <c r="CI9" t="s">
        <v>397</v>
      </c>
      <c r="CJ9"/>
      <c r="CK9" t="s">
        <v>397</v>
      </c>
      <c r="CM9" t="s">
        <v>397</v>
      </c>
      <c r="CN9" t="s">
        <v>398</v>
      </c>
      <c r="CO9" t="s">
        <v>567</v>
      </c>
      <c r="CP9" t="s">
        <v>568</v>
      </c>
      <c r="CQ9" t="s">
        <v>444</v>
      </c>
      <c r="CX9" t="s">
        <v>317</v>
      </c>
      <c r="CY9" t="s">
        <v>569</v>
      </c>
      <c r="DH9" t="s">
        <v>398</v>
      </c>
      <c r="DI9" t="s">
        <v>398</v>
      </c>
      <c r="DJ9" t="s">
        <v>397</v>
      </c>
      <c r="DK9" t="s">
        <v>397</v>
      </c>
      <c r="DM9" t="s">
        <v>397</v>
      </c>
      <c r="EV9" t="s">
        <v>317</v>
      </c>
      <c r="FG9" t="s">
        <v>138</v>
      </c>
      <c r="FN9" t="s">
        <v>140</v>
      </c>
      <c r="FO9" t="s">
        <v>561</v>
      </c>
      <c r="FP9" t="s">
        <v>224</v>
      </c>
      <c r="FQ9" t="s">
        <v>141</v>
      </c>
      <c r="FR9" t="s">
        <v>159</v>
      </c>
      <c r="FS9" t="s">
        <v>224</v>
      </c>
      <c r="FT9" t="s">
        <v>141</v>
      </c>
      <c r="FU9" t="s">
        <v>159</v>
      </c>
      <c r="FV9" t="s">
        <v>278</v>
      </c>
      <c r="FW9" t="s">
        <v>278</v>
      </c>
      <c r="FX9" t="s">
        <v>539</v>
      </c>
      <c r="FY9">
        <v>0</v>
      </c>
    </row>
    <row r="10" spans="1:236" x14ac:dyDescent="0.25">
      <c r="A10" t="s">
        <v>385</v>
      </c>
      <c r="B10" t="s">
        <v>500</v>
      </c>
      <c r="C10" t="s">
        <v>405</v>
      </c>
      <c r="D10" t="s">
        <v>388</v>
      </c>
      <c r="E10" t="s">
        <v>426</v>
      </c>
      <c r="F10" t="s">
        <v>427</v>
      </c>
      <c r="G10" t="s">
        <v>570</v>
      </c>
      <c r="H10" t="s">
        <v>571</v>
      </c>
      <c r="I10" t="s">
        <v>572</v>
      </c>
      <c r="J10" t="s">
        <v>310</v>
      </c>
      <c r="K10" t="s">
        <v>226</v>
      </c>
      <c r="L10" t="s">
        <v>573</v>
      </c>
      <c r="M10" t="s">
        <v>397</v>
      </c>
      <c r="N10" t="s">
        <v>395</v>
      </c>
      <c r="O10" t="s">
        <v>396</v>
      </c>
      <c r="P10" t="s">
        <v>224</v>
      </c>
      <c r="Q10" t="s">
        <v>135</v>
      </c>
      <c r="R10" t="s">
        <v>397</v>
      </c>
      <c r="T10" t="s">
        <v>398</v>
      </c>
      <c r="V10" t="s">
        <v>396</v>
      </c>
      <c r="W10" t="s">
        <v>399</v>
      </c>
      <c r="X10" t="s">
        <v>574</v>
      </c>
      <c r="Y10" t="s">
        <v>395</v>
      </c>
      <c r="AB10" t="s">
        <v>575</v>
      </c>
      <c r="AD10" t="s">
        <v>576</v>
      </c>
      <c r="AE10" t="s">
        <v>577</v>
      </c>
      <c r="AF10" t="s">
        <v>578</v>
      </c>
      <c r="AG10" t="s">
        <v>236</v>
      </c>
      <c r="AH10" t="s">
        <v>137</v>
      </c>
      <c r="AI10" t="s">
        <v>192</v>
      </c>
      <c r="AJ10" t="s">
        <v>403</v>
      </c>
      <c r="AL10" t="s">
        <v>398</v>
      </c>
      <c r="AM10" t="s">
        <v>397</v>
      </c>
      <c r="AN10" t="s">
        <v>397</v>
      </c>
      <c r="AO10" t="s">
        <v>397</v>
      </c>
      <c r="AP10" t="s">
        <v>397</v>
      </c>
      <c r="AQ10" t="s">
        <v>397</v>
      </c>
      <c r="AS10" t="s">
        <v>397</v>
      </c>
      <c r="AT10" t="s">
        <v>397</v>
      </c>
      <c r="AU10" t="s">
        <v>397</v>
      </c>
      <c r="AV10" t="s">
        <v>397</v>
      </c>
      <c r="AW10" t="s">
        <v>397</v>
      </c>
      <c r="AX10" t="s">
        <v>397</v>
      </c>
      <c r="AY10" t="s">
        <v>398</v>
      </c>
      <c r="AZ10" t="s">
        <v>398</v>
      </c>
      <c r="BA10" t="s">
        <v>396</v>
      </c>
      <c r="BB10" t="s">
        <v>399</v>
      </c>
      <c r="BC10" t="s">
        <v>574</v>
      </c>
      <c r="BD10" t="s">
        <v>579</v>
      </c>
      <c r="BE10" t="s">
        <v>579</v>
      </c>
      <c r="BF10" t="s">
        <v>405</v>
      </c>
      <c r="BG10" t="s">
        <v>398</v>
      </c>
      <c r="BH10" t="s">
        <v>579</v>
      </c>
      <c r="BI10" t="s">
        <v>398</v>
      </c>
      <c r="BJ10" t="s">
        <v>138</v>
      </c>
      <c r="BK10" t="s">
        <v>416</v>
      </c>
      <c r="BL10" t="s">
        <v>580</v>
      </c>
      <c r="BM10" t="s">
        <v>579</v>
      </c>
      <c r="BR10" t="s">
        <v>446</v>
      </c>
      <c r="BS10" t="s">
        <v>277</v>
      </c>
      <c r="BT10" t="s">
        <v>436</v>
      </c>
      <c r="BU10" t="s">
        <v>500</v>
      </c>
      <c r="BV10" t="s">
        <v>437</v>
      </c>
      <c r="BZ10" t="s">
        <v>581</v>
      </c>
      <c r="CA10" t="s">
        <v>582</v>
      </c>
      <c r="CB10" t="s">
        <v>139</v>
      </c>
      <c r="CC10" t="s">
        <v>580</v>
      </c>
      <c r="CD10" t="s">
        <v>444</v>
      </c>
      <c r="CE10" t="s">
        <v>473</v>
      </c>
      <c r="CF10" t="s">
        <v>397</v>
      </c>
      <c r="CG10" t="s">
        <v>397</v>
      </c>
      <c r="CH10" t="s">
        <v>397</v>
      </c>
      <c r="CI10" t="s">
        <v>397</v>
      </c>
      <c r="CJ10"/>
      <c r="CK10" t="s">
        <v>397</v>
      </c>
      <c r="CM10" t="s">
        <v>397</v>
      </c>
      <c r="CN10" t="s">
        <v>398</v>
      </c>
      <c r="CO10" t="s">
        <v>504</v>
      </c>
      <c r="CP10" t="s">
        <v>583</v>
      </c>
      <c r="CQ10" t="s">
        <v>488</v>
      </c>
      <c r="CX10" t="s">
        <v>229</v>
      </c>
      <c r="CY10" t="s">
        <v>233</v>
      </c>
      <c r="DH10" t="s">
        <v>398</v>
      </c>
      <c r="DI10" t="s">
        <v>398</v>
      </c>
      <c r="DJ10" t="s">
        <v>397</v>
      </c>
      <c r="DK10" t="s">
        <v>397</v>
      </c>
      <c r="DM10" t="s">
        <v>397</v>
      </c>
      <c r="EV10" t="s">
        <v>229</v>
      </c>
      <c r="FG10" t="s">
        <v>138</v>
      </c>
      <c r="FN10" t="s">
        <v>140</v>
      </c>
      <c r="FO10" t="s">
        <v>152</v>
      </c>
      <c r="FP10" t="s">
        <v>224</v>
      </c>
      <c r="FQ10" t="s">
        <v>141</v>
      </c>
      <c r="FR10" t="s">
        <v>165</v>
      </c>
      <c r="FS10" t="s">
        <v>224</v>
      </c>
      <c r="FT10" t="s">
        <v>141</v>
      </c>
      <c r="FU10" t="s">
        <v>165</v>
      </c>
      <c r="FV10" t="s">
        <v>141</v>
      </c>
      <c r="FW10" t="s">
        <v>148</v>
      </c>
      <c r="FX10" t="s">
        <v>446</v>
      </c>
      <c r="FY10">
        <v>0</v>
      </c>
    </row>
    <row r="11" spans="1:236" x14ac:dyDescent="0.25">
      <c r="A11" t="s">
        <v>385</v>
      </c>
      <c r="B11" t="s">
        <v>500</v>
      </c>
      <c r="C11" t="s">
        <v>405</v>
      </c>
      <c r="D11" t="s">
        <v>388</v>
      </c>
      <c r="E11" t="s">
        <v>447</v>
      </c>
      <c r="F11" t="s">
        <v>427</v>
      </c>
      <c r="G11" t="s">
        <v>584</v>
      </c>
      <c r="H11" t="s">
        <v>160</v>
      </c>
      <c r="I11" t="s">
        <v>287</v>
      </c>
      <c r="J11" t="s">
        <v>324</v>
      </c>
      <c r="K11" t="s">
        <v>134</v>
      </c>
      <c r="L11" t="s">
        <v>585</v>
      </c>
      <c r="M11" t="s">
        <v>416</v>
      </c>
      <c r="N11" t="s">
        <v>416</v>
      </c>
      <c r="O11" t="s">
        <v>396</v>
      </c>
      <c r="P11" t="s">
        <v>224</v>
      </c>
      <c r="Q11" t="s">
        <v>144</v>
      </c>
      <c r="R11" t="s">
        <v>398</v>
      </c>
      <c r="T11" t="s">
        <v>398</v>
      </c>
      <c r="V11" t="s">
        <v>396</v>
      </c>
      <c r="W11" t="s">
        <v>399</v>
      </c>
      <c r="X11" t="s">
        <v>586</v>
      </c>
      <c r="Y11" t="s">
        <v>395</v>
      </c>
      <c r="AB11" t="s">
        <v>587</v>
      </c>
      <c r="AD11" t="s">
        <v>588</v>
      </c>
      <c r="AE11" t="s">
        <v>589</v>
      </c>
      <c r="AF11" t="s">
        <v>590</v>
      </c>
      <c r="AG11" t="s">
        <v>236</v>
      </c>
      <c r="AH11" t="s">
        <v>137</v>
      </c>
      <c r="AI11" t="s">
        <v>192</v>
      </c>
      <c r="AJ11" t="s">
        <v>403</v>
      </c>
      <c r="AM11" t="s">
        <v>397</v>
      </c>
      <c r="AN11" t="s">
        <v>397</v>
      </c>
      <c r="AO11" t="s">
        <v>397</v>
      </c>
      <c r="AP11" t="s">
        <v>397</v>
      </c>
      <c r="AS11" t="s">
        <v>397</v>
      </c>
      <c r="AT11" t="s">
        <v>397</v>
      </c>
      <c r="AV11" t="s">
        <v>397</v>
      </c>
      <c r="AW11" t="s">
        <v>397</v>
      </c>
      <c r="AX11" t="s">
        <v>397</v>
      </c>
      <c r="AY11" t="s">
        <v>398</v>
      </c>
      <c r="AZ11" t="s">
        <v>398</v>
      </c>
      <c r="BA11" t="s">
        <v>396</v>
      </c>
      <c r="BB11" t="s">
        <v>399</v>
      </c>
      <c r="BC11" t="s">
        <v>586</v>
      </c>
      <c r="BD11" t="s">
        <v>500</v>
      </c>
      <c r="BE11" t="s">
        <v>500</v>
      </c>
      <c r="BF11" t="s">
        <v>397</v>
      </c>
      <c r="BG11" t="s">
        <v>397</v>
      </c>
      <c r="BH11" t="s">
        <v>138</v>
      </c>
      <c r="BI11" t="s">
        <v>416</v>
      </c>
      <c r="BJ11" t="s">
        <v>138</v>
      </c>
      <c r="BK11" t="s">
        <v>416</v>
      </c>
      <c r="BL11" t="s">
        <v>591</v>
      </c>
      <c r="BM11" t="s">
        <v>500</v>
      </c>
      <c r="BR11" t="s">
        <v>446</v>
      </c>
      <c r="BS11" t="s">
        <v>592</v>
      </c>
      <c r="BT11" t="s">
        <v>458</v>
      </c>
      <c r="BU11" t="s">
        <v>500</v>
      </c>
      <c r="BV11" t="s">
        <v>459</v>
      </c>
      <c r="BZ11" t="s">
        <v>581</v>
      </c>
      <c r="CA11" t="s">
        <v>593</v>
      </c>
      <c r="CB11" t="s">
        <v>139</v>
      </c>
      <c r="CC11" t="s">
        <v>594</v>
      </c>
      <c r="CD11" t="s">
        <v>442</v>
      </c>
      <c r="CE11" t="s">
        <v>397</v>
      </c>
      <c r="CF11" t="s">
        <v>398</v>
      </c>
      <c r="CG11" t="s">
        <v>397</v>
      </c>
      <c r="CH11" t="s">
        <v>397</v>
      </c>
      <c r="CI11" t="s">
        <v>398</v>
      </c>
      <c r="CJ11"/>
      <c r="CK11" t="s">
        <v>398</v>
      </c>
      <c r="CL11" t="s">
        <v>595</v>
      </c>
      <c r="CM11" t="s">
        <v>397</v>
      </c>
      <c r="CN11" t="s">
        <v>395</v>
      </c>
      <c r="CQ11" t="s">
        <v>416</v>
      </c>
      <c r="CX11" t="s">
        <v>237</v>
      </c>
      <c r="CY11" t="s">
        <v>238</v>
      </c>
      <c r="DH11" t="s">
        <v>397</v>
      </c>
      <c r="DI11" t="s">
        <v>397</v>
      </c>
      <c r="DK11" t="s">
        <v>397</v>
      </c>
      <c r="DM11" t="s">
        <v>397</v>
      </c>
      <c r="EV11" t="s">
        <v>237</v>
      </c>
      <c r="FG11" t="s">
        <v>138</v>
      </c>
      <c r="FN11" t="s">
        <v>140</v>
      </c>
      <c r="FO11" t="s">
        <v>234</v>
      </c>
      <c r="FP11" t="s">
        <v>224</v>
      </c>
      <c r="FQ11" t="s">
        <v>141</v>
      </c>
      <c r="FR11" t="s">
        <v>142</v>
      </c>
      <c r="FS11" t="s">
        <v>224</v>
      </c>
      <c r="FT11" t="s">
        <v>141</v>
      </c>
      <c r="FU11" t="s">
        <v>142</v>
      </c>
      <c r="FV11" t="s">
        <v>141</v>
      </c>
      <c r="FW11" t="s">
        <v>142</v>
      </c>
      <c r="FX11" t="s">
        <v>446</v>
      </c>
      <c r="FY11">
        <v>0</v>
      </c>
    </row>
    <row r="12" spans="1:236" x14ac:dyDescent="0.25">
      <c r="A12" t="s">
        <v>385</v>
      </c>
      <c r="B12" t="s">
        <v>466</v>
      </c>
      <c r="C12" t="s">
        <v>397</v>
      </c>
      <c r="D12" t="s">
        <v>388</v>
      </c>
      <c r="E12" t="s">
        <v>596</v>
      </c>
      <c r="F12" t="s">
        <v>427</v>
      </c>
      <c r="G12" t="s">
        <v>597</v>
      </c>
      <c r="H12" t="s">
        <v>598</v>
      </c>
      <c r="I12" t="s">
        <v>599</v>
      </c>
      <c r="J12" t="s">
        <v>600</v>
      </c>
      <c r="K12" t="s">
        <v>143</v>
      </c>
      <c r="L12" t="s">
        <v>601</v>
      </c>
      <c r="M12" t="s">
        <v>398</v>
      </c>
      <c r="N12" t="s">
        <v>395</v>
      </c>
      <c r="O12" t="s">
        <v>396</v>
      </c>
      <c r="P12" t="s">
        <v>224</v>
      </c>
      <c r="Q12" t="s">
        <v>144</v>
      </c>
      <c r="R12" t="s">
        <v>398</v>
      </c>
      <c r="T12" t="s">
        <v>398</v>
      </c>
      <c r="V12" t="s">
        <v>396</v>
      </c>
      <c r="W12" t="s">
        <v>399</v>
      </c>
      <c r="X12" t="s">
        <v>586</v>
      </c>
      <c r="Y12" t="s">
        <v>398</v>
      </c>
      <c r="Z12" t="s">
        <v>136</v>
      </c>
      <c r="AC12" t="s">
        <v>602</v>
      </c>
      <c r="AD12" t="s">
        <v>603</v>
      </c>
      <c r="AG12" t="s">
        <v>236</v>
      </c>
      <c r="AH12" t="s">
        <v>137</v>
      </c>
      <c r="AI12" t="s">
        <v>192</v>
      </c>
      <c r="AJ12" t="s">
        <v>403</v>
      </c>
      <c r="AL12" t="s">
        <v>398</v>
      </c>
      <c r="AM12" t="s">
        <v>397</v>
      </c>
      <c r="AN12" t="s">
        <v>397</v>
      </c>
      <c r="AO12" t="s">
        <v>397</v>
      </c>
      <c r="AP12" t="s">
        <v>397</v>
      </c>
      <c r="AQ12" t="s">
        <v>397</v>
      </c>
      <c r="AS12" t="s">
        <v>397</v>
      </c>
      <c r="AT12" t="s">
        <v>397</v>
      </c>
      <c r="AU12" t="s">
        <v>397</v>
      </c>
      <c r="AV12" t="s">
        <v>397</v>
      </c>
      <c r="AW12" t="s">
        <v>397</v>
      </c>
      <c r="AX12" t="s">
        <v>397</v>
      </c>
      <c r="AY12" t="s">
        <v>398</v>
      </c>
      <c r="AZ12" t="s">
        <v>398</v>
      </c>
      <c r="BA12" t="s">
        <v>396</v>
      </c>
      <c r="BB12" t="s">
        <v>399</v>
      </c>
      <c r="BC12" t="s">
        <v>586</v>
      </c>
      <c r="BD12" t="s">
        <v>466</v>
      </c>
      <c r="BE12" t="s">
        <v>466</v>
      </c>
      <c r="BF12" t="s">
        <v>397</v>
      </c>
      <c r="BG12" t="s">
        <v>397</v>
      </c>
      <c r="BH12" t="s">
        <v>138</v>
      </c>
      <c r="BI12" t="s">
        <v>397</v>
      </c>
      <c r="BJ12" t="s">
        <v>466</v>
      </c>
      <c r="BK12" t="s">
        <v>405</v>
      </c>
      <c r="BL12" t="s">
        <v>604</v>
      </c>
      <c r="BM12" t="s">
        <v>466</v>
      </c>
      <c r="BN12" t="s">
        <v>605</v>
      </c>
      <c r="BO12" t="s">
        <v>606</v>
      </c>
      <c r="BP12" t="s">
        <v>607</v>
      </c>
      <c r="BQ12" t="s">
        <v>382</v>
      </c>
      <c r="BR12" t="s">
        <v>138</v>
      </c>
      <c r="BS12" t="s">
        <v>608</v>
      </c>
      <c r="BT12" t="s">
        <v>609</v>
      </c>
      <c r="BU12" t="s">
        <v>610</v>
      </c>
      <c r="BV12" t="s">
        <v>611</v>
      </c>
      <c r="BZ12" t="s">
        <v>541</v>
      </c>
      <c r="CA12" t="s">
        <v>612</v>
      </c>
      <c r="CB12" t="s">
        <v>139</v>
      </c>
      <c r="CC12" t="s">
        <v>613</v>
      </c>
      <c r="CD12" t="s">
        <v>614</v>
      </c>
      <c r="CE12" t="s">
        <v>398</v>
      </c>
      <c r="CF12" t="s">
        <v>416</v>
      </c>
      <c r="CG12" t="s">
        <v>416</v>
      </c>
      <c r="CH12" t="s">
        <v>398</v>
      </c>
      <c r="CI12" t="s">
        <v>398</v>
      </c>
      <c r="CJ12" t="s">
        <v>615</v>
      </c>
      <c r="CK12" t="s">
        <v>397</v>
      </c>
      <c r="CM12" t="s">
        <v>397</v>
      </c>
      <c r="CN12" t="s">
        <v>398</v>
      </c>
      <c r="CO12" t="s">
        <v>504</v>
      </c>
      <c r="CP12" t="s">
        <v>616</v>
      </c>
      <c r="CQ12" t="s">
        <v>444</v>
      </c>
      <c r="CX12" t="s">
        <v>232</v>
      </c>
      <c r="CY12" t="s">
        <v>235</v>
      </c>
      <c r="CZ12" t="s">
        <v>341</v>
      </c>
      <c r="DA12" t="s">
        <v>342</v>
      </c>
      <c r="DH12" t="s">
        <v>398</v>
      </c>
      <c r="DI12" t="s">
        <v>397</v>
      </c>
      <c r="DK12" t="s">
        <v>397</v>
      </c>
      <c r="DM12" t="s">
        <v>397</v>
      </c>
      <c r="EV12" t="s">
        <v>232</v>
      </c>
      <c r="EW12" t="s">
        <v>341</v>
      </c>
      <c r="FG12" t="s">
        <v>138</v>
      </c>
      <c r="FN12" t="s">
        <v>140</v>
      </c>
      <c r="FO12" t="s">
        <v>382</v>
      </c>
      <c r="FP12" t="s">
        <v>224</v>
      </c>
      <c r="FQ12" t="s">
        <v>141</v>
      </c>
      <c r="FR12" t="s">
        <v>142</v>
      </c>
      <c r="FS12" t="s">
        <v>224</v>
      </c>
      <c r="FT12" t="s">
        <v>141</v>
      </c>
      <c r="FU12" t="s">
        <v>142</v>
      </c>
      <c r="FV12" t="s">
        <v>345</v>
      </c>
      <c r="FW12" t="s">
        <v>383</v>
      </c>
      <c r="FX12" t="s">
        <v>610</v>
      </c>
      <c r="FY12">
        <v>0</v>
      </c>
    </row>
    <row r="13" spans="1:236" x14ac:dyDescent="0.25">
      <c r="A13" t="s">
        <v>385</v>
      </c>
      <c r="B13" t="s">
        <v>500</v>
      </c>
      <c r="C13" t="s">
        <v>405</v>
      </c>
      <c r="D13" t="s">
        <v>388</v>
      </c>
      <c r="E13" t="s">
        <v>508</v>
      </c>
      <c r="F13" t="s">
        <v>427</v>
      </c>
      <c r="G13" t="s">
        <v>617</v>
      </c>
      <c r="I13" t="s">
        <v>618</v>
      </c>
      <c r="J13" t="s">
        <v>254</v>
      </c>
      <c r="K13" t="s">
        <v>143</v>
      </c>
      <c r="L13" t="s">
        <v>619</v>
      </c>
      <c r="M13" t="s">
        <v>395</v>
      </c>
      <c r="N13" t="s">
        <v>395</v>
      </c>
      <c r="O13" t="s">
        <v>396</v>
      </c>
      <c r="P13" t="s">
        <v>224</v>
      </c>
      <c r="Q13" t="s">
        <v>144</v>
      </c>
      <c r="R13" t="s">
        <v>398</v>
      </c>
      <c r="T13" t="s">
        <v>398</v>
      </c>
      <c r="V13" t="s">
        <v>396</v>
      </c>
      <c r="W13" t="s">
        <v>399</v>
      </c>
      <c r="X13" t="s">
        <v>513</v>
      </c>
      <c r="Y13" t="s">
        <v>398</v>
      </c>
      <c r="Z13" t="s">
        <v>620</v>
      </c>
      <c r="AD13" t="s">
        <v>621</v>
      </c>
      <c r="AG13" t="s">
        <v>236</v>
      </c>
      <c r="AH13" t="s">
        <v>137</v>
      </c>
      <c r="AI13" t="s">
        <v>261</v>
      </c>
      <c r="AJ13" t="s">
        <v>403</v>
      </c>
      <c r="AL13" t="s">
        <v>398</v>
      </c>
      <c r="AM13" t="s">
        <v>397</v>
      </c>
      <c r="AN13" t="s">
        <v>397</v>
      </c>
      <c r="AO13" t="s">
        <v>397</v>
      </c>
      <c r="AP13" t="s">
        <v>397</v>
      </c>
      <c r="AQ13" t="s">
        <v>397</v>
      </c>
      <c r="AS13" t="s">
        <v>397</v>
      </c>
      <c r="AT13" t="s">
        <v>397</v>
      </c>
      <c r="AU13" t="s">
        <v>397</v>
      </c>
      <c r="AV13" t="s">
        <v>397</v>
      </c>
      <c r="AW13" t="s">
        <v>397</v>
      </c>
      <c r="AX13" t="s">
        <v>397</v>
      </c>
      <c r="AY13" t="s">
        <v>398</v>
      </c>
      <c r="AZ13" t="s">
        <v>398</v>
      </c>
      <c r="BA13" t="s">
        <v>396</v>
      </c>
      <c r="BB13" t="s">
        <v>399</v>
      </c>
      <c r="BC13" t="s">
        <v>622</v>
      </c>
      <c r="BD13" t="s">
        <v>500</v>
      </c>
      <c r="BE13" t="s">
        <v>500</v>
      </c>
      <c r="BF13" t="s">
        <v>405</v>
      </c>
      <c r="BG13" t="s">
        <v>397</v>
      </c>
      <c r="BH13" t="s">
        <v>138</v>
      </c>
      <c r="BI13" t="s">
        <v>398</v>
      </c>
      <c r="BJ13" t="s">
        <v>138</v>
      </c>
      <c r="BK13" t="s">
        <v>416</v>
      </c>
      <c r="BL13" t="s">
        <v>623</v>
      </c>
      <c r="BM13" t="s">
        <v>500</v>
      </c>
      <c r="BP13" t="s">
        <v>519</v>
      </c>
      <c r="BQ13" t="s">
        <v>327</v>
      </c>
      <c r="BR13" t="s">
        <v>138</v>
      </c>
      <c r="BS13" t="s">
        <v>624</v>
      </c>
      <c r="BT13" t="s">
        <v>625</v>
      </c>
      <c r="BU13" t="s">
        <v>626</v>
      </c>
      <c r="BV13" t="s">
        <v>522</v>
      </c>
      <c r="BZ13" t="s">
        <v>460</v>
      </c>
      <c r="CA13" t="s">
        <v>627</v>
      </c>
      <c r="CB13" t="s">
        <v>139</v>
      </c>
      <c r="CC13" t="s">
        <v>628</v>
      </c>
      <c r="CD13" t="s">
        <v>463</v>
      </c>
      <c r="CE13" t="s">
        <v>397</v>
      </c>
      <c r="CF13" t="s">
        <v>397</v>
      </c>
      <c r="CG13" t="s">
        <v>416</v>
      </c>
      <c r="CH13" t="s">
        <v>416</v>
      </c>
      <c r="CI13" t="s">
        <v>397</v>
      </c>
      <c r="CJ13"/>
      <c r="CK13" t="s">
        <v>397</v>
      </c>
      <c r="CM13" t="s">
        <v>398</v>
      </c>
      <c r="CN13" t="s">
        <v>398</v>
      </c>
      <c r="CO13" t="s">
        <v>526</v>
      </c>
      <c r="CP13" t="s">
        <v>629</v>
      </c>
      <c r="CQ13" t="s">
        <v>488</v>
      </c>
      <c r="CX13" t="s">
        <v>630</v>
      </c>
      <c r="CY13" t="s">
        <v>631</v>
      </c>
      <c r="DH13" t="s">
        <v>398</v>
      </c>
      <c r="DI13" t="s">
        <v>397</v>
      </c>
      <c r="DK13" t="s">
        <v>397</v>
      </c>
      <c r="DM13" t="s">
        <v>397</v>
      </c>
      <c r="EV13" t="s">
        <v>630</v>
      </c>
      <c r="FG13" t="s">
        <v>138</v>
      </c>
      <c r="FN13" t="s">
        <v>140</v>
      </c>
      <c r="FO13" t="s">
        <v>327</v>
      </c>
      <c r="FP13" t="s">
        <v>224</v>
      </c>
      <c r="FQ13" t="s">
        <v>141</v>
      </c>
      <c r="FR13" t="s">
        <v>153</v>
      </c>
      <c r="FS13" t="s">
        <v>224</v>
      </c>
      <c r="FT13" t="s">
        <v>141</v>
      </c>
      <c r="FU13" t="s">
        <v>311</v>
      </c>
      <c r="FV13" t="s">
        <v>141</v>
      </c>
      <c r="FW13" t="s">
        <v>153</v>
      </c>
      <c r="FX13" t="s">
        <v>626</v>
      </c>
      <c r="FY13">
        <v>0</v>
      </c>
    </row>
    <row r="14" spans="1:236" x14ac:dyDescent="0.25">
      <c r="A14" t="s">
        <v>385</v>
      </c>
      <c r="B14" t="s">
        <v>632</v>
      </c>
      <c r="C14" t="s">
        <v>425</v>
      </c>
      <c r="D14" t="s">
        <v>388</v>
      </c>
      <c r="E14" t="s">
        <v>633</v>
      </c>
      <c r="F14" t="s">
        <v>427</v>
      </c>
      <c r="G14" t="s">
        <v>634</v>
      </c>
      <c r="H14" t="s">
        <v>635</v>
      </c>
      <c r="I14" t="s">
        <v>283</v>
      </c>
      <c r="J14" t="s">
        <v>280</v>
      </c>
      <c r="K14" t="s">
        <v>143</v>
      </c>
      <c r="L14" t="s">
        <v>636</v>
      </c>
      <c r="M14" t="s">
        <v>398</v>
      </c>
      <c r="N14" t="s">
        <v>397</v>
      </c>
      <c r="O14" t="s">
        <v>396</v>
      </c>
      <c r="P14" t="s">
        <v>224</v>
      </c>
      <c r="Q14" t="s">
        <v>144</v>
      </c>
      <c r="R14" t="s">
        <v>398</v>
      </c>
      <c r="T14" t="s">
        <v>398</v>
      </c>
      <c r="V14" t="s">
        <v>396</v>
      </c>
      <c r="W14" t="s">
        <v>399</v>
      </c>
      <c r="X14" t="s">
        <v>637</v>
      </c>
      <c r="Y14" t="s">
        <v>397</v>
      </c>
      <c r="AA14" t="s">
        <v>638</v>
      </c>
      <c r="AD14" t="s">
        <v>639</v>
      </c>
      <c r="AG14" t="s">
        <v>236</v>
      </c>
      <c r="AH14" t="s">
        <v>137</v>
      </c>
      <c r="AI14" t="s">
        <v>192</v>
      </c>
      <c r="AJ14" t="s">
        <v>403</v>
      </c>
      <c r="AL14" t="s">
        <v>398</v>
      </c>
      <c r="AM14" t="s">
        <v>397</v>
      </c>
      <c r="AN14" t="s">
        <v>397</v>
      </c>
      <c r="AO14" t="s">
        <v>397</v>
      </c>
      <c r="AP14" t="s">
        <v>397</v>
      </c>
      <c r="AQ14" t="s">
        <v>397</v>
      </c>
      <c r="AS14" t="s">
        <v>397</v>
      </c>
      <c r="AT14" t="s">
        <v>397</v>
      </c>
      <c r="AU14" t="s">
        <v>397</v>
      </c>
      <c r="AV14" t="s">
        <v>397</v>
      </c>
      <c r="AW14" t="s">
        <v>397</v>
      </c>
      <c r="AX14" t="s">
        <v>397</v>
      </c>
      <c r="AY14" t="s">
        <v>398</v>
      </c>
      <c r="AZ14" t="s">
        <v>398</v>
      </c>
      <c r="BA14" t="s">
        <v>396</v>
      </c>
      <c r="BB14" t="s">
        <v>399</v>
      </c>
      <c r="BC14" t="s">
        <v>637</v>
      </c>
      <c r="BD14" t="s">
        <v>640</v>
      </c>
      <c r="BE14" t="s">
        <v>640</v>
      </c>
      <c r="BF14" t="s">
        <v>395</v>
      </c>
      <c r="BG14" t="s">
        <v>397</v>
      </c>
      <c r="BH14" t="s">
        <v>138</v>
      </c>
      <c r="BI14" t="s">
        <v>398</v>
      </c>
      <c r="BJ14" t="s">
        <v>138</v>
      </c>
      <c r="BK14" t="s">
        <v>416</v>
      </c>
      <c r="BL14" t="s">
        <v>641</v>
      </c>
      <c r="BM14" t="s">
        <v>642</v>
      </c>
      <c r="BP14" t="s">
        <v>643</v>
      </c>
      <c r="BQ14" t="s">
        <v>644</v>
      </c>
      <c r="BR14" t="s">
        <v>138</v>
      </c>
      <c r="BS14" t="s">
        <v>645</v>
      </c>
      <c r="BT14" t="s">
        <v>646</v>
      </c>
      <c r="BU14" t="s">
        <v>647</v>
      </c>
      <c r="BV14" t="s">
        <v>648</v>
      </c>
      <c r="BZ14" t="s">
        <v>412</v>
      </c>
      <c r="CA14" t="s">
        <v>649</v>
      </c>
      <c r="CB14" t="s">
        <v>139</v>
      </c>
      <c r="CC14" t="s">
        <v>650</v>
      </c>
      <c r="CD14" t="s">
        <v>614</v>
      </c>
      <c r="CE14" t="s">
        <v>397</v>
      </c>
      <c r="CF14" t="s">
        <v>397</v>
      </c>
      <c r="CG14" t="s">
        <v>416</v>
      </c>
      <c r="CH14" t="s">
        <v>416</v>
      </c>
      <c r="CI14" t="s">
        <v>397</v>
      </c>
      <c r="CJ14"/>
      <c r="CK14" t="s">
        <v>398</v>
      </c>
      <c r="CL14" t="s">
        <v>651</v>
      </c>
      <c r="CM14" t="s">
        <v>397</v>
      </c>
      <c r="CN14" t="s">
        <v>398</v>
      </c>
      <c r="CO14" t="s">
        <v>526</v>
      </c>
      <c r="CP14" t="s">
        <v>652</v>
      </c>
      <c r="CQ14" t="s">
        <v>488</v>
      </c>
      <c r="CR14" t="s">
        <v>186</v>
      </c>
      <c r="CS14" t="s">
        <v>653</v>
      </c>
      <c r="DH14" t="s">
        <v>397</v>
      </c>
      <c r="DI14" t="s">
        <v>397</v>
      </c>
      <c r="DK14" t="s">
        <v>397</v>
      </c>
      <c r="DM14" t="s">
        <v>397</v>
      </c>
      <c r="ES14" t="s">
        <v>186</v>
      </c>
      <c r="FG14" t="s">
        <v>138</v>
      </c>
      <c r="FN14" t="s">
        <v>140</v>
      </c>
      <c r="FO14" t="s">
        <v>644</v>
      </c>
      <c r="FP14" t="s">
        <v>224</v>
      </c>
      <c r="FQ14" t="s">
        <v>141</v>
      </c>
      <c r="FR14" t="s">
        <v>168</v>
      </c>
      <c r="FS14" t="s">
        <v>224</v>
      </c>
      <c r="FT14" t="s">
        <v>141</v>
      </c>
      <c r="FU14" t="s">
        <v>168</v>
      </c>
      <c r="FV14" t="s">
        <v>141</v>
      </c>
      <c r="FW14" t="s">
        <v>159</v>
      </c>
      <c r="FX14" t="s">
        <v>647</v>
      </c>
      <c r="FY14">
        <v>0</v>
      </c>
    </row>
    <row r="15" spans="1:236" x14ac:dyDescent="0.25">
      <c r="A15" t="s">
        <v>385</v>
      </c>
      <c r="B15" t="s">
        <v>424</v>
      </c>
      <c r="C15" t="s">
        <v>507</v>
      </c>
      <c r="D15" t="s">
        <v>388</v>
      </c>
      <c r="E15" t="s">
        <v>426</v>
      </c>
      <c r="F15" t="s">
        <v>427</v>
      </c>
      <c r="G15" t="s">
        <v>654</v>
      </c>
      <c r="H15" t="s">
        <v>163</v>
      </c>
      <c r="I15" t="s">
        <v>309</v>
      </c>
      <c r="J15" t="s">
        <v>655</v>
      </c>
      <c r="K15" t="s">
        <v>226</v>
      </c>
      <c r="L15" t="s">
        <v>656</v>
      </c>
      <c r="M15" t="s">
        <v>397</v>
      </c>
      <c r="N15" t="s">
        <v>395</v>
      </c>
      <c r="O15" t="s">
        <v>396</v>
      </c>
      <c r="P15" t="s">
        <v>224</v>
      </c>
      <c r="Q15" t="s">
        <v>135</v>
      </c>
      <c r="R15" t="s">
        <v>397</v>
      </c>
      <c r="T15" t="s">
        <v>398</v>
      </c>
      <c r="V15" t="s">
        <v>396</v>
      </c>
      <c r="W15" t="s">
        <v>399</v>
      </c>
      <c r="X15" t="s">
        <v>637</v>
      </c>
      <c r="Y15" t="s">
        <v>395</v>
      </c>
      <c r="AB15" t="s">
        <v>312</v>
      </c>
      <c r="AD15" t="s">
        <v>657</v>
      </c>
      <c r="AG15" t="s">
        <v>236</v>
      </c>
      <c r="AH15" t="s">
        <v>137</v>
      </c>
      <c r="AI15" t="s">
        <v>192</v>
      </c>
      <c r="AJ15" t="s">
        <v>403</v>
      </c>
      <c r="AL15" t="s">
        <v>398</v>
      </c>
      <c r="AM15" t="s">
        <v>397</v>
      </c>
      <c r="AN15" t="s">
        <v>397</v>
      </c>
      <c r="AO15" t="s">
        <v>397</v>
      </c>
      <c r="AP15" t="s">
        <v>397</v>
      </c>
      <c r="AQ15" t="s">
        <v>397</v>
      </c>
      <c r="AS15" t="s">
        <v>397</v>
      </c>
      <c r="AT15" t="s">
        <v>397</v>
      </c>
      <c r="AU15" t="s">
        <v>397</v>
      </c>
      <c r="AV15" t="s">
        <v>397</v>
      </c>
      <c r="AW15" t="s">
        <v>397</v>
      </c>
      <c r="AX15" t="s">
        <v>397</v>
      </c>
      <c r="AY15" t="s">
        <v>398</v>
      </c>
      <c r="AZ15" t="s">
        <v>398</v>
      </c>
      <c r="BA15" t="s">
        <v>396</v>
      </c>
      <c r="BB15" t="s">
        <v>399</v>
      </c>
      <c r="BC15" t="s">
        <v>637</v>
      </c>
      <c r="BD15" t="s">
        <v>517</v>
      </c>
      <c r="BE15" t="s">
        <v>517</v>
      </c>
      <c r="BF15" t="s">
        <v>405</v>
      </c>
      <c r="BG15" t="s">
        <v>398</v>
      </c>
      <c r="BH15" t="s">
        <v>517</v>
      </c>
      <c r="BI15" t="s">
        <v>398</v>
      </c>
      <c r="BJ15" t="s">
        <v>138</v>
      </c>
      <c r="BK15" t="s">
        <v>416</v>
      </c>
      <c r="BL15" t="s">
        <v>658</v>
      </c>
      <c r="BM15" t="s">
        <v>517</v>
      </c>
      <c r="BP15" t="s">
        <v>434</v>
      </c>
      <c r="BQ15" t="s">
        <v>152</v>
      </c>
      <c r="BR15" t="s">
        <v>138</v>
      </c>
      <c r="BS15" t="s">
        <v>659</v>
      </c>
      <c r="BT15" t="s">
        <v>436</v>
      </c>
      <c r="BU15" t="s">
        <v>424</v>
      </c>
      <c r="BV15" t="s">
        <v>437</v>
      </c>
      <c r="BZ15" t="s">
        <v>438</v>
      </c>
      <c r="CA15" t="s">
        <v>660</v>
      </c>
      <c r="CB15" t="s">
        <v>139</v>
      </c>
      <c r="CC15" t="s">
        <v>661</v>
      </c>
      <c r="CD15" t="s">
        <v>415</v>
      </c>
      <c r="CE15" t="s">
        <v>398</v>
      </c>
      <c r="CF15" t="s">
        <v>398</v>
      </c>
      <c r="CG15" t="s">
        <v>416</v>
      </c>
      <c r="CH15" t="s">
        <v>416</v>
      </c>
      <c r="CI15" t="s">
        <v>397</v>
      </c>
      <c r="CJ15"/>
      <c r="CK15" t="s">
        <v>397</v>
      </c>
      <c r="CM15" t="s">
        <v>397</v>
      </c>
      <c r="CN15" t="s">
        <v>398</v>
      </c>
      <c r="CO15" t="s">
        <v>662</v>
      </c>
      <c r="CP15" t="s">
        <v>663</v>
      </c>
      <c r="CQ15" t="s">
        <v>664</v>
      </c>
      <c r="CX15" t="s">
        <v>187</v>
      </c>
      <c r="CY15" t="s">
        <v>249</v>
      </c>
      <c r="CZ15" t="s">
        <v>372</v>
      </c>
      <c r="DA15" t="s">
        <v>665</v>
      </c>
      <c r="DH15" t="s">
        <v>398</v>
      </c>
      <c r="DI15" t="s">
        <v>398</v>
      </c>
      <c r="DJ15" t="s">
        <v>397</v>
      </c>
      <c r="DK15" t="s">
        <v>397</v>
      </c>
      <c r="DM15" t="s">
        <v>397</v>
      </c>
      <c r="EV15" t="s">
        <v>187</v>
      </c>
      <c r="EW15" t="s">
        <v>372</v>
      </c>
      <c r="FG15" t="s">
        <v>138</v>
      </c>
      <c r="FN15" t="s">
        <v>140</v>
      </c>
      <c r="FO15" t="s">
        <v>152</v>
      </c>
      <c r="FP15" t="s">
        <v>224</v>
      </c>
      <c r="FQ15" t="s">
        <v>141</v>
      </c>
      <c r="FR15" t="s">
        <v>168</v>
      </c>
      <c r="FS15" t="s">
        <v>224</v>
      </c>
      <c r="FT15" t="s">
        <v>141</v>
      </c>
      <c r="FU15" t="s">
        <v>168</v>
      </c>
      <c r="FV15" t="s">
        <v>141</v>
      </c>
      <c r="FW15" t="s">
        <v>148</v>
      </c>
      <c r="FX15" t="s">
        <v>424</v>
      </c>
      <c r="FY15">
        <v>0</v>
      </c>
    </row>
    <row r="16" spans="1:236" x14ac:dyDescent="0.25">
      <c r="A16" t="s">
        <v>385</v>
      </c>
      <c r="B16" t="s">
        <v>528</v>
      </c>
      <c r="C16" t="s">
        <v>394</v>
      </c>
      <c r="D16" t="s">
        <v>388</v>
      </c>
      <c r="E16" t="s">
        <v>389</v>
      </c>
      <c r="F16" t="s">
        <v>390</v>
      </c>
      <c r="G16" t="s">
        <v>666</v>
      </c>
      <c r="H16" t="s">
        <v>344</v>
      </c>
      <c r="I16" t="s">
        <v>667</v>
      </c>
      <c r="J16" t="s">
        <v>668</v>
      </c>
      <c r="K16" t="s">
        <v>226</v>
      </c>
      <c r="L16" t="s">
        <v>669</v>
      </c>
      <c r="M16" t="s">
        <v>398</v>
      </c>
      <c r="N16" t="s">
        <v>395</v>
      </c>
      <c r="O16" t="s">
        <v>396</v>
      </c>
      <c r="P16" t="s">
        <v>224</v>
      </c>
      <c r="Q16" t="s">
        <v>135</v>
      </c>
      <c r="R16" t="s">
        <v>397</v>
      </c>
      <c r="T16" t="s">
        <v>398</v>
      </c>
      <c r="V16" t="s">
        <v>396</v>
      </c>
      <c r="W16" t="s">
        <v>399</v>
      </c>
      <c r="X16" t="s">
        <v>670</v>
      </c>
      <c r="Y16" t="s">
        <v>398</v>
      </c>
      <c r="Z16" t="s">
        <v>671</v>
      </c>
      <c r="AC16" t="s">
        <v>672</v>
      </c>
      <c r="AD16" t="s">
        <v>673</v>
      </c>
      <c r="AG16" t="s">
        <v>236</v>
      </c>
      <c r="AH16" t="s">
        <v>137</v>
      </c>
      <c r="AI16" t="s">
        <v>190</v>
      </c>
      <c r="AJ16" t="s">
        <v>403</v>
      </c>
      <c r="AL16" t="s">
        <v>397</v>
      </c>
      <c r="AM16" t="s">
        <v>397</v>
      </c>
      <c r="AN16" t="s">
        <v>397</v>
      </c>
      <c r="AO16" t="s">
        <v>397</v>
      </c>
      <c r="AP16" t="s">
        <v>397</v>
      </c>
      <c r="AQ16" t="s">
        <v>397</v>
      </c>
      <c r="AS16" t="s">
        <v>397</v>
      </c>
      <c r="AT16" t="s">
        <v>397</v>
      </c>
      <c r="AU16" t="s">
        <v>397</v>
      </c>
      <c r="AV16" t="s">
        <v>397</v>
      </c>
      <c r="AW16" t="s">
        <v>397</v>
      </c>
      <c r="AX16" t="s">
        <v>397</v>
      </c>
      <c r="AY16" t="s">
        <v>398</v>
      </c>
      <c r="AZ16" t="s">
        <v>398</v>
      </c>
      <c r="BA16" t="s">
        <v>396</v>
      </c>
      <c r="BB16" t="s">
        <v>399</v>
      </c>
      <c r="BC16" t="s">
        <v>670</v>
      </c>
      <c r="BD16" t="s">
        <v>558</v>
      </c>
      <c r="BE16" t="s">
        <v>558</v>
      </c>
      <c r="BF16" t="s">
        <v>405</v>
      </c>
      <c r="BG16" t="s">
        <v>398</v>
      </c>
      <c r="BH16" t="s">
        <v>558</v>
      </c>
      <c r="BI16" t="s">
        <v>398</v>
      </c>
      <c r="BJ16" t="s">
        <v>138</v>
      </c>
      <c r="BK16" t="s">
        <v>416</v>
      </c>
      <c r="BL16" t="s">
        <v>674</v>
      </c>
      <c r="BM16" t="s">
        <v>138</v>
      </c>
      <c r="BP16" t="s">
        <v>407</v>
      </c>
      <c r="BQ16" t="s">
        <v>157</v>
      </c>
      <c r="BR16" t="s">
        <v>138</v>
      </c>
      <c r="BS16" t="s">
        <v>675</v>
      </c>
      <c r="BT16" t="s">
        <v>409</v>
      </c>
      <c r="BU16" t="s">
        <v>528</v>
      </c>
      <c r="BV16" t="s">
        <v>411</v>
      </c>
      <c r="BZ16" t="s">
        <v>541</v>
      </c>
      <c r="CA16" t="s">
        <v>676</v>
      </c>
      <c r="CB16" t="s">
        <v>139</v>
      </c>
      <c r="CC16" t="s">
        <v>677</v>
      </c>
      <c r="CD16" t="s">
        <v>526</v>
      </c>
      <c r="CE16" t="s">
        <v>405</v>
      </c>
      <c r="CF16" t="s">
        <v>397</v>
      </c>
      <c r="CG16" t="s">
        <v>398</v>
      </c>
      <c r="CH16" t="s">
        <v>416</v>
      </c>
      <c r="CI16" t="s">
        <v>398</v>
      </c>
      <c r="CJ16" t="s">
        <v>444</v>
      </c>
      <c r="CK16" t="s">
        <v>397</v>
      </c>
      <c r="CM16" t="s">
        <v>397</v>
      </c>
      <c r="CN16" t="s">
        <v>398</v>
      </c>
      <c r="CO16" t="s">
        <v>544</v>
      </c>
      <c r="CP16" t="s">
        <v>678</v>
      </c>
      <c r="CQ16" t="s">
        <v>442</v>
      </c>
      <c r="CX16" t="s">
        <v>185</v>
      </c>
      <c r="CY16" t="s">
        <v>445</v>
      </c>
      <c r="DH16" t="s">
        <v>398</v>
      </c>
      <c r="DI16" t="s">
        <v>398</v>
      </c>
      <c r="DJ16" t="s">
        <v>397</v>
      </c>
      <c r="DK16" t="s">
        <v>397</v>
      </c>
      <c r="DM16" t="s">
        <v>397</v>
      </c>
      <c r="EV16" t="s">
        <v>185</v>
      </c>
      <c r="FG16" t="s">
        <v>138</v>
      </c>
      <c r="FN16" t="s">
        <v>140</v>
      </c>
      <c r="FO16" t="s">
        <v>157</v>
      </c>
      <c r="FP16" t="s">
        <v>224</v>
      </c>
      <c r="FQ16" t="s">
        <v>141</v>
      </c>
      <c r="FR16" t="s">
        <v>154</v>
      </c>
      <c r="FS16" t="s">
        <v>224</v>
      </c>
      <c r="FT16" t="s">
        <v>141</v>
      </c>
      <c r="FU16" t="s">
        <v>154</v>
      </c>
      <c r="FV16" t="s">
        <v>141</v>
      </c>
      <c r="FW16" t="s">
        <v>148</v>
      </c>
      <c r="FX16" t="s">
        <v>528</v>
      </c>
      <c r="FY16">
        <v>0</v>
      </c>
    </row>
    <row r="17" spans="1:181" x14ac:dyDescent="0.25">
      <c r="A17" t="s">
        <v>385</v>
      </c>
      <c r="B17" t="s">
        <v>679</v>
      </c>
      <c r="C17" t="s">
        <v>394</v>
      </c>
      <c r="D17" t="s">
        <v>388</v>
      </c>
      <c r="E17" t="s">
        <v>467</v>
      </c>
      <c r="F17" t="s">
        <v>427</v>
      </c>
      <c r="G17" t="s">
        <v>680</v>
      </c>
      <c r="H17" t="s">
        <v>681</v>
      </c>
      <c r="I17" t="s">
        <v>262</v>
      </c>
      <c r="J17" t="s">
        <v>682</v>
      </c>
      <c r="K17" t="s">
        <v>226</v>
      </c>
      <c r="L17" t="s">
        <v>683</v>
      </c>
      <c r="M17" t="s">
        <v>405</v>
      </c>
      <c r="N17" t="s">
        <v>395</v>
      </c>
      <c r="O17" t="s">
        <v>396</v>
      </c>
      <c r="P17" t="s">
        <v>224</v>
      </c>
      <c r="Q17" t="s">
        <v>135</v>
      </c>
      <c r="R17" t="s">
        <v>397</v>
      </c>
      <c r="T17" t="s">
        <v>398</v>
      </c>
      <c r="V17" t="s">
        <v>396</v>
      </c>
      <c r="W17" t="s">
        <v>399</v>
      </c>
      <c r="X17" t="s">
        <v>586</v>
      </c>
      <c r="Y17" t="s">
        <v>397</v>
      </c>
      <c r="AA17" t="s">
        <v>684</v>
      </c>
      <c r="AD17" t="s">
        <v>685</v>
      </c>
      <c r="AG17" t="s">
        <v>236</v>
      </c>
      <c r="AH17" t="s">
        <v>146</v>
      </c>
      <c r="AI17" t="s">
        <v>149</v>
      </c>
      <c r="AJ17" t="s">
        <v>403</v>
      </c>
      <c r="AL17" t="s">
        <v>397</v>
      </c>
      <c r="AM17" t="s">
        <v>397</v>
      </c>
      <c r="AN17" t="s">
        <v>397</v>
      </c>
      <c r="AO17" t="s">
        <v>397</v>
      </c>
      <c r="AP17" t="s">
        <v>397</v>
      </c>
      <c r="AQ17" t="s">
        <v>397</v>
      </c>
      <c r="AS17" t="s">
        <v>397</v>
      </c>
      <c r="AT17" t="s">
        <v>397</v>
      </c>
      <c r="AU17" t="s">
        <v>397</v>
      </c>
      <c r="AV17" t="s">
        <v>397</v>
      </c>
      <c r="AW17" t="s">
        <v>397</v>
      </c>
      <c r="AX17" t="s">
        <v>397</v>
      </c>
      <c r="AY17" t="s">
        <v>398</v>
      </c>
      <c r="AZ17" t="s">
        <v>398</v>
      </c>
      <c r="BA17" t="s">
        <v>396</v>
      </c>
      <c r="BB17" t="s">
        <v>399</v>
      </c>
      <c r="BC17" t="s">
        <v>586</v>
      </c>
      <c r="BD17" t="s">
        <v>558</v>
      </c>
      <c r="BE17" t="s">
        <v>558</v>
      </c>
      <c r="BF17" t="s">
        <v>405</v>
      </c>
      <c r="BG17" t="s">
        <v>398</v>
      </c>
      <c r="BH17" t="s">
        <v>558</v>
      </c>
      <c r="BI17" t="s">
        <v>398</v>
      </c>
      <c r="BJ17" t="s">
        <v>138</v>
      </c>
      <c r="BK17" t="s">
        <v>416</v>
      </c>
      <c r="BL17" t="s">
        <v>686</v>
      </c>
      <c r="BM17" t="s">
        <v>534</v>
      </c>
      <c r="BP17" t="s">
        <v>480</v>
      </c>
      <c r="BQ17" t="s">
        <v>303</v>
      </c>
      <c r="BR17" t="s">
        <v>138</v>
      </c>
      <c r="BS17" t="s">
        <v>297</v>
      </c>
      <c r="BT17" t="s">
        <v>482</v>
      </c>
      <c r="BU17" t="s">
        <v>679</v>
      </c>
      <c r="BV17" t="s">
        <v>483</v>
      </c>
      <c r="BZ17" t="s">
        <v>541</v>
      </c>
      <c r="CA17" t="s">
        <v>687</v>
      </c>
      <c r="CB17" t="s">
        <v>139</v>
      </c>
      <c r="CC17" t="s">
        <v>688</v>
      </c>
      <c r="CD17" t="s">
        <v>689</v>
      </c>
      <c r="CE17" t="s">
        <v>398</v>
      </c>
      <c r="CF17" t="s">
        <v>398</v>
      </c>
      <c r="CG17" t="s">
        <v>416</v>
      </c>
      <c r="CH17" t="s">
        <v>416</v>
      </c>
      <c r="CI17" t="s">
        <v>397</v>
      </c>
      <c r="CJ17"/>
      <c r="CK17" t="s">
        <v>397</v>
      </c>
      <c r="CM17" t="s">
        <v>397</v>
      </c>
      <c r="CN17" t="s">
        <v>398</v>
      </c>
      <c r="CO17" t="s">
        <v>526</v>
      </c>
      <c r="CP17" t="s">
        <v>690</v>
      </c>
      <c r="CQ17" t="s">
        <v>488</v>
      </c>
      <c r="CX17" t="s">
        <v>301</v>
      </c>
      <c r="CY17" t="s">
        <v>302</v>
      </c>
      <c r="DH17" t="s">
        <v>398</v>
      </c>
      <c r="DI17" t="s">
        <v>398</v>
      </c>
      <c r="DJ17" t="s">
        <v>397</v>
      </c>
      <c r="DK17" t="s">
        <v>397</v>
      </c>
      <c r="DM17" t="s">
        <v>398</v>
      </c>
      <c r="DN17" t="s">
        <v>395</v>
      </c>
      <c r="EV17" t="s">
        <v>301</v>
      </c>
      <c r="FG17" t="s">
        <v>138</v>
      </c>
      <c r="FN17" t="s">
        <v>140</v>
      </c>
      <c r="FO17" t="s">
        <v>303</v>
      </c>
      <c r="FP17" t="s">
        <v>224</v>
      </c>
      <c r="FQ17" t="s">
        <v>141</v>
      </c>
      <c r="FR17" t="s">
        <v>142</v>
      </c>
      <c r="FS17" t="s">
        <v>224</v>
      </c>
      <c r="FT17" t="s">
        <v>141</v>
      </c>
      <c r="FU17" t="s">
        <v>142</v>
      </c>
      <c r="FV17" t="s">
        <v>304</v>
      </c>
      <c r="FW17" t="s">
        <v>296</v>
      </c>
      <c r="FX17" t="s">
        <v>679</v>
      </c>
      <c r="FY17">
        <v>0</v>
      </c>
    </row>
    <row r="18" spans="1:181" x14ac:dyDescent="0.25">
      <c r="A18" t="s">
        <v>385</v>
      </c>
      <c r="B18" t="s">
        <v>691</v>
      </c>
      <c r="C18" t="s">
        <v>395</v>
      </c>
      <c r="D18" t="s">
        <v>388</v>
      </c>
      <c r="E18" t="s">
        <v>447</v>
      </c>
      <c r="F18" t="s">
        <v>427</v>
      </c>
      <c r="G18" t="s">
        <v>692</v>
      </c>
      <c r="H18" t="s">
        <v>693</v>
      </c>
      <c r="I18" t="s">
        <v>694</v>
      </c>
      <c r="J18" t="s">
        <v>695</v>
      </c>
      <c r="K18" t="s">
        <v>226</v>
      </c>
      <c r="L18" t="s">
        <v>696</v>
      </c>
      <c r="M18" t="s">
        <v>405</v>
      </c>
      <c r="N18" t="s">
        <v>395</v>
      </c>
      <c r="O18" t="s">
        <v>396</v>
      </c>
      <c r="P18" t="s">
        <v>224</v>
      </c>
      <c r="Q18" t="s">
        <v>135</v>
      </c>
      <c r="R18" t="s">
        <v>397</v>
      </c>
      <c r="V18" t="s">
        <v>396</v>
      </c>
      <c r="W18" t="s">
        <v>399</v>
      </c>
      <c r="X18" t="s">
        <v>586</v>
      </c>
      <c r="Y18" t="s">
        <v>398</v>
      </c>
      <c r="Z18" t="s">
        <v>697</v>
      </c>
      <c r="AC18" t="s">
        <v>698</v>
      </c>
      <c r="AD18" t="s">
        <v>699</v>
      </c>
      <c r="AG18" t="s">
        <v>236</v>
      </c>
      <c r="AH18" t="s">
        <v>137</v>
      </c>
      <c r="AI18" t="s">
        <v>192</v>
      </c>
      <c r="AJ18" t="s">
        <v>403</v>
      </c>
      <c r="AM18" t="s">
        <v>397</v>
      </c>
      <c r="AN18" t="s">
        <v>397</v>
      </c>
      <c r="AO18" t="s">
        <v>397</v>
      </c>
      <c r="AP18" t="s">
        <v>397</v>
      </c>
      <c r="AQ18" t="s">
        <v>397</v>
      </c>
      <c r="AS18" t="s">
        <v>397</v>
      </c>
      <c r="AT18" t="s">
        <v>397</v>
      </c>
      <c r="AU18" t="s">
        <v>397</v>
      </c>
      <c r="AV18" t="s">
        <v>397</v>
      </c>
      <c r="AW18" t="s">
        <v>397</v>
      </c>
      <c r="AX18" t="s">
        <v>397</v>
      </c>
      <c r="AY18" t="s">
        <v>398</v>
      </c>
      <c r="AZ18" t="s">
        <v>398</v>
      </c>
      <c r="BA18" t="s">
        <v>396</v>
      </c>
      <c r="BB18" t="s">
        <v>399</v>
      </c>
      <c r="BC18" t="s">
        <v>586</v>
      </c>
      <c r="BD18" t="s">
        <v>691</v>
      </c>
      <c r="BE18" t="s">
        <v>700</v>
      </c>
      <c r="BF18" t="s">
        <v>397</v>
      </c>
      <c r="BG18" t="s">
        <v>398</v>
      </c>
      <c r="BH18" t="s">
        <v>691</v>
      </c>
      <c r="BI18" t="s">
        <v>398</v>
      </c>
      <c r="BJ18" t="s">
        <v>138</v>
      </c>
      <c r="BK18" t="s">
        <v>416</v>
      </c>
      <c r="BL18" t="s">
        <v>701</v>
      </c>
      <c r="BM18" t="s">
        <v>700</v>
      </c>
      <c r="BP18" t="s">
        <v>457</v>
      </c>
      <c r="BQ18" t="s">
        <v>234</v>
      </c>
      <c r="BR18" t="s">
        <v>138</v>
      </c>
      <c r="BS18" t="s">
        <v>702</v>
      </c>
      <c r="BT18" t="s">
        <v>458</v>
      </c>
      <c r="BU18" t="s">
        <v>496</v>
      </c>
      <c r="BV18" t="s">
        <v>459</v>
      </c>
      <c r="BZ18" t="s">
        <v>460</v>
      </c>
      <c r="CA18" t="s">
        <v>703</v>
      </c>
      <c r="CB18" t="s">
        <v>139</v>
      </c>
      <c r="CC18" t="s">
        <v>704</v>
      </c>
      <c r="CD18" t="s">
        <v>705</v>
      </c>
      <c r="CE18" t="s">
        <v>395</v>
      </c>
      <c r="CF18" t="s">
        <v>395</v>
      </c>
      <c r="CG18" t="s">
        <v>416</v>
      </c>
      <c r="CH18" t="s">
        <v>416</v>
      </c>
      <c r="CI18" t="s">
        <v>397</v>
      </c>
      <c r="CJ18"/>
      <c r="CK18" t="s">
        <v>397</v>
      </c>
      <c r="CM18" t="s">
        <v>397</v>
      </c>
      <c r="CN18" t="s">
        <v>398</v>
      </c>
      <c r="CO18" t="s">
        <v>544</v>
      </c>
      <c r="CP18" t="s">
        <v>706</v>
      </c>
      <c r="CQ18" t="s">
        <v>488</v>
      </c>
      <c r="CX18" t="s">
        <v>185</v>
      </c>
      <c r="CY18" t="s">
        <v>251</v>
      </c>
      <c r="DH18" t="s">
        <v>397</v>
      </c>
      <c r="DI18" t="s">
        <v>397</v>
      </c>
      <c r="DK18" t="s">
        <v>397</v>
      </c>
      <c r="DM18" t="s">
        <v>397</v>
      </c>
      <c r="EV18" t="s">
        <v>185</v>
      </c>
      <c r="FG18" t="s">
        <v>138</v>
      </c>
      <c r="FN18" t="s">
        <v>140</v>
      </c>
      <c r="FO18" t="s">
        <v>234</v>
      </c>
      <c r="FP18" t="s">
        <v>224</v>
      </c>
      <c r="FQ18" t="s">
        <v>141</v>
      </c>
      <c r="FR18" t="s">
        <v>142</v>
      </c>
      <c r="FS18" t="s">
        <v>224</v>
      </c>
      <c r="FT18" t="s">
        <v>141</v>
      </c>
      <c r="FU18" t="s">
        <v>142</v>
      </c>
      <c r="FV18" t="s">
        <v>141</v>
      </c>
      <c r="FW18" t="s">
        <v>142</v>
      </c>
      <c r="FX18" t="s">
        <v>496</v>
      </c>
      <c r="FY18">
        <v>0</v>
      </c>
    </row>
    <row r="19" spans="1:181" x14ac:dyDescent="0.25">
      <c r="A19" t="s">
        <v>385</v>
      </c>
      <c r="B19" t="s">
        <v>707</v>
      </c>
      <c r="C19" t="s">
        <v>397</v>
      </c>
      <c r="D19" t="s">
        <v>388</v>
      </c>
      <c r="E19" t="s">
        <v>426</v>
      </c>
      <c r="F19" t="s">
        <v>427</v>
      </c>
      <c r="G19" t="s">
        <v>708</v>
      </c>
      <c r="H19" t="s">
        <v>709</v>
      </c>
      <c r="I19" t="s">
        <v>710</v>
      </c>
      <c r="J19" t="s">
        <v>291</v>
      </c>
      <c r="K19" t="s">
        <v>226</v>
      </c>
      <c r="L19" t="s">
        <v>711</v>
      </c>
      <c r="M19" t="s">
        <v>397</v>
      </c>
      <c r="N19" t="s">
        <v>395</v>
      </c>
      <c r="O19" t="s">
        <v>396</v>
      </c>
      <c r="P19" t="s">
        <v>224</v>
      </c>
      <c r="Q19" t="s">
        <v>135</v>
      </c>
      <c r="R19" t="s">
        <v>397</v>
      </c>
      <c r="T19" t="s">
        <v>398</v>
      </c>
      <c r="V19" t="s">
        <v>396</v>
      </c>
      <c r="W19" t="s">
        <v>399</v>
      </c>
      <c r="X19" t="s">
        <v>586</v>
      </c>
      <c r="Y19" t="s">
        <v>398</v>
      </c>
      <c r="Z19" t="s">
        <v>142</v>
      </c>
      <c r="AC19" t="s">
        <v>326</v>
      </c>
      <c r="AD19" t="s">
        <v>712</v>
      </c>
      <c r="AG19" t="s">
        <v>236</v>
      </c>
      <c r="AH19" t="s">
        <v>137</v>
      </c>
      <c r="AI19" t="s">
        <v>192</v>
      </c>
      <c r="AJ19" t="s">
        <v>403</v>
      </c>
      <c r="AL19" t="s">
        <v>397</v>
      </c>
      <c r="AM19" t="s">
        <v>397</v>
      </c>
      <c r="AN19" t="s">
        <v>397</v>
      </c>
      <c r="AO19" t="s">
        <v>397</v>
      </c>
      <c r="AP19" t="s">
        <v>397</v>
      </c>
      <c r="AQ19" t="s">
        <v>397</v>
      </c>
      <c r="AS19" t="s">
        <v>397</v>
      </c>
      <c r="AT19" t="s">
        <v>397</v>
      </c>
      <c r="AU19" t="s">
        <v>397</v>
      </c>
      <c r="AV19" t="s">
        <v>397</v>
      </c>
      <c r="AW19" t="s">
        <v>397</v>
      </c>
      <c r="AX19" t="s">
        <v>397</v>
      </c>
      <c r="AY19" t="s">
        <v>398</v>
      </c>
      <c r="AZ19" t="s">
        <v>398</v>
      </c>
      <c r="BA19" t="s">
        <v>396</v>
      </c>
      <c r="BB19" t="s">
        <v>399</v>
      </c>
      <c r="BC19" t="s">
        <v>586</v>
      </c>
      <c r="BD19" t="s">
        <v>713</v>
      </c>
      <c r="BE19" t="s">
        <v>713</v>
      </c>
      <c r="BF19" t="s">
        <v>405</v>
      </c>
      <c r="BG19" t="s">
        <v>398</v>
      </c>
      <c r="BH19" t="s">
        <v>713</v>
      </c>
      <c r="BI19" t="s">
        <v>398</v>
      </c>
      <c r="BJ19" t="s">
        <v>138</v>
      </c>
      <c r="BK19" t="s">
        <v>416</v>
      </c>
      <c r="BL19" t="s">
        <v>714</v>
      </c>
      <c r="BM19" t="s">
        <v>713</v>
      </c>
      <c r="BP19" t="s">
        <v>434</v>
      </c>
      <c r="BQ19" t="s">
        <v>152</v>
      </c>
      <c r="BR19" t="s">
        <v>138</v>
      </c>
      <c r="BS19" t="s">
        <v>715</v>
      </c>
      <c r="BT19" t="s">
        <v>436</v>
      </c>
      <c r="BU19" t="s">
        <v>707</v>
      </c>
      <c r="BV19" t="s">
        <v>437</v>
      </c>
      <c r="BZ19" t="s">
        <v>484</v>
      </c>
      <c r="CA19" t="s">
        <v>716</v>
      </c>
      <c r="CB19" t="s">
        <v>139</v>
      </c>
      <c r="CC19" t="s">
        <v>717</v>
      </c>
      <c r="CD19" t="s">
        <v>525</v>
      </c>
      <c r="CE19" t="s">
        <v>405</v>
      </c>
      <c r="CF19" t="s">
        <v>397</v>
      </c>
      <c r="CG19" t="s">
        <v>398</v>
      </c>
      <c r="CH19" t="s">
        <v>398</v>
      </c>
      <c r="CI19" t="s">
        <v>397</v>
      </c>
      <c r="CJ19"/>
      <c r="CK19" t="s">
        <v>397</v>
      </c>
      <c r="CM19" t="s">
        <v>397</v>
      </c>
      <c r="CN19" t="s">
        <v>398</v>
      </c>
      <c r="CO19" t="s">
        <v>526</v>
      </c>
      <c r="CP19" t="s">
        <v>718</v>
      </c>
      <c r="CQ19" t="s">
        <v>662</v>
      </c>
      <c r="CX19" t="s">
        <v>349</v>
      </c>
      <c r="CY19" t="s">
        <v>350</v>
      </c>
      <c r="DH19" t="s">
        <v>398</v>
      </c>
      <c r="DI19" t="s">
        <v>398</v>
      </c>
      <c r="DJ19" t="s">
        <v>397</v>
      </c>
      <c r="DK19" t="s">
        <v>397</v>
      </c>
      <c r="DM19" t="s">
        <v>397</v>
      </c>
      <c r="EV19" t="s">
        <v>349</v>
      </c>
      <c r="FG19" t="s">
        <v>138</v>
      </c>
      <c r="FN19" t="s">
        <v>140</v>
      </c>
      <c r="FO19" t="s">
        <v>152</v>
      </c>
      <c r="FP19" t="s">
        <v>224</v>
      </c>
      <c r="FQ19" t="s">
        <v>141</v>
      </c>
      <c r="FR19" t="s">
        <v>142</v>
      </c>
      <c r="FS19" t="s">
        <v>224</v>
      </c>
      <c r="FT19" t="s">
        <v>141</v>
      </c>
      <c r="FU19" t="s">
        <v>142</v>
      </c>
      <c r="FV19" t="s">
        <v>141</v>
      </c>
      <c r="FW19" t="s">
        <v>148</v>
      </c>
      <c r="FX19" t="s">
        <v>707</v>
      </c>
      <c r="FY19">
        <v>0</v>
      </c>
    </row>
    <row r="20" spans="1:181" x14ac:dyDescent="0.25">
      <c r="A20" t="s">
        <v>385</v>
      </c>
      <c r="B20" t="s">
        <v>500</v>
      </c>
      <c r="C20" t="s">
        <v>395</v>
      </c>
      <c r="D20" t="s">
        <v>388</v>
      </c>
      <c r="E20" t="s">
        <v>426</v>
      </c>
      <c r="F20" t="s">
        <v>427</v>
      </c>
      <c r="G20" t="s">
        <v>719</v>
      </c>
      <c r="H20" t="s">
        <v>333</v>
      </c>
      <c r="I20" t="s">
        <v>360</v>
      </c>
      <c r="J20" t="s">
        <v>264</v>
      </c>
      <c r="K20" t="s">
        <v>143</v>
      </c>
      <c r="L20" t="s">
        <v>720</v>
      </c>
      <c r="M20" t="s">
        <v>394</v>
      </c>
      <c r="N20" t="s">
        <v>395</v>
      </c>
      <c r="O20" t="s">
        <v>396</v>
      </c>
      <c r="P20" t="s">
        <v>224</v>
      </c>
      <c r="Q20" t="s">
        <v>135</v>
      </c>
      <c r="R20" t="s">
        <v>397</v>
      </c>
      <c r="T20" t="s">
        <v>398</v>
      </c>
      <c r="V20" t="s">
        <v>396</v>
      </c>
      <c r="W20" t="s">
        <v>399</v>
      </c>
      <c r="X20" t="s">
        <v>586</v>
      </c>
      <c r="Y20" t="s">
        <v>398</v>
      </c>
      <c r="Z20" t="s">
        <v>142</v>
      </c>
      <c r="AC20" t="s">
        <v>721</v>
      </c>
      <c r="AD20" t="s">
        <v>722</v>
      </c>
      <c r="AE20" t="s">
        <v>589</v>
      </c>
      <c r="AF20" t="s">
        <v>590</v>
      </c>
      <c r="AG20" t="s">
        <v>236</v>
      </c>
      <c r="AH20" t="s">
        <v>137</v>
      </c>
      <c r="AI20" t="s">
        <v>192</v>
      </c>
      <c r="AJ20" t="s">
        <v>403</v>
      </c>
      <c r="AL20" t="s">
        <v>397</v>
      </c>
      <c r="AM20" t="s">
        <v>397</v>
      </c>
      <c r="AN20" t="s">
        <v>397</v>
      </c>
      <c r="AO20" t="s">
        <v>397</v>
      </c>
      <c r="AP20" t="s">
        <v>397</v>
      </c>
      <c r="AQ20" t="s">
        <v>397</v>
      </c>
      <c r="AS20" t="s">
        <v>397</v>
      </c>
      <c r="AT20" t="s">
        <v>397</v>
      </c>
      <c r="AU20" t="s">
        <v>397</v>
      </c>
      <c r="AV20" t="s">
        <v>397</v>
      </c>
      <c r="AW20" t="s">
        <v>397</v>
      </c>
      <c r="AX20" t="s">
        <v>397</v>
      </c>
      <c r="AY20" t="s">
        <v>398</v>
      </c>
      <c r="AZ20" t="s">
        <v>398</v>
      </c>
      <c r="BA20" t="s">
        <v>396</v>
      </c>
      <c r="BB20" t="s">
        <v>399</v>
      </c>
      <c r="BC20" t="s">
        <v>586</v>
      </c>
      <c r="BD20" t="s">
        <v>723</v>
      </c>
      <c r="BE20" t="s">
        <v>723</v>
      </c>
      <c r="BF20" t="s">
        <v>397</v>
      </c>
      <c r="BG20" t="s">
        <v>398</v>
      </c>
      <c r="BH20" t="s">
        <v>723</v>
      </c>
      <c r="BI20" t="s">
        <v>398</v>
      </c>
      <c r="BJ20" t="s">
        <v>138</v>
      </c>
      <c r="BK20" t="s">
        <v>395</v>
      </c>
      <c r="BL20" t="s">
        <v>724</v>
      </c>
      <c r="BM20" t="s">
        <v>723</v>
      </c>
      <c r="BP20" t="s">
        <v>434</v>
      </c>
      <c r="BQ20" t="s">
        <v>152</v>
      </c>
      <c r="BR20" t="s">
        <v>446</v>
      </c>
      <c r="BS20" t="s">
        <v>348</v>
      </c>
      <c r="BT20" t="s">
        <v>436</v>
      </c>
      <c r="BU20" t="s">
        <v>725</v>
      </c>
      <c r="BV20" t="s">
        <v>437</v>
      </c>
      <c r="BZ20" t="s">
        <v>581</v>
      </c>
      <c r="CA20" t="s">
        <v>361</v>
      </c>
      <c r="CB20" t="s">
        <v>139</v>
      </c>
      <c r="CC20" t="s">
        <v>726</v>
      </c>
      <c r="CD20" t="s">
        <v>503</v>
      </c>
      <c r="CE20" t="s">
        <v>397</v>
      </c>
      <c r="CF20" t="s">
        <v>398</v>
      </c>
      <c r="CG20" t="s">
        <v>398</v>
      </c>
      <c r="CH20" t="s">
        <v>416</v>
      </c>
      <c r="CI20" t="s">
        <v>397</v>
      </c>
      <c r="CJ20"/>
      <c r="CK20" t="s">
        <v>397</v>
      </c>
      <c r="CM20" t="s">
        <v>397</v>
      </c>
      <c r="CN20" t="s">
        <v>398</v>
      </c>
      <c r="CO20" t="s">
        <v>442</v>
      </c>
      <c r="CP20" t="s">
        <v>727</v>
      </c>
      <c r="CQ20" t="s">
        <v>444</v>
      </c>
      <c r="CR20" t="s">
        <v>186</v>
      </c>
      <c r="CS20" t="s">
        <v>228</v>
      </c>
      <c r="DH20" t="s">
        <v>398</v>
      </c>
      <c r="DI20" t="s">
        <v>398</v>
      </c>
      <c r="DJ20" t="s">
        <v>398</v>
      </c>
      <c r="DK20" t="s">
        <v>397</v>
      </c>
      <c r="DM20" t="s">
        <v>397</v>
      </c>
      <c r="ES20" t="s">
        <v>186</v>
      </c>
      <c r="FG20" t="s">
        <v>138</v>
      </c>
      <c r="FN20" t="s">
        <v>140</v>
      </c>
      <c r="FO20" t="s">
        <v>152</v>
      </c>
      <c r="FP20" t="s">
        <v>224</v>
      </c>
      <c r="FQ20" t="s">
        <v>141</v>
      </c>
      <c r="FR20" t="s">
        <v>142</v>
      </c>
      <c r="FS20" t="s">
        <v>224</v>
      </c>
      <c r="FT20" t="s">
        <v>141</v>
      </c>
      <c r="FU20" t="s">
        <v>142</v>
      </c>
      <c r="FV20" t="s">
        <v>141</v>
      </c>
      <c r="FW20" t="s">
        <v>148</v>
      </c>
      <c r="FX20" t="s">
        <v>725</v>
      </c>
      <c r="FY20">
        <v>0</v>
      </c>
    </row>
    <row r="21" spans="1:181" x14ac:dyDescent="0.25">
      <c r="A21" t="s">
        <v>385</v>
      </c>
      <c r="B21" t="s">
        <v>728</v>
      </c>
      <c r="C21" t="s">
        <v>394</v>
      </c>
      <c r="D21" t="s">
        <v>388</v>
      </c>
      <c r="E21" t="s">
        <v>426</v>
      </c>
      <c r="F21" t="s">
        <v>427</v>
      </c>
      <c r="G21" t="s">
        <v>729</v>
      </c>
      <c r="H21" t="s">
        <v>328</v>
      </c>
      <c r="I21" t="s">
        <v>730</v>
      </c>
      <c r="J21" t="s">
        <v>731</v>
      </c>
      <c r="K21" t="s">
        <v>226</v>
      </c>
      <c r="L21" t="s">
        <v>732</v>
      </c>
      <c r="M21" t="s">
        <v>395</v>
      </c>
      <c r="N21" t="s">
        <v>395</v>
      </c>
      <c r="O21" t="s">
        <v>396</v>
      </c>
      <c r="P21" t="s">
        <v>224</v>
      </c>
      <c r="Q21" t="s">
        <v>144</v>
      </c>
      <c r="R21" t="s">
        <v>398</v>
      </c>
      <c r="T21" t="s">
        <v>398</v>
      </c>
      <c r="V21" t="s">
        <v>396</v>
      </c>
      <c r="W21" t="s">
        <v>399</v>
      </c>
      <c r="X21" t="s">
        <v>733</v>
      </c>
      <c r="Y21" t="s">
        <v>395</v>
      </c>
      <c r="AB21" t="s">
        <v>734</v>
      </c>
      <c r="AD21" t="s">
        <v>735</v>
      </c>
      <c r="AG21" t="s">
        <v>236</v>
      </c>
      <c r="AH21" t="s">
        <v>137</v>
      </c>
      <c r="AI21" t="s">
        <v>192</v>
      </c>
      <c r="AJ21" t="s">
        <v>403</v>
      </c>
      <c r="AL21" t="s">
        <v>397</v>
      </c>
      <c r="AM21" t="s">
        <v>397</v>
      </c>
      <c r="AN21" t="s">
        <v>397</v>
      </c>
      <c r="AO21" t="s">
        <v>397</v>
      </c>
      <c r="AP21" t="s">
        <v>397</v>
      </c>
      <c r="AQ21" t="s">
        <v>397</v>
      </c>
      <c r="AS21" t="s">
        <v>397</v>
      </c>
      <c r="AT21" t="s">
        <v>397</v>
      </c>
      <c r="AU21" t="s">
        <v>397</v>
      </c>
      <c r="AV21" t="s">
        <v>397</v>
      </c>
      <c r="AW21" t="s">
        <v>397</v>
      </c>
      <c r="AX21" t="s">
        <v>397</v>
      </c>
      <c r="AY21" t="s">
        <v>398</v>
      </c>
      <c r="AZ21" t="s">
        <v>398</v>
      </c>
      <c r="BA21" t="s">
        <v>396</v>
      </c>
      <c r="BB21" t="s">
        <v>399</v>
      </c>
      <c r="BC21" t="s">
        <v>733</v>
      </c>
      <c r="BD21" t="s">
        <v>610</v>
      </c>
      <c r="BE21" t="s">
        <v>610</v>
      </c>
      <c r="BF21" t="s">
        <v>405</v>
      </c>
      <c r="BG21" t="s">
        <v>398</v>
      </c>
      <c r="BH21" t="s">
        <v>610</v>
      </c>
      <c r="BI21" t="s">
        <v>398</v>
      </c>
      <c r="BJ21" t="s">
        <v>138</v>
      </c>
      <c r="BK21" t="s">
        <v>416</v>
      </c>
      <c r="BL21" t="s">
        <v>736</v>
      </c>
      <c r="BM21" t="s">
        <v>610</v>
      </c>
      <c r="BP21" t="s">
        <v>434</v>
      </c>
      <c r="BQ21" t="s">
        <v>152</v>
      </c>
      <c r="BR21" t="s">
        <v>138</v>
      </c>
      <c r="BS21" t="s">
        <v>737</v>
      </c>
      <c r="BT21" t="s">
        <v>436</v>
      </c>
      <c r="BU21" t="s">
        <v>728</v>
      </c>
      <c r="BV21" t="s">
        <v>437</v>
      </c>
      <c r="BZ21" t="s">
        <v>738</v>
      </c>
      <c r="CA21" t="s">
        <v>739</v>
      </c>
      <c r="CB21" t="s">
        <v>139</v>
      </c>
      <c r="CC21" t="s">
        <v>740</v>
      </c>
      <c r="CD21" t="s">
        <v>741</v>
      </c>
      <c r="CE21" t="s">
        <v>397</v>
      </c>
      <c r="CF21" t="s">
        <v>397</v>
      </c>
      <c r="CG21" t="s">
        <v>416</v>
      </c>
      <c r="CH21" t="s">
        <v>416</v>
      </c>
      <c r="CI21" t="s">
        <v>397</v>
      </c>
      <c r="CJ21"/>
      <c r="CK21" t="s">
        <v>397</v>
      </c>
      <c r="CM21" t="s">
        <v>398</v>
      </c>
      <c r="CN21" t="s">
        <v>398</v>
      </c>
      <c r="CO21" t="s">
        <v>662</v>
      </c>
      <c r="CP21" t="s">
        <v>742</v>
      </c>
      <c r="CQ21" t="s">
        <v>444</v>
      </c>
      <c r="CX21" t="s">
        <v>245</v>
      </c>
      <c r="CY21" t="s">
        <v>246</v>
      </c>
      <c r="DH21" t="s">
        <v>398</v>
      </c>
      <c r="DI21" t="s">
        <v>398</v>
      </c>
      <c r="DJ21" t="s">
        <v>397</v>
      </c>
      <c r="DK21" t="s">
        <v>397</v>
      </c>
      <c r="DM21" t="s">
        <v>397</v>
      </c>
      <c r="EV21" t="s">
        <v>245</v>
      </c>
      <c r="FG21" t="s">
        <v>138</v>
      </c>
      <c r="FN21" t="s">
        <v>140</v>
      </c>
      <c r="FO21" t="s">
        <v>152</v>
      </c>
      <c r="FP21" t="s">
        <v>224</v>
      </c>
      <c r="FQ21" t="s">
        <v>141</v>
      </c>
      <c r="FR21" t="s">
        <v>347</v>
      </c>
      <c r="FS21" t="s">
        <v>224</v>
      </c>
      <c r="FT21" t="s">
        <v>141</v>
      </c>
      <c r="FU21" t="s">
        <v>347</v>
      </c>
      <c r="FV21" t="s">
        <v>141</v>
      </c>
      <c r="FW21" t="s">
        <v>148</v>
      </c>
      <c r="FX21" t="s">
        <v>728</v>
      </c>
      <c r="FY21">
        <v>0</v>
      </c>
    </row>
    <row r="22" spans="1:181" x14ac:dyDescent="0.25">
      <c r="A22" t="s">
        <v>385</v>
      </c>
      <c r="B22" t="s">
        <v>743</v>
      </c>
      <c r="C22" t="s">
        <v>507</v>
      </c>
      <c r="D22" t="s">
        <v>388</v>
      </c>
      <c r="E22" t="s">
        <v>426</v>
      </c>
      <c r="F22" t="s">
        <v>427</v>
      </c>
      <c r="G22" t="s">
        <v>366</v>
      </c>
      <c r="H22" t="s">
        <v>328</v>
      </c>
      <c r="I22" t="s">
        <v>744</v>
      </c>
      <c r="J22" t="s">
        <v>745</v>
      </c>
      <c r="K22" t="s">
        <v>226</v>
      </c>
      <c r="L22" t="s">
        <v>746</v>
      </c>
      <c r="M22" t="s">
        <v>405</v>
      </c>
      <c r="N22" t="s">
        <v>395</v>
      </c>
      <c r="O22" t="s">
        <v>396</v>
      </c>
      <c r="P22" t="s">
        <v>224</v>
      </c>
      <c r="Q22" t="s">
        <v>144</v>
      </c>
      <c r="R22" t="s">
        <v>398</v>
      </c>
      <c r="T22" t="s">
        <v>398</v>
      </c>
      <c r="V22" t="s">
        <v>396</v>
      </c>
      <c r="W22" t="s">
        <v>399</v>
      </c>
      <c r="X22" t="s">
        <v>733</v>
      </c>
      <c r="Y22" t="s">
        <v>398</v>
      </c>
      <c r="Z22" t="s">
        <v>136</v>
      </c>
      <c r="AD22" t="s">
        <v>747</v>
      </c>
      <c r="AG22" t="s">
        <v>236</v>
      </c>
      <c r="AH22" t="s">
        <v>137</v>
      </c>
      <c r="AI22" t="s">
        <v>156</v>
      </c>
      <c r="AJ22" t="s">
        <v>403</v>
      </c>
      <c r="AL22" t="s">
        <v>398</v>
      </c>
      <c r="AM22" t="s">
        <v>397</v>
      </c>
      <c r="AN22" t="s">
        <v>397</v>
      </c>
      <c r="AO22" t="s">
        <v>397</v>
      </c>
      <c r="AP22" t="s">
        <v>397</v>
      </c>
      <c r="AQ22" t="s">
        <v>397</v>
      </c>
      <c r="AS22" t="s">
        <v>397</v>
      </c>
      <c r="AT22" t="s">
        <v>397</v>
      </c>
      <c r="AU22" t="s">
        <v>397</v>
      </c>
      <c r="AV22" t="s">
        <v>397</v>
      </c>
      <c r="AW22" t="s">
        <v>397</v>
      </c>
      <c r="AX22" t="s">
        <v>397</v>
      </c>
      <c r="AY22" t="s">
        <v>398</v>
      </c>
      <c r="AZ22" t="s">
        <v>398</v>
      </c>
      <c r="BA22" t="s">
        <v>396</v>
      </c>
      <c r="BB22" t="s">
        <v>399</v>
      </c>
      <c r="BC22" t="s">
        <v>733</v>
      </c>
      <c r="BD22" t="s">
        <v>748</v>
      </c>
      <c r="BE22" t="s">
        <v>748</v>
      </c>
      <c r="BF22" t="s">
        <v>405</v>
      </c>
      <c r="BG22" t="s">
        <v>398</v>
      </c>
      <c r="BH22" t="s">
        <v>748</v>
      </c>
      <c r="BI22" t="s">
        <v>398</v>
      </c>
      <c r="BJ22" t="s">
        <v>138</v>
      </c>
      <c r="BK22" t="s">
        <v>416</v>
      </c>
      <c r="BL22" t="s">
        <v>749</v>
      </c>
      <c r="BM22" t="s">
        <v>748</v>
      </c>
      <c r="BP22" t="s">
        <v>434</v>
      </c>
      <c r="BQ22" t="s">
        <v>152</v>
      </c>
      <c r="BR22" t="s">
        <v>138</v>
      </c>
      <c r="BS22" t="s">
        <v>750</v>
      </c>
      <c r="BT22" t="s">
        <v>436</v>
      </c>
      <c r="BU22" t="s">
        <v>743</v>
      </c>
      <c r="BV22" t="s">
        <v>437</v>
      </c>
      <c r="BZ22" t="s">
        <v>438</v>
      </c>
      <c r="CA22" t="s">
        <v>751</v>
      </c>
      <c r="CB22" t="s">
        <v>139</v>
      </c>
      <c r="CC22" t="s">
        <v>749</v>
      </c>
      <c r="CD22" t="s">
        <v>689</v>
      </c>
      <c r="CE22" t="s">
        <v>398</v>
      </c>
      <c r="CF22" t="s">
        <v>398</v>
      </c>
      <c r="CG22" t="s">
        <v>416</v>
      </c>
      <c r="CH22" t="s">
        <v>416</v>
      </c>
      <c r="CI22" t="s">
        <v>397</v>
      </c>
      <c r="CJ22"/>
      <c r="CK22" t="s">
        <v>397</v>
      </c>
      <c r="CM22" t="s">
        <v>397</v>
      </c>
      <c r="CN22" t="s">
        <v>398</v>
      </c>
      <c r="CO22" t="s">
        <v>504</v>
      </c>
      <c r="CP22" t="s">
        <v>752</v>
      </c>
      <c r="CQ22" t="s">
        <v>442</v>
      </c>
      <c r="CX22" t="s">
        <v>753</v>
      </c>
      <c r="CY22" t="s">
        <v>754</v>
      </c>
      <c r="CZ22" t="s">
        <v>230</v>
      </c>
      <c r="DA22" t="s">
        <v>242</v>
      </c>
      <c r="DB22" t="s">
        <v>339</v>
      </c>
      <c r="DC22" t="s">
        <v>340</v>
      </c>
      <c r="DH22" t="s">
        <v>398</v>
      </c>
      <c r="DI22" t="s">
        <v>398</v>
      </c>
      <c r="DJ22" t="s">
        <v>397</v>
      </c>
      <c r="DK22" t="s">
        <v>397</v>
      </c>
      <c r="DM22" t="s">
        <v>397</v>
      </c>
      <c r="EV22" t="s">
        <v>753</v>
      </c>
      <c r="EW22" t="s">
        <v>230</v>
      </c>
      <c r="EX22" t="s">
        <v>339</v>
      </c>
      <c r="FG22" t="s">
        <v>138</v>
      </c>
      <c r="FN22" t="s">
        <v>140</v>
      </c>
      <c r="FO22" t="s">
        <v>152</v>
      </c>
      <c r="FP22" t="s">
        <v>224</v>
      </c>
      <c r="FQ22" t="s">
        <v>141</v>
      </c>
      <c r="FR22" t="s">
        <v>347</v>
      </c>
      <c r="FS22" t="s">
        <v>224</v>
      </c>
      <c r="FT22" t="s">
        <v>141</v>
      </c>
      <c r="FU22" t="s">
        <v>347</v>
      </c>
      <c r="FV22" t="s">
        <v>141</v>
      </c>
      <c r="FW22" t="s">
        <v>148</v>
      </c>
      <c r="FX22" t="s">
        <v>743</v>
      </c>
      <c r="FY22">
        <v>0</v>
      </c>
    </row>
    <row r="23" spans="1:181" x14ac:dyDescent="0.25">
      <c r="A23" t="s">
        <v>385</v>
      </c>
      <c r="B23" t="s">
        <v>410</v>
      </c>
      <c r="C23" t="s">
        <v>387</v>
      </c>
      <c r="D23" t="s">
        <v>388</v>
      </c>
      <c r="E23" t="s">
        <v>467</v>
      </c>
      <c r="F23" t="s">
        <v>427</v>
      </c>
      <c r="G23" t="s">
        <v>353</v>
      </c>
      <c r="H23" t="s">
        <v>380</v>
      </c>
      <c r="I23" t="s">
        <v>755</v>
      </c>
      <c r="J23" t="s">
        <v>756</v>
      </c>
      <c r="K23" t="s">
        <v>143</v>
      </c>
      <c r="L23" t="s">
        <v>757</v>
      </c>
      <c r="M23" t="s">
        <v>758</v>
      </c>
      <c r="N23" t="s">
        <v>395</v>
      </c>
      <c r="O23" t="s">
        <v>396</v>
      </c>
      <c r="P23" t="s">
        <v>224</v>
      </c>
      <c r="Q23" t="s">
        <v>144</v>
      </c>
      <c r="R23" t="s">
        <v>398</v>
      </c>
      <c r="T23" t="s">
        <v>398</v>
      </c>
      <c r="V23" t="s">
        <v>396</v>
      </c>
      <c r="W23" t="s">
        <v>399</v>
      </c>
      <c r="X23" t="s">
        <v>733</v>
      </c>
      <c r="Y23" t="s">
        <v>395</v>
      </c>
      <c r="AB23" t="s">
        <v>759</v>
      </c>
      <c r="AD23" t="s">
        <v>760</v>
      </c>
      <c r="AG23" t="s">
        <v>236</v>
      </c>
      <c r="AH23" t="s">
        <v>137</v>
      </c>
      <c r="AI23" t="s">
        <v>192</v>
      </c>
      <c r="AJ23" t="s">
        <v>403</v>
      </c>
      <c r="AL23" t="s">
        <v>398</v>
      </c>
      <c r="AM23" t="s">
        <v>397</v>
      </c>
      <c r="AN23" t="s">
        <v>397</v>
      </c>
      <c r="AO23" t="s">
        <v>397</v>
      </c>
      <c r="AP23" t="s">
        <v>397</v>
      </c>
      <c r="AQ23" t="s">
        <v>397</v>
      </c>
      <c r="AS23" t="s">
        <v>397</v>
      </c>
      <c r="AT23" t="s">
        <v>397</v>
      </c>
      <c r="AU23" t="s">
        <v>397</v>
      </c>
      <c r="AV23" t="s">
        <v>397</v>
      </c>
      <c r="AW23" t="s">
        <v>397</v>
      </c>
      <c r="AX23" t="s">
        <v>397</v>
      </c>
      <c r="AY23" t="s">
        <v>398</v>
      </c>
      <c r="AZ23" t="s">
        <v>398</v>
      </c>
      <c r="BA23" t="s">
        <v>396</v>
      </c>
      <c r="BB23" t="s">
        <v>399</v>
      </c>
      <c r="BC23" t="s">
        <v>733</v>
      </c>
      <c r="BD23" t="s">
        <v>386</v>
      </c>
      <c r="BE23" t="s">
        <v>386</v>
      </c>
      <c r="BF23" t="s">
        <v>405</v>
      </c>
      <c r="BG23" t="s">
        <v>398</v>
      </c>
      <c r="BH23" t="s">
        <v>386</v>
      </c>
      <c r="BI23" t="s">
        <v>398</v>
      </c>
      <c r="BJ23" t="s">
        <v>138</v>
      </c>
      <c r="BK23" t="s">
        <v>416</v>
      </c>
      <c r="BL23" t="s">
        <v>761</v>
      </c>
      <c r="BM23" t="s">
        <v>610</v>
      </c>
      <c r="BP23" t="s">
        <v>480</v>
      </c>
      <c r="BQ23" t="s">
        <v>303</v>
      </c>
      <c r="BR23" t="s">
        <v>138</v>
      </c>
      <c r="BS23" t="s">
        <v>762</v>
      </c>
      <c r="BT23" t="s">
        <v>482</v>
      </c>
      <c r="BU23" t="s">
        <v>410</v>
      </c>
      <c r="BV23" t="s">
        <v>483</v>
      </c>
      <c r="BZ23" t="s">
        <v>412</v>
      </c>
      <c r="CA23" t="s">
        <v>763</v>
      </c>
      <c r="CB23" t="s">
        <v>139</v>
      </c>
      <c r="CC23" t="s">
        <v>740</v>
      </c>
      <c r="CD23" t="s">
        <v>741</v>
      </c>
      <c r="CE23" t="s">
        <v>397</v>
      </c>
      <c r="CF23" t="s">
        <v>397</v>
      </c>
      <c r="CG23" t="s">
        <v>416</v>
      </c>
      <c r="CH23" t="s">
        <v>416</v>
      </c>
      <c r="CI23" t="s">
        <v>398</v>
      </c>
      <c r="CJ23" t="s">
        <v>764</v>
      </c>
      <c r="CK23" t="s">
        <v>397</v>
      </c>
      <c r="CM23" t="s">
        <v>398</v>
      </c>
      <c r="CN23" t="s">
        <v>398</v>
      </c>
      <c r="CO23" t="s">
        <v>662</v>
      </c>
      <c r="CP23" t="s">
        <v>742</v>
      </c>
      <c r="CQ23" t="s">
        <v>662</v>
      </c>
      <c r="CX23" t="s">
        <v>245</v>
      </c>
      <c r="CY23" t="s">
        <v>246</v>
      </c>
      <c r="CZ23" t="s">
        <v>230</v>
      </c>
      <c r="DA23" t="s">
        <v>242</v>
      </c>
      <c r="DH23" t="s">
        <v>398</v>
      </c>
      <c r="DI23" t="s">
        <v>398</v>
      </c>
      <c r="DJ23" t="s">
        <v>397</v>
      </c>
      <c r="DK23" t="s">
        <v>397</v>
      </c>
      <c r="DM23" t="s">
        <v>398</v>
      </c>
      <c r="DN23" t="s">
        <v>395</v>
      </c>
      <c r="EV23" t="s">
        <v>245</v>
      </c>
      <c r="EW23" t="s">
        <v>230</v>
      </c>
      <c r="FG23" t="s">
        <v>138</v>
      </c>
      <c r="FN23" t="s">
        <v>140</v>
      </c>
      <c r="FO23" t="s">
        <v>303</v>
      </c>
      <c r="FP23" t="s">
        <v>224</v>
      </c>
      <c r="FQ23" t="s">
        <v>141</v>
      </c>
      <c r="FR23" t="s">
        <v>347</v>
      </c>
      <c r="FS23" t="s">
        <v>224</v>
      </c>
      <c r="FT23" t="s">
        <v>141</v>
      </c>
      <c r="FU23" t="s">
        <v>347</v>
      </c>
      <c r="FV23" t="s">
        <v>304</v>
      </c>
      <c r="FW23" t="s">
        <v>296</v>
      </c>
      <c r="FX23" t="s">
        <v>410</v>
      </c>
      <c r="FY23">
        <v>0</v>
      </c>
    </row>
    <row r="24" spans="1:181" x14ac:dyDescent="0.25">
      <c r="A24" t="s">
        <v>385</v>
      </c>
      <c r="B24" t="s">
        <v>765</v>
      </c>
      <c r="C24" t="s">
        <v>395</v>
      </c>
      <c r="D24" t="s">
        <v>388</v>
      </c>
      <c r="E24" t="s">
        <v>766</v>
      </c>
      <c r="F24" t="s">
        <v>427</v>
      </c>
      <c r="G24" t="s">
        <v>767</v>
      </c>
      <c r="H24" t="s">
        <v>768</v>
      </c>
      <c r="I24" t="s">
        <v>769</v>
      </c>
      <c r="J24" t="s">
        <v>373</v>
      </c>
      <c r="K24" t="s">
        <v>226</v>
      </c>
      <c r="L24" t="s">
        <v>770</v>
      </c>
      <c r="M24" t="s">
        <v>416</v>
      </c>
      <c r="N24" t="s">
        <v>416</v>
      </c>
      <c r="O24" t="s">
        <v>396</v>
      </c>
      <c r="P24" t="s">
        <v>224</v>
      </c>
      <c r="Q24" t="s">
        <v>135</v>
      </c>
      <c r="R24" t="s">
        <v>397</v>
      </c>
      <c r="T24" t="s">
        <v>398</v>
      </c>
      <c r="V24" t="s">
        <v>396</v>
      </c>
      <c r="W24" t="s">
        <v>399</v>
      </c>
      <c r="X24" t="s">
        <v>574</v>
      </c>
      <c r="Y24" t="s">
        <v>398</v>
      </c>
      <c r="Z24" t="s">
        <v>771</v>
      </c>
      <c r="AC24" t="s">
        <v>771</v>
      </c>
      <c r="AD24" t="s">
        <v>772</v>
      </c>
      <c r="AG24" t="s">
        <v>236</v>
      </c>
      <c r="AH24" t="s">
        <v>137</v>
      </c>
      <c r="AI24" t="s">
        <v>261</v>
      </c>
      <c r="AJ24" t="s">
        <v>403</v>
      </c>
      <c r="AL24" t="s">
        <v>398</v>
      </c>
      <c r="AM24" t="s">
        <v>397</v>
      </c>
      <c r="AN24" t="s">
        <v>397</v>
      </c>
      <c r="AO24" t="s">
        <v>397</v>
      </c>
      <c r="AP24" t="s">
        <v>397</v>
      </c>
      <c r="AQ24" t="s">
        <v>397</v>
      </c>
      <c r="AS24" t="s">
        <v>397</v>
      </c>
      <c r="AT24" t="s">
        <v>397</v>
      </c>
      <c r="AU24" t="s">
        <v>397</v>
      </c>
      <c r="AV24" t="s">
        <v>397</v>
      </c>
      <c r="AW24" t="s">
        <v>397</v>
      </c>
      <c r="AX24" t="s">
        <v>397</v>
      </c>
      <c r="AY24" t="s">
        <v>398</v>
      </c>
      <c r="AZ24" t="s">
        <v>397</v>
      </c>
      <c r="BA24" t="s">
        <v>396</v>
      </c>
      <c r="BB24" t="s">
        <v>399</v>
      </c>
      <c r="BC24" t="s">
        <v>556</v>
      </c>
      <c r="BD24" t="s">
        <v>765</v>
      </c>
      <c r="BE24" t="s">
        <v>765</v>
      </c>
      <c r="BF24" t="s">
        <v>405</v>
      </c>
      <c r="BG24" t="s">
        <v>397</v>
      </c>
      <c r="BH24" t="s">
        <v>138</v>
      </c>
      <c r="BI24" t="s">
        <v>416</v>
      </c>
      <c r="BJ24" t="s">
        <v>138</v>
      </c>
      <c r="BK24" t="s">
        <v>416</v>
      </c>
      <c r="BL24" t="s">
        <v>773</v>
      </c>
      <c r="BM24" t="s">
        <v>765</v>
      </c>
      <c r="BP24" t="s">
        <v>774</v>
      </c>
      <c r="BQ24" t="s">
        <v>164</v>
      </c>
      <c r="BR24" t="s">
        <v>138</v>
      </c>
      <c r="BS24" t="s">
        <v>775</v>
      </c>
      <c r="BT24" t="s">
        <v>776</v>
      </c>
      <c r="BU24" t="s">
        <v>765</v>
      </c>
      <c r="BV24" t="s">
        <v>777</v>
      </c>
      <c r="BZ24" t="s">
        <v>460</v>
      </c>
      <c r="CA24" t="s">
        <v>778</v>
      </c>
      <c r="CB24" t="s">
        <v>150</v>
      </c>
      <c r="CC24" t="s">
        <v>779</v>
      </c>
      <c r="CD24" t="s">
        <v>780</v>
      </c>
      <c r="CE24" t="s">
        <v>397</v>
      </c>
      <c r="CF24" t="s">
        <v>397</v>
      </c>
      <c r="CG24" t="s">
        <v>416</v>
      </c>
      <c r="CH24" t="s">
        <v>416</v>
      </c>
      <c r="CI24" t="s">
        <v>397</v>
      </c>
      <c r="CJ24"/>
      <c r="CK24" t="s">
        <v>397</v>
      </c>
      <c r="CM24" t="s">
        <v>397</v>
      </c>
      <c r="CN24" t="s">
        <v>395</v>
      </c>
      <c r="CQ24" t="s">
        <v>416</v>
      </c>
      <c r="CX24" t="s">
        <v>187</v>
      </c>
      <c r="CY24" t="s">
        <v>249</v>
      </c>
      <c r="DH24" t="s">
        <v>398</v>
      </c>
      <c r="DI24" t="s">
        <v>397</v>
      </c>
      <c r="DK24" t="s">
        <v>397</v>
      </c>
      <c r="DM24" t="s">
        <v>397</v>
      </c>
      <c r="EV24" t="s">
        <v>187</v>
      </c>
      <c r="FG24" t="s">
        <v>138</v>
      </c>
      <c r="FN24" t="s">
        <v>140</v>
      </c>
      <c r="FO24" t="s">
        <v>164</v>
      </c>
      <c r="FP24" t="s">
        <v>224</v>
      </c>
      <c r="FQ24" t="s">
        <v>141</v>
      </c>
      <c r="FR24" t="s">
        <v>165</v>
      </c>
      <c r="FS24" t="s">
        <v>224</v>
      </c>
      <c r="FT24" t="s">
        <v>141</v>
      </c>
      <c r="FU24" t="s">
        <v>159</v>
      </c>
      <c r="FV24" t="s">
        <v>141</v>
      </c>
      <c r="FW24" t="s">
        <v>165</v>
      </c>
      <c r="FX24" t="s">
        <v>765</v>
      </c>
      <c r="FY24">
        <v>0</v>
      </c>
    </row>
    <row r="25" spans="1:181" x14ac:dyDescent="0.25">
      <c r="A25" t="s">
        <v>385</v>
      </c>
      <c r="B25" t="s">
        <v>781</v>
      </c>
      <c r="C25" t="s">
        <v>398</v>
      </c>
      <c r="D25" t="s">
        <v>388</v>
      </c>
      <c r="E25" t="s">
        <v>426</v>
      </c>
      <c r="F25" t="s">
        <v>427</v>
      </c>
      <c r="G25" t="s">
        <v>363</v>
      </c>
      <c r="I25" t="s">
        <v>288</v>
      </c>
      <c r="J25" t="s">
        <v>782</v>
      </c>
      <c r="K25" t="s">
        <v>226</v>
      </c>
      <c r="L25" t="s">
        <v>783</v>
      </c>
      <c r="M25" t="s">
        <v>473</v>
      </c>
      <c r="N25" t="s">
        <v>395</v>
      </c>
      <c r="O25" t="s">
        <v>396</v>
      </c>
      <c r="P25" t="s">
        <v>224</v>
      </c>
      <c r="Q25" t="s">
        <v>135</v>
      </c>
      <c r="R25" t="s">
        <v>397</v>
      </c>
      <c r="T25" t="s">
        <v>398</v>
      </c>
      <c r="V25" t="s">
        <v>396</v>
      </c>
      <c r="W25" t="s">
        <v>399</v>
      </c>
      <c r="X25" t="s">
        <v>784</v>
      </c>
      <c r="Y25" t="s">
        <v>398</v>
      </c>
      <c r="Z25" t="s">
        <v>323</v>
      </c>
      <c r="AC25" t="s">
        <v>785</v>
      </c>
      <c r="AD25" t="s">
        <v>786</v>
      </c>
      <c r="AG25" t="s">
        <v>236</v>
      </c>
      <c r="AH25" t="s">
        <v>137</v>
      </c>
      <c r="AI25" t="s">
        <v>192</v>
      </c>
      <c r="AJ25" t="s">
        <v>403</v>
      </c>
      <c r="AL25" t="s">
        <v>397</v>
      </c>
      <c r="AM25" t="s">
        <v>397</v>
      </c>
      <c r="AN25" t="s">
        <v>397</v>
      </c>
      <c r="AO25" t="s">
        <v>397</v>
      </c>
      <c r="AP25" t="s">
        <v>397</v>
      </c>
      <c r="AQ25" t="s">
        <v>397</v>
      </c>
      <c r="AS25" t="s">
        <v>397</v>
      </c>
      <c r="AT25" t="s">
        <v>397</v>
      </c>
      <c r="AU25" t="s">
        <v>397</v>
      </c>
      <c r="AV25" t="s">
        <v>397</v>
      </c>
      <c r="AW25" t="s">
        <v>397</v>
      </c>
      <c r="AX25" t="s">
        <v>397</v>
      </c>
      <c r="AY25" t="s">
        <v>398</v>
      </c>
      <c r="AZ25" t="s">
        <v>398</v>
      </c>
      <c r="BA25" t="s">
        <v>396</v>
      </c>
      <c r="BB25" t="s">
        <v>399</v>
      </c>
      <c r="BC25" t="s">
        <v>784</v>
      </c>
      <c r="BD25" t="s">
        <v>787</v>
      </c>
      <c r="BE25" t="s">
        <v>787</v>
      </c>
      <c r="BF25" t="s">
        <v>405</v>
      </c>
      <c r="BG25" t="s">
        <v>398</v>
      </c>
      <c r="BH25" t="s">
        <v>787</v>
      </c>
      <c r="BI25" t="s">
        <v>398</v>
      </c>
      <c r="BJ25" t="s">
        <v>138</v>
      </c>
      <c r="BK25" t="s">
        <v>416</v>
      </c>
      <c r="BL25" t="s">
        <v>788</v>
      </c>
      <c r="BM25" t="s">
        <v>787</v>
      </c>
      <c r="BP25" t="s">
        <v>434</v>
      </c>
      <c r="BQ25" t="s">
        <v>152</v>
      </c>
      <c r="BR25" t="s">
        <v>138</v>
      </c>
      <c r="BS25" t="s">
        <v>789</v>
      </c>
      <c r="BT25" t="s">
        <v>436</v>
      </c>
      <c r="BU25" t="s">
        <v>781</v>
      </c>
      <c r="BV25" t="s">
        <v>437</v>
      </c>
      <c r="BZ25" t="s">
        <v>484</v>
      </c>
      <c r="CA25" t="s">
        <v>790</v>
      </c>
      <c r="CB25" t="s">
        <v>139</v>
      </c>
      <c r="CC25" t="s">
        <v>791</v>
      </c>
      <c r="CD25" t="s">
        <v>415</v>
      </c>
      <c r="CE25" t="s">
        <v>395</v>
      </c>
      <c r="CF25" t="s">
        <v>395</v>
      </c>
      <c r="CG25" t="s">
        <v>416</v>
      </c>
      <c r="CH25" t="s">
        <v>416</v>
      </c>
      <c r="CI25" t="s">
        <v>397</v>
      </c>
      <c r="CJ25"/>
      <c r="CK25" t="s">
        <v>397</v>
      </c>
      <c r="CM25" t="s">
        <v>397</v>
      </c>
      <c r="CN25" t="s">
        <v>398</v>
      </c>
      <c r="CO25" t="s">
        <v>442</v>
      </c>
      <c r="CP25" t="s">
        <v>792</v>
      </c>
      <c r="CQ25" t="s">
        <v>442</v>
      </c>
      <c r="CX25" t="s">
        <v>793</v>
      </c>
      <c r="CY25" t="s">
        <v>794</v>
      </c>
      <c r="CZ25" t="s">
        <v>247</v>
      </c>
      <c r="DA25" t="s">
        <v>248</v>
      </c>
      <c r="DH25" t="s">
        <v>398</v>
      </c>
      <c r="DI25" t="s">
        <v>398</v>
      </c>
      <c r="DJ25" t="s">
        <v>397</v>
      </c>
      <c r="DK25" t="s">
        <v>397</v>
      </c>
      <c r="DM25" t="s">
        <v>397</v>
      </c>
      <c r="EV25" t="s">
        <v>793</v>
      </c>
      <c r="EW25" t="s">
        <v>247</v>
      </c>
      <c r="FG25" t="s">
        <v>138</v>
      </c>
      <c r="FN25" t="s">
        <v>140</v>
      </c>
      <c r="FO25" t="s">
        <v>152</v>
      </c>
      <c r="FP25" t="s">
        <v>224</v>
      </c>
      <c r="FQ25" t="s">
        <v>141</v>
      </c>
      <c r="FR25" t="s">
        <v>323</v>
      </c>
      <c r="FS25" t="s">
        <v>224</v>
      </c>
      <c r="FT25" t="s">
        <v>141</v>
      </c>
      <c r="FU25" t="s">
        <v>323</v>
      </c>
      <c r="FV25" t="s">
        <v>141</v>
      </c>
      <c r="FW25" t="s">
        <v>148</v>
      </c>
      <c r="FX25" t="s">
        <v>781</v>
      </c>
      <c r="FY25">
        <v>0</v>
      </c>
    </row>
    <row r="26" spans="1:181" x14ac:dyDescent="0.25">
      <c r="A26" t="s">
        <v>385</v>
      </c>
      <c r="B26" t="s">
        <v>795</v>
      </c>
      <c r="C26" t="s">
        <v>394</v>
      </c>
      <c r="D26" t="s">
        <v>388</v>
      </c>
      <c r="E26" t="s">
        <v>796</v>
      </c>
      <c r="F26" t="s">
        <v>797</v>
      </c>
      <c r="G26" t="s">
        <v>364</v>
      </c>
      <c r="H26" t="s">
        <v>798</v>
      </c>
      <c r="I26" t="s">
        <v>799</v>
      </c>
      <c r="J26" t="s">
        <v>800</v>
      </c>
      <c r="K26" t="s">
        <v>143</v>
      </c>
      <c r="L26" t="s">
        <v>801</v>
      </c>
      <c r="M26" t="s">
        <v>395</v>
      </c>
      <c r="N26" t="s">
        <v>395</v>
      </c>
      <c r="O26" t="s">
        <v>396</v>
      </c>
      <c r="P26" t="s">
        <v>224</v>
      </c>
      <c r="Q26" t="s">
        <v>135</v>
      </c>
      <c r="R26" t="s">
        <v>397</v>
      </c>
      <c r="T26" t="s">
        <v>398</v>
      </c>
      <c r="V26" t="s">
        <v>396</v>
      </c>
      <c r="W26" t="s">
        <v>399</v>
      </c>
      <c r="X26" t="s">
        <v>474</v>
      </c>
      <c r="Y26" t="s">
        <v>398</v>
      </c>
      <c r="Z26" t="s">
        <v>375</v>
      </c>
      <c r="AC26" t="s">
        <v>802</v>
      </c>
      <c r="AD26" t="s">
        <v>803</v>
      </c>
      <c r="AG26" t="s">
        <v>236</v>
      </c>
      <c r="AH26" t="s">
        <v>146</v>
      </c>
      <c r="AI26" t="s">
        <v>189</v>
      </c>
      <c r="AJ26" t="s">
        <v>403</v>
      </c>
      <c r="AL26" t="s">
        <v>397</v>
      </c>
      <c r="AM26" t="s">
        <v>397</v>
      </c>
      <c r="AN26" t="s">
        <v>397</v>
      </c>
      <c r="AO26" t="s">
        <v>397</v>
      </c>
      <c r="AP26" t="s">
        <v>397</v>
      </c>
      <c r="AQ26" t="s">
        <v>397</v>
      </c>
      <c r="AS26" t="s">
        <v>397</v>
      </c>
      <c r="AT26" t="s">
        <v>397</v>
      </c>
      <c r="AU26" t="s">
        <v>397</v>
      </c>
      <c r="AV26" t="s">
        <v>397</v>
      </c>
      <c r="AW26" t="s">
        <v>397</v>
      </c>
      <c r="AX26" t="s">
        <v>397</v>
      </c>
      <c r="AY26" t="s">
        <v>398</v>
      </c>
      <c r="AZ26" t="s">
        <v>398</v>
      </c>
      <c r="BA26" t="s">
        <v>396</v>
      </c>
      <c r="BB26" t="s">
        <v>399</v>
      </c>
      <c r="BC26" t="s">
        <v>474</v>
      </c>
      <c r="BD26" t="s">
        <v>795</v>
      </c>
      <c r="BE26" t="s">
        <v>795</v>
      </c>
      <c r="BF26" t="s">
        <v>395</v>
      </c>
      <c r="BG26" t="s">
        <v>397</v>
      </c>
      <c r="BH26" t="s">
        <v>138</v>
      </c>
      <c r="BI26" t="s">
        <v>398</v>
      </c>
      <c r="BJ26" t="s">
        <v>138</v>
      </c>
      <c r="BK26" t="s">
        <v>416</v>
      </c>
      <c r="BL26" t="s">
        <v>804</v>
      </c>
      <c r="BM26" t="s">
        <v>795</v>
      </c>
      <c r="BP26" t="s">
        <v>805</v>
      </c>
      <c r="BQ26" t="s">
        <v>806</v>
      </c>
      <c r="BR26" t="s">
        <v>138</v>
      </c>
      <c r="BS26" t="s">
        <v>807</v>
      </c>
      <c r="BT26" t="s">
        <v>808</v>
      </c>
      <c r="BU26" t="s">
        <v>404</v>
      </c>
      <c r="BV26" t="s">
        <v>809</v>
      </c>
      <c r="BZ26" t="s">
        <v>738</v>
      </c>
      <c r="CA26" t="s">
        <v>810</v>
      </c>
      <c r="CB26" t="s">
        <v>139</v>
      </c>
      <c r="CC26" t="s">
        <v>811</v>
      </c>
      <c r="CD26" t="s">
        <v>812</v>
      </c>
      <c r="CE26" t="s">
        <v>398</v>
      </c>
      <c r="CF26" t="s">
        <v>398</v>
      </c>
      <c r="CG26" t="s">
        <v>416</v>
      </c>
      <c r="CH26" t="s">
        <v>416</v>
      </c>
      <c r="CI26" t="s">
        <v>397</v>
      </c>
      <c r="CJ26"/>
      <c r="CK26" t="s">
        <v>397</v>
      </c>
      <c r="CM26" t="s">
        <v>397</v>
      </c>
      <c r="CN26" t="s">
        <v>398</v>
      </c>
      <c r="CQ26" t="s">
        <v>416</v>
      </c>
      <c r="CX26" t="s">
        <v>813</v>
      </c>
      <c r="CY26" t="s">
        <v>814</v>
      </c>
      <c r="DH26" t="s">
        <v>397</v>
      </c>
      <c r="DI26" t="s">
        <v>397</v>
      </c>
      <c r="DK26" t="s">
        <v>397</v>
      </c>
      <c r="DM26" t="s">
        <v>397</v>
      </c>
      <c r="EV26" t="s">
        <v>813</v>
      </c>
      <c r="FG26" t="s">
        <v>138</v>
      </c>
      <c r="FN26" t="s">
        <v>140</v>
      </c>
      <c r="FO26" t="s">
        <v>225</v>
      </c>
      <c r="FP26" t="s">
        <v>224</v>
      </c>
      <c r="FQ26" t="s">
        <v>141</v>
      </c>
      <c r="FR26" t="s">
        <v>148</v>
      </c>
      <c r="FS26" t="s">
        <v>224</v>
      </c>
      <c r="FT26" t="s">
        <v>141</v>
      </c>
      <c r="FU26" t="s">
        <v>148</v>
      </c>
      <c r="FV26" t="s">
        <v>141</v>
      </c>
      <c r="FW26" t="s">
        <v>148</v>
      </c>
      <c r="FX26" t="s">
        <v>404</v>
      </c>
      <c r="FY26">
        <v>0</v>
      </c>
    </row>
    <row r="27" spans="1:181" x14ac:dyDescent="0.25">
      <c r="A27" t="s">
        <v>385</v>
      </c>
      <c r="B27" t="s">
        <v>815</v>
      </c>
      <c r="C27" t="s">
        <v>405</v>
      </c>
      <c r="D27" t="s">
        <v>388</v>
      </c>
      <c r="E27" t="s">
        <v>529</v>
      </c>
      <c r="F27" t="s">
        <v>390</v>
      </c>
      <c r="G27" t="s">
        <v>816</v>
      </c>
      <c r="H27" t="s">
        <v>151</v>
      </c>
      <c r="I27" t="s">
        <v>264</v>
      </c>
      <c r="J27" t="s">
        <v>356</v>
      </c>
      <c r="K27" t="s">
        <v>226</v>
      </c>
      <c r="L27" t="s">
        <v>817</v>
      </c>
      <c r="M27" t="s">
        <v>614</v>
      </c>
      <c r="N27" t="s">
        <v>395</v>
      </c>
      <c r="O27" t="s">
        <v>396</v>
      </c>
      <c r="P27" t="s">
        <v>224</v>
      </c>
      <c r="Q27" t="s">
        <v>135</v>
      </c>
      <c r="R27" t="s">
        <v>397</v>
      </c>
      <c r="T27" t="s">
        <v>398</v>
      </c>
      <c r="V27" t="s">
        <v>396</v>
      </c>
      <c r="W27" t="s">
        <v>399</v>
      </c>
      <c r="X27" t="s">
        <v>474</v>
      </c>
      <c r="Y27" t="s">
        <v>398</v>
      </c>
      <c r="Z27" t="s">
        <v>136</v>
      </c>
      <c r="AC27" t="s">
        <v>818</v>
      </c>
      <c r="AD27" t="s">
        <v>819</v>
      </c>
      <c r="AG27" t="s">
        <v>236</v>
      </c>
      <c r="AH27" t="s">
        <v>146</v>
      </c>
      <c r="AI27" t="s">
        <v>161</v>
      </c>
      <c r="AJ27" t="s">
        <v>403</v>
      </c>
      <c r="AL27" t="s">
        <v>397</v>
      </c>
      <c r="AM27" t="s">
        <v>397</v>
      </c>
      <c r="AN27" t="s">
        <v>397</v>
      </c>
      <c r="AO27" t="s">
        <v>397</v>
      </c>
      <c r="AP27" t="s">
        <v>397</v>
      </c>
      <c r="AQ27" t="s">
        <v>397</v>
      </c>
      <c r="AS27" t="s">
        <v>397</v>
      </c>
      <c r="AT27" t="s">
        <v>397</v>
      </c>
      <c r="AU27" t="s">
        <v>397</v>
      </c>
      <c r="AV27" t="s">
        <v>397</v>
      </c>
      <c r="AW27" t="s">
        <v>397</v>
      </c>
      <c r="AX27" t="s">
        <v>397</v>
      </c>
      <c r="AY27" t="s">
        <v>398</v>
      </c>
      <c r="AZ27" t="s">
        <v>397</v>
      </c>
      <c r="BA27" t="s">
        <v>396</v>
      </c>
      <c r="BB27" t="s">
        <v>399</v>
      </c>
      <c r="BC27" t="s">
        <v>474</v>
      </c>
      <c r="BD27" t="s">
        <v>446</v>
      </c>
      <c r="BE27" t="s">
        <v>446</v>
      </c>
      <c r="BF27" t="s">
        <v>405</v>
      </c>
      <c r="BG27" t="s">
        <v>398</v>
      </c>
      <c r="BH27" t="s">
        <v>446</v>
      </c>
      <c r="BI27" t="s">
        <v>398</v>
      </c>
      <c r="BJ27" t="s">
        <v>138</v>
      </c>
      <c r="BK27" t="s">
        <v>416</v>
      </c>
      <c r="BL27" t="s">
        <v>820</v>
      </c>
      <c r="BM27" t="s">
        <v>446</v>
      </c>
      <c r="BP27" t="s">
        <v>537</v>
      </c>
      <c r="BQ27" t="s">
        <v>279</v>
      </c>
      <c r="BR27" t="s">
        <v>138</v>
      </c>
      <c r="BS27" t="s">
        <v>374</v>
      </c>
      <c r="BT27" t="s">
        <v>538</v>
      </c>
      <c r="BU27" t="s">
        <v>558</v>
      </c>
      <c r="BV27" t="s">
        <v>540</v>
      </c>
      <c r="BZ27" t="s">
        <v>541</v>
      </c>
      <c r="CA27" t="s">
        <v>821</v>
      </c>
      <c r="CB27" t="s">
        <v>139</v>
      </c>
      <c r="CC27" t="s">
        <v>822</v>
      </c>
      <c r="CD27" t="s">
        <v>525</v>
      </c>
      <c r="CE27" t="s">
        <v>398</v>
      </c>
      <c r="CF27" t="s">
        <v>398</v>
      </c>
      <c r="CG27" t="s">
        <v>416</v>
      </c>
      <c r="CH27" t="s">
        <v>416</v>
      </c>
      <c r="CI27" t="s">
        <v>397</v>
      </c>
      <c r="CJ27"/>
      <c r="CK27" t="s">
        <v>397</v>
      </c>
      <c r="CM27" t="s">
        <v>397</v>
      </c>
      <c r="CN27" t="s">
        <v>398</v>
      </c>
      <c r="CO27" t="s">
        <v>544</v>
      </c>
      <c r="CP27" t="s">
        <v>823</v>
      </c>
      <c r="CQ27" t="s">
        <v>442</v>
      </c>
      <c r="CX27" t="s">
        <v>230</v>
      </c>
      <c r="CY27" t="s">
        <v>242</v>
      </c>
      <c r="DH27" t="s">
        <v>397</v>
      </c>
      <c r="DI27" t="s">
        <v>398</v>
      </c>
      <c r="DJ27" t="s">
        <v>397</v>
      </c>
      <c r="DK27" t="s">
        <v>397</v>
      </c>
      <c r="DM27" t="s">
        <v>397</v>
      </c>
      <c r="EV27" t="s">
        <v>230</v>
      </c>
      <c r="FG27" t="s">
        <v>138</v>
      </c>
      <c r="FN27" t="s">
        <v>140</v>
      </c>
      <c r="FO27" t="s">
        <v>279</v>
      </c>
      <c r="FP27" t="s">
        <v>224</v>
      </c>
      <c r="FQ27" t="s">
        <v>141</v>
      </c>
      <c r="FR27" t="s">
        <v>148</v>
      </c>
      <c r="FS27" t="s">
        <v>224</v>
      </c>
      <c r="FT27" t="s">
        <v>141</v>
      </c>
      <c r="FU27" t="s">
        <v>148</v>
      </c>
      <c r="FV27" t="s">
        <v>141</v>
      </c>
      <c r="FW27" t="s">
        <v>148</v>
      </c>
      <c r="FX27" t="s">
        <v>558</v>
      </c>
      <c r="FY27">
        <v>0</v>
      </c>
    </row>
    <row r="28" spans="1:181" x14ac:dyDescent="0.25">
      <c r="A28" t="s">
        <v>385</v>
      </c>
      <c r="B28" t="s">
        <v>824</v>
      </c>
      <c r="C28" t="s">
        <v>507</v>
      </c>
      <c r="D28" t="s">
        <v>388</v>
      </c>
      <c r="E28" t="s">
        <v>825</v>
      </c>
      <c r="F28" t="s">
        <v>427</v>
      </c>
      <c r="G28" t="s">
        <v>826</v>
      </c>
      <c r="I28" t="s">
        <v>283</v>
      </c>
      <c r="J28" t="s">
        <v>827</v>
      </c>
      <c r="K28" t="s">
        <v>134</v>
      </c>
      <c r="L28" t="s">
        <v>828</v>
      </c>
      <c r="M28" t="s">
        <v>398</v>
      </c>
      <c r="N28" t="s">
        <v>395</v>
      </c>
      <c r="O28" t="s">
        <v>396</v>
      </c>
      <c r="P28" t="s">
        <v>224</v>
      </c>
      <c r="Q28" t="s">
        <v>144</v>
      </c>
      <c r="V28" t="s">
        <v>396</v>
      </c>
      <c r="W28" t="s">
        <v>399</v>
      </c>
      <c r="X28" t="s">
        <v>474</v>
      </c>
      <c r="Y28" t="s">
        <v>398</v>
      </c>
      <c r="Z28" t="s">
        <v>239</v>
      </c>
      <c r="AC28" t="s">
        <v>829</v>
      </c>
      <c r="AD28" t="s">
        <v>830</v>
      </c>
      <c r="AG28" t="s">
        <v>236</v>
      </c>
      <c r="AH28" t="s">
        <v>146</v>
      </c>
      <c r="AI28" t="s">
        <v>161</v>
      </c>
      <c r="AJ28" t="s">
        <v>403</v>
      </c>
      <c r="AL28" t="s">
        <v>397</v>
      </c>
      <c r="AM28" t="s">
        <v>397</v>
      </c>
      <c r="AN28" t="s">
        <v>397</v>
      </c>
      <c r="AO28" t="s">
        <v>397</v>
      </c>
      <c r="AP28" t="s">
        <v>397</v>
      </c>
      <c r="AQ28" t="s">
        <v>397</v>
      </c>
      <c r="AS28" t="s">
        <v>397</v>
      </c>
      <c r="AT28" t="s">
        <v>397</v>
      </c>
      <c r="AU28" t="s">
        <v>397</v>
      </c>
      <c r="AV28" t="s">
        <v>397</v>
      </c>
      <c r="AW28" t="s">
        <v>397</v>
      </c>
      <c r="AX28" t="s">
        <v>397</v>
      </c>
      <c r="AY28" t="s">
        <v>398</v>
      </c>
      <c r="AZ28" t="s">
        <v>398</v>
      </c>
      <c r="BA28" t="s">
        <v>396</v>
      </c>
      <c r="BB28" t="s">
        <v>399</v>
      </c>
      <c r="BC28" t="s">
        <v>474</v>
      </c>
      <c r="BD28" t="s">
        <v>831</v>
      </c>
      <c r="BE28" t="s">
        <v>831</v>
      </c>
      <c r="BF28" t="s">
        <v>405</v>
      </c>
      <c r="BG28" t="s">
        <v>397</v>
      </c>
      <c r="BH28" t="s">
        <v>138</v>
      </c>
      <c r="BI28" t="s">
        <v>397</v>
      </c>
      <c r="BJ28" t="s">
        <v>831</v>
      </c>
      <c r="BK28" t="s">
        <v>394</v>
      </c>
      <c r="BL28" t="s">
        <v>832</v>
      </c>
      <c r="BM28" t="s">
        <v>831</v>
      </c>
      <c r="BN28" t="s">
        <v>833</v>
      </c>
      <c r="BO28" t="s">
        <v>834</v>
      </c>
      <c r="BP28" t="s">
        <v>835</v>
      </c>
      <c r="BQ28" t="s">
        <v>836</v>
      </c>
      <c r="BR28" t="s">
        <v>138</v>
      </c>
      <c r="BS28" t="s">
        <v>837</v>
      </c>
      <c r="BT28" t="s">
        <v>838</v>
      </c>
      <c r="BU28" t="s">
        <v>824</v>
      </c>
      <c r="BV28" t="s">
        <v>839</v>
      </c>
      <c r="BZ28" t="s">
        <v>438</v>
      </c>
      <c r="CA28" t="s">
        <v>840</v>
      </c>
      <c r="CB28" t="s">
        <v>139</v>
      </c>
      <c r="CC28" t="s">
        <v>828</v>
      </c>
      <c r="CD28" t="s">
        <v>841</v>
      </c>
      <c r="CE28" t="s">
        <v>403</v>
      </c>
      <c r="CF28" t="s">
        <v>395</v>
      </c>
      <c r="CG28" t="s">
        <v>395</v>
      </c>
      <c r="CH28" t="s">
        <v>398</v>
      </c>
      <c r="CI28" t="s">
        <v>398</v>
      </c>
      <c r="CJ28" t="s">
        <v>841</v>
      </c>
      <c r="CK28" t="s">
        <v>397</v>
      </c>
      <c r="CM28" t="s">
        <v>397</v>
      </c>
      <c r="CN28" t="s">
        <v>397</v>
      </c>
      <c r="CO28" t="s">
        <v>488</v>
      </c>
      <c r="CP28" t="s">
        <v>842</v>
      </c>
      <c r="CQ28" t="s">
        <v>444</v>
      </c>
      <c r="CX28" t="s">
        <v>299</v>
      </c>
      <c r="CY28" t="s">
        <v>300</v>
      </c>
      <c r="CZ28" t="s">
        <v>320</v>
      </c>
      <c r="DA28" t="s">
        <v>321</v>
      </c>
      <c r="DH28" t="s">
        <v>397</v>
      </c>
      <c r="DI28" t="s">
        <v>397</v>
      </c>
      <c r="DK28" t="s">
        <v>397</v>
      </c>
      <c r="DM28" t="s">
        <v>397</v>
      </c>
      <c r="EV28" t="s">
        <v>299</v>
      </c>
      <c r="EW28" t="s">
        <v>320</v>
      </c>
      <c r="FG28" t="s">
        <v>138</v>
      </c>
      <c r="FN28" t="s">
        <v>140</v>
      </c>
      <c r="FO28" t="s">
        <v>836</v>
      </c>
      <c r="FP28" t="s">
        <v>224</v>
      </c>
      <c r="FQ28" t="s">
        <v>141</v>
      </c>
      <c r="FR28" t="s">
        <v>148</v>
      </c>
      <c r="FS28" t="s">
        <v>224</v>
      </c>
      <c r="FT28" t="s">
        <v>141</v>
      </c>
      <c r="FU28" t="s">
        <v>148</v>
      </c>
      <c r="FV28" t="s">
        <v>278</v>
      </c>
      <c r="FW28" t="s">
        <v>278</v>
      </c>
      <c r="FX28" t="s">
        <v>824</v>
      </c>
      <c r="FY28">
        <v>0</v>
      </c>
    </row>
    <row r="29" spans="1:181" x14ac:dyDescent="0.25">
      <c r="A29" t="s">
        <v>385</v>
      </c>
      <c r="B29" t="s">
        <v>743</v>
      </c>
      <c r="C29" t="s">
        <v>758</v>
      </c>
      <c r="D29" t="s">
        <v>388</v>
      </c>
      <c r="E29" t="s">
        <v>843</v>
      </c>
      <c r="F29" t="s">
        <v>427</v>
      </c>
      <c r="G29" t="s">
        <v>844</v>
      </c>
      <c r="H29" t="s">
        <v>845</v>
      </c>
      <c r="I29" t="s">
        <v>329</v>
      </c>
      <c r="J29" t="s">
        <v>172</v>
      </c>
      <c r="K29" t="s">
        <v>226</v>
      </c>
      <c r="L29" t="s">
        <v>846</v>
      </c>
      <c r="M29" t="s">
        <v>397</v>
      </c>
      <c r="N29" t="s">
        <v>395</v>
      </c>
      <c r="O29" t="s">
        <v>396</v>
      </c>
      <c r="P29" t="s">
        <v>224</v>
      </c>
      <c r="Q29" t="s">
        <v>135</v>
      </c>
      <c r="R29" t="s">
        <v>397</v>
      </c>
      <c r="T29" t="s">
        <v>398</v>
      </c>
      <c r="V29" t="s">
        <v>396</v>
      </c>
      <c r="W29" t="s">
        <v>399</v>
      </c>
      <c r="X29" t="s">
        <v>474</v>
      </c>
      <c r="Y29" t="s">
        <v>398</v>
      </c>
      <c r="Z29" t="s">
        <v>239</v>
      </c>
      <c r="AC29" t="s">
        <v>158</v>
      </c>
      <c r="AD29" t="s">
        <v>171</v>
      </c>
      <c r="AG29" t="s">
        <v>236</v>
      </c>
      <c r="AH29" t="s">
        <v>146</v>
      </c>
      <c r="AI29" t="s">
        <v>147</v>
      </c>
      <c r="AJ29" t="s">
        <v>403</v>
      </c>
      <c r="AL29" t="s">
        <v>398</v>
      </c>
      <c r="AM29" t="s">
        <v>397</v>
      </c>
      <c r="AN29" t="s">
        <v>397</v>
      </c>
      <c r="AO29" t="s">
        <v>397</v>
      </c>
      <c r="AP29" t="s">
        <v>397</v>
      </c>
      <c r="AQ29" t="s">
        <v>397</v>
      </c>
      <c r="AS29" t="s">
        <v>397</v>
      </c>
      <c r="AT29" t="s">
        <v>397</v>
      </c>
      <c r="AU29" t="s">
        <v>397</v>
      </c>
      <c r="AV29" t="s">
        <v>397</v>
      </c>
      <c r="AW29" t="s">
        <v>397</v>
      </c>
      <c r="AX29" t="s">
        <v>397</v>
      </c>
      <c r="AY29" t="s">
        <v>398</v>
      </c>
      <c r="AZ29" t="s">
        <v>398</v>
      </c>
      <c r="BA29" t="s">
        <v>396</v>
      </c>
      <c r="BB29" t="s">
        <v>399</v>
      </c>
      <c r="BC29" t="s">
        <v>474</v>
      </c>
      <c r="BD29" t="s">
        <v>847</v>
      </c>
      <c r="BE29" t="s">
        <v>848</v>
      </c>
      <c r="BF29" t="s">
        <v>397</v>
      </c>
      <c r="BG29" t="s">
        <v>398</v>
      </c>
      <c r="BH29" t="s">
        <v>847</v>
      </c>
      <c r="BI29" t="s">
        <v>398</v>
      </c>
      <c r="BJ29" t="s">
        <v>138</v>
      </c>
      <c r="BK29" t="s">
        <v>416</v>
      </c>
      <c r="BL29" t="s">
        <v>849</v>
      </c>
      <c r="BM29" t="s">
        <v>848</v>
      </c>
      <c r="BP29" t="s">
        <v>850</v>
      </c>
      <c r="BQ29" t="s">
        <v>381</v>
      </c>
      <c r="BR29" t="s">
        <v>138</v>
      </c>
      <c r="BS29" t="s">
        <v>851</v>
      </c>
      <c r="BT29" t="s">
        <v>852</v>
      </c>
      <c r="BU29" t="s">
        <v>743</v>
      </c>
      <c r="BV29" t="s">
        <v>853</v>
      </c>
      <c r="BZ29" t="s">
        <v>438</v>
      </c>
      <c r="CA29" t="s">
        <v>854</v>
      </c>
      <c r="CB29" t="s">
        <v>139</v>
      </c>
      <c r="CC29" t="s">
        <v>855</v>
      </c>
      <c r="CD29" t="s">
        <v>664</v>
      </c>
      <c r="CE29" t="s">
        <v>397</v>
      </c>
      <c r="CF29" t="s">
        <v>397</v>
      </c>
      <c r="CG29" t="s">
        <v>416</v>
      </c>
      <c r="CH29" t="s">
        <v>416</v>
      </c>
      <c r="CI29" t="s">
        <v>398</v>
      </c>
      <c r="CJ29" t="s">
        <v>417</v>
      </c>
      <c r="CK29" t="s">
        <v>397</v>
      </c>
      <c r="CM29" t="s">
        <v>397</v>
      </c>
      <c r="CN29" t="s">
        <v>398</v>
      </c>
      <c r="CO29" t="s">
        <v>417</v>
      </c>
      <c r="CP29" t="s">
        <v>856</v>
      </c>
      <c r="CQ29" t="s">
        <v>857</v>
      </c>
      <c r="CX29" t="s">
        <v>349</v>
      </c>
      <c r="CY29" t="s">
        <v>350</v>
      </c>
      <c r="DH29" t="s">
        <v>398</v>
      </c>
      <c r="DI29" t="s">
        <v>398</v>
      </c>
      <c r="DJ29" t="s">
        <v>397</v>
      </c>
      <c r="DK29" t="s">
        <v>397</v>
      </c>
      <c r="DM29" t="s">
        <v>397</v>
      </c>
      <c r="EV29" t="s">
        <v>349</v>
      </c>
      <c r="FG29" t="s">
        <v>138</v>
      </c>
      <c r="FN29" t="s">
        <v>140</v>
      </c>
      <c r="FO29" t="s">
        <v>381</v>
      </c>
      <c r="FP29" t="s">
        <v>224</v>
      </c>
      <c r="FQ29" t="s">
        <v>141</v>
      </c>
      <c r="FR29" t="s">
        <v>148</v>
      </c>
      <c r="FS29" t="s">
        <v>224</v>
      </c>
      <c r="FT29" t="s">
        <v>141</v>
      </c>
      <c r="FU29" t="s">
        <v>148</v>
      </c>
      <c r="FV29" t="s">
        <v>278</v>
      </c>
      <c r="FW29" t="s">
        <v>278</v>
      </c>
      <c r="FX29" t="s">
        <v>743</v>
      </c>
      <c r="FY29">
        <v>0</v>
      </c>
    </row>
    <row r="30" spans="1:181" x14ac:dyDescent="0.25">
      <c r="A30" t="s">
        <v>385</v>
      </c>
      <c r="B30" t="s">
        <v>765</v>
      </c>
      <c r="C30" t="s">
        <v>395</v>
      </c>
      <c r="D30" t="s">
        <v>388</v>
      </c>
      <c r="E30" t="s">
        <v>858</v>
      </c>
      <c r="F30" t="s">
        <v>427</v>
      </c>
      <c r="G30" t="s">
        <v>337</v>
      </c>
      <c r="H30" t="s">
        <v>151</v>
      </c>
      <c r="I30" t="s">
        <v>170</v>
      </c>
      <c r="J30" t="s">
        <v>859</v>
      </c>
      <c r="K30" t="s">
        <v>134</v>
      </c>
      <c r="L30" t="s">
        <v>860</v>
      </c>
      <c r="M30" t="s">
        <v>403</v>
      </c>
      <c r="N30" t="s">
        <v>395</v>
      </c>
      <c r="O30" t="s">
        <v>396</v>
      </c>
      <c r="P30" t="s">
        <v>224</v>
      </c>
      <c r="Q30" t="s">
        <v>144</v>
      </c>
      <c r="R30" t="s">
        <v>398</v>
      </c>
      <c r="T30" t="s">
        <v>398</v>
      </c>
      <c r="V30" t="s">
        <v>396</v>
      </c>
      <c r="W30" t="s">
        <v>399</v>
      </c>
      <c r="X30" t="s">
        <v>474</v>
      </c>
      <c r="Y30" t="s">
        <v>398</v>
      </c>
      <c r="Z30" t="s">
        <v>136</v>
      </c>
      <c r="AC30" t="s">
        <v>861</v>
      </c>
      <c r="AD30" t="s">
        <v>862</v>
      </c>
      <c r="AE30" t="s">
        <v>863</v>
      </c>
      <c r="AF30" t="s">
        <v>864</v>
      </c>
      <c r="AG30" t="s">
        <v>236</v>
      </c>
      <c r="AH30" t="s">
        <v>146</v>
      </c>
      <c r="AI30" t="s">
        <v>147</v>
      </c>
      <c r="AJ30" t="s">
        <v>403</v>
      </c>
      <c r="AL30" t="s">
        <v>397</v>
      </c>
      <c r="AM30" t="s">
        <v>397</v>
      </c>
      <c r="AN30" t="s">
        <v>397</v>
      </c>
      <c r="AO30" t="s">
        <v>397</v>
      </c>
      <c r="AP30" t="s">
        <v>397</v>
      </c>
      <c r="AS30" t="s">
        <v>397</v>
      </c>
      <c r="AT30" t="s">
        <v>397</v>
      </c>
      <c r="AV30" t="s">
        <v>397</v>
      </c>
      <c r="AW30" t="s">
        <v>397</v>
      </c>
      <c r="AX30" t="s">
        <v>397</v>
      </c>
      <c r="AY30" t="s">
        <v>398</v>
      </c>
      <c r="AZ30" t="s">
        <v>398</v>
      </c>
      <c r="BA30" t="s">
        <v>396</v>
      </c>
      <c r="BB30" t="s">
        <v>399</v>
      </c>
      <c r="BC30" t="s">
        <v>474</v>
      </c>
      <c r="BD30" t="s">
        <v>765</v>
      </c>
      <c r="BE30" t="s">
        <v>765</v>
      </c>
      <c r="BF30" t="s">
        <v>405</v>
      </c>
      <c r="BG30" t="s">
        <v>398</v>
      </c>
      <c r="BH30" t="s">
        <v>765</v>
      </c>
      <c r="BI30" t="s">
        <v>397</v>
      </c>
      <c r="BJ30" t="s">
        <v>765</v>
      </c>
      <c r="BK30" t="s">
        <v>416</v>
      </c>
      <c r="BL30" t="s">
        <v>865</v>
      </c>
      <c r="BM30" t="s">
        <v>765</v>
      </c>
      <c r="BN30" t="s">
        <v>866</v>
      </c>
      <c r="BO30" t="s">
        <v>867</v>
      </c>
      <c r="BR30" t="s">
        <v>446</v>
      </c>
      <c r="BS30" t="s">
        <v>868</v>
      </c>
      <c r="BT30" t="s">
        <v>869</v>
      </c>
      <c r="BU30" t="s">
        <v>500</v>
      </c>
      <c r="BV30" t="s">
        <v>870</v>
      </c>
      <c r="BZ30" t="s">
        <v>581</v>
      </c>
      <c r="CA30" t="s">
        <v>871</v>
      </c>
      <c r="CB30" t="s">
        <v>139</v>
      </c>
      <c r="CC30" t="s">
        <v>860</v>
      </c>
      <c r="CD30" t="s">
        <v>812</v>
      </c>
      <c r="CE30" t="s">
        <v>398</v>
      </c>
      <c r="CF30" t="s">
        <v>416</v>
      </c>
      <c r="CG30" t="s">
        <v>398</v>
      </c>
      <c r="CH30" t="s">
        <v>416</v>
      </c>
      <c r="CI30" t="s">
        <v>398</v>
      </c>
      <c r="CJ30" t="s">
        <v>780</v>
      </c>
      <c r="CK30" t="s">
        <v>397</v>
      </c>
      <c r="CM30" t="s">
        <v>397</v>
      </c>
      <c r="CN30" t="s">
        <v>397</v>
      </c>
      <c r="CO30" t="s">
        <v>780</v>
      </c>
      <c r="CP30" t="s">
        <v>872</v>
      </c>
      <c r="CQ30" t="s">
        <v>507</v>
      </c>
      <c r="CX30" t="s">
        <v>313</v>
      </c>
      <c r="CY30" t="s">
        <v>314</v>
      </c>
      <c r="DH30" t="s">
        <v>397</v>
      </c>
      <c r="DI30" t="s">
        <v>397</v>
      </c>
      <c r="DK30" t="s">
        <v>397</v>
      </c>
      <c r="DM30" t="s">
        <v>397</v>
      </c>
      <c r="EV30" t="s">
        <v>313</v>
      </c>
      <c r="FG30" t="s">
        <v>138</v>
      </c>
      <c r="FN30" t="s">
        <v>140</v>
      </c>
      <c r="FO30" t="s">
        <v>166</v>
      </c>
      <c r="FP30" t="s">
        <v>224</v>
      </c>
      <c r="FQ30" t="s">
        <v>141</v>
      </c>
      <c r="FR30" t="s">
        <v>148</v>
      </c>
      <c r="FS30" t="s">
        <v>224</v>
      </c>
      <c r="FT30" t="s">
        <v>141</v>
      </c>
      <c r="FU30" t="s">
        <v>148</v>
      </c>
      <c r="FV30" t="s">
        <v>141</v>
      </c>
      <c r="FW30" t="s">
        <v>148</v>
      </c>
      <c r="FX30" t="s">
        <v>446</v>
      </c>
      <c r="FY30">
        <v>0</v>
      </c>
    </row>
    <row r="31" spans="1:181" x14ac:dyDescent="0.25">
      <c r="A31" t="s">
        <v>385</v>
      </c>
      <c r="B31" t="s">
        <v>647</v>
      </c>
      <c r="C31" t="s">
        <v>425</v>
      </c>
      <c r="D31" t="s">
        <v>388</v>
      </c>
      <c r="E31" t="s">
        <v>467</v>
      </c>
      <c r="F31" t="s">
        <v>427</v>
      </c>
      <c r="G31" t="s">
        <v>285</v>
      </c>
      <c r="H31" t="s">
        <v>681</v>
      </c>
      <c r="I31" t="s">
        <v>359</v>
      </c>
      <c r="J31" t="s">
        <v>873</v>
      </c>
      <c r="K31" t="s">
        <v>143</v>
      </c>
      <c r="L31" t="s">
        <v>874</v>
      </c>
      <c r="M31" t="s">
        <v>398</v>
      </c>
      <c r="N31" t="s">
        <v>397</v>
      </c>
      <c r="O31" t="s">
        <v>396</v>
      </c>
      <c r="P31" t="s">
        <v>224</v>
      </c>
      <c r="Q31" t="s">
        <v>135</v>
      </c>
      <c r="R31" t="s">
        <v>397</v>
      </c>
      <c r="T31" t="s">
        <v>398</v>
      </c>
      <c r="V31" t="s">
        <v>396</v>
      </c>
      <c r="W31" t="s">
        <v>399</v>
      </c>
      <c r="X31" t="s">
        <v>474</v>
      </c>
      <c r="Y31" t="s">
        <v>395</v>
      </c>
      <c r="AB31" t="s">
        <v>875</v>
      </c>
      <c r="AD31" t="s">
        <v>876</v>
      </c>
      <c r="AG31" t="s">
        <v>236</v>
      </c>
      <c r="AH31" t="s">
        <v>146</v>
      </c>
      <c r="AI31" t="s">
        <v>189</v>
      </c>
      <c r="AJ31" t="s">
        <v>403</v>
      </c>
      <c r="AL31" t="s">
        <v>397</v>
      </c>
      <c r="AM31" t="s">
        <v>397</v>
      </c>
      <c r="AN31" t="s">
        <v>397</v>
      </c>
      <c r="AO31" t="s">
        <v>397</v>
      </c>
      <c r="AP31" t="s">
        <v>397</v>
      </c>
      <c r="AQ31" t="s">
        <v>397</v>
      </c>
      <c r="AS31" t="s">
        <v>397</v>
      </c>
      <c r="AT31" t="s">
        <v>397</v>
      </c>
      <c r="AU31" t="s">
        <v>397</v>
      </c>
      <c r="AV31" t="s">
        <v>397</v>
      </c>
      <c r="AW31" t="s">
        <v>397</v>
      </c>
      <c r="AX31" t="s">
        <v>397</v>
      </c>
      <c r="AY31" t="s">
        <v>398</v>
      </c>
      <c r="AZ31" t="s">
        <v>398</v>
      </c>
      <c r="BA31" t="s">
        <v>396</v>
      </c>
      <c r="BB31" t="s">
        <v>399</v>
      </c>
      <c r="BC31" t="s">
        <v>474</v>
      </c>
      <c r="BD31" t="s">
        <v>877</v>
      </c>
      <c r="BE31" t="s">
        <v>877</v>
      </c>
      <c r="BF31" t="s">
        <v>405</v>
      </c>
      <c r="BG31" t="s">
        <v>398</v>
      </c>
      <c r="BH31" t="s">
        <v>877</v>
      </c>
      <c r="BI31" t="s">
        <v>398</v>
      </c>
      <c r="BJ31" t="s">
        <v>138</v>
      </c>
      <c r="BK31" t="s">
        <v>416</v>
      </c>
      <c r="BL31" t="s">
        <v>878</v>
      </c>
      <c r="BM31" t="s">
        <v>879</v>
      </c>
      <c r="BP31" t="s">
        <v>480</v>
      </c>
      <c r="BQ31" t="s">
        <v>303</v>
      </c>
      <c r="BR31" t="s">
        <v>138</v>
      </c>
      <c r="BS31" t="s">
        <v>297</v>
      </c>
      <c r="BT31" t="s">
        <v>482</v>
      </c>
      <c r="BU31" t="s">
        <v>647</v>
      </c>
      <c r="BV31" t="s">
        <v>483</v>
      </c>
      <c r="BZ31" t="s">
        <v>460</v>
      </c>
      <c r="CA31" t="s">
        <v>880</v>
      </c>
      <c r="CB31" t="s">
        <v>139</v>
      </c>
      <c r="CC31" t="s">
        <v>881</v>
      </c>
      <c r="CD31" t="s">
        <v>705</v>
      </c>
      <c r="CE31" t="s">
        <v>397</v>
      </c>
      <c r="CF31" t="s">
        <v>397</v>
      </c>
      <c r="CG31" t="s">
        <v>416</v>
      </c>
      <c r="CH31" t="s">
        <v>416</v>
      </c>
      <c r="CI31" t="s">
        <v>398</v>
      </c>
      <c r="CJ31" t="s">
        <v>488</v>
      </c>
      <c r="CK31" t="s">
        <v>397</v>
      </c>
      <c r="CM31" t="s">
        <v>397</v>
      </c>
      <c r="CN31" t="s">
        <v>398</v>
      </c>
      <c r="CO31" t="s">
        <v>526</v>
      </c>
      <c r="CP31" t="s">
        <v>388</v>
      </c>
      <c r="CQ31" t="s">
        <v>662</v>
      </c>
      <c r="CX31" t="s">
        <v>549</v>
      </c>
      <c r="CY31" t="s">
        <v>550</v>
      </c>
      <c r="CZ31" t="s">
        <v>547</v>
      </c>
      <c r="DH31" t="s">
        <v>398</v>
      </c>
      <c r="DI31" t="s">
        <v>398</v>
      </c>
      <c r="DJ31" t="s">
        <v>397</v>
      </c>
      <c r="DK31" t="s">
        <v>397</v>
      </c>
      <c r="DM31" t="s">
        <v>398</v>
      </c>
      <c r="DN31" t="s">
        <v>395</v>
      </c>
      <c r="EV31" t="s">
        <v>549</v>
      </c>
      <c r="EW31" t="s">
        <v>547</v>
      </c>
      <c r="FG31" t="s">
        <v>138</v>
      </c>
      <c r="FN31" t="s">
        <v>140</v>
      </c>
      <c r="FO31" t="s">
        <v>303</v>
      </c>
      <c r="FP31" t="s">
        <v>224</v>
      </c>
      <c r="FQ31" t="s">
        <v>141</v>
      </c>
      <c r="FR31" t="s">
        <v>148</v>
      </c>
      <c r="FS31" t="s">
        <v>224</v>
      </c>
      <c r="FT31" t="s">
        <v>141</v>
      </c>
      <c r="FU31" t="s">
        <v>148</v>
      </c>
      <c r="FV31" t="s">
        <v>304</v>
      </c>
      <c r="FW31" t="s">
        <v>296</v>
      </c>
      <c r="FX31" t="s">
        <v>647</v>
      </c>
      <c r="FY31">
        <v>0</v>
      </c>
    </row>
    <row r="32" spans="1:181" x14ac:dyDescent="0.25">
      <c r="A32" t="s">
        <v>385</v>
      </c>
      <c r="B32" t="s">
        <v>882</v>
      </c>
      <c r="C32" t="s">
        <v>758</v>
      </c>
      <c r="D32" t="s">
        <v>388</v>
      </c>
      <c r="E32" t="s">
        <v>467</v>
      </c>
      <c r="F32" t="s">
        <v>427</v>
      </c>
      <c r="G32" t="s">
        <v>883</v>
      </c>
      <c r="H32" t="s">
        <v>884</v>
      </c>
      <c r="I32" t="s">
        <v>329</v>
      </c>
      <c r="J32" t="s">
        <v>172</v>
      </c>
      <c r="K32" t="s">
        <v>226</v>
      </c>
      <c r="L32" t="s">
        <v>885</v>
      </c>
      <c r="M32" t="s">
        <v>473</v>
      </c>
      <c r="N32" t="s">
        <v>395</v>
      </c>
      <c r="O32" t="s">
        <v>396</v>
      </c>
      <c r="P32" t="s">
        <v>224</v>
      </c>
      <c r="Q32" t="s">
        <v>135</v>
      </c>
      <c r="R32" t="s">
        <v>397</v>
      </c>
      <c r="T32" t="s">
        <v>398</v>
      </c>
      <c r="V32" t="s">
        <v>396</v>
      </c>
      <c r="W32" t="s">
        <v>399</v>
      </c>
      <c r="X32" t="s">
        <v>474</v>
      </c>
      <c r="Y32" t="s">
        <v>397</v>
      </c>
      <c r="AA32" t="s">
        <v>475</v>
      </c>
      <c r="AD32" t="s">
        <v>886</v>
      </c>
      <c r="AG32" t="s">
        <v>236</v>
      </c>
      <c r="AH32" t="s">
        <v>146</v>
      </c>
      <c r="AI32" t="s">
        <v>147</v>
      </c>
      <c r="AJ32" t="s">
        <v>403</v>
      </c>
      <c r="AL32" t="s">
        <v>397</v>
      </c>
      <c r="AM32" t="s">
        <v>397</v>
      </c>
      <c r="AN32" t="s">
        <v>397</v>
      </c>
      <c r="AO32" t="s">
        <v>397</v>
      </c>
      <c r="AP32" t="s">
        <v>397</v>
      </c>
      <c r="AQ32" t="s">
        <v>397</v>
      </c>
      <c r="AS32" t="s">
        <v>397</v>
      </c>
      <c r="AT32" t="s">
        <v>397</v>
      </c>
      <c r="AU32" t="s">
        <v>397</v>
      </c>
      <c r="AV32" t="s">
        <v>397</v>
      </c>
      <c r="AW32" t="s">
        <v>397</v>
      </c>
      <c r="AX32" t="s">
        <v>397</v>
      </c>
      <c r="AY32" t="s">
        <v>398</v>
      </c>
      <c r="AZ32" t="s">
        <v>398</v>
      </c>
      <c r="BA32" t="s">
        <v>396</v>
      </c>
      <c r="BB32" t="s">
        <v>399</v>
      </c>
      <c r="BC32" t="s">
        <v>474</v>
      </c>
      <c r="BD32" t="s">
        <v>847</v>
      </c>
      <c r="BE32" t="s">
        <v>847</v>
      </c>
      <c r="BF32" t="s">
        <v>405</v>
      </c>
      <c r="BG32" t="s">
        <v>398</v>
      </c>
      <c r="BH32" t="s">
        <v>847</v>
      </c>
      <c r="BI32" t="s">
        <v>398</v>
      </c>
      <c r="BJ32" t="s">
        <v>138</v>
      </c>
      <c r="BK32" t="s">
        <v>416</v>
      </c>
      <c r="BL32" t="s">
        <v>887</v>
      </c>
      <c r="BM32" t="s">
        <v>848</v>
      </c>
      <c r="BP32" t="s">
        <v>480</v>
      </c>
      <c r="BQ32" t="s">
        <v>303</v>
      </c>
      <c r="BR32" t="s">
        <v>138</v>
      </c>
      <c r="BS32" t="s">
        <v>481</v>
      </c>
      <c r="BT32" t="s">
        <v>482</v>
      </c>
      <c r="BU32" t="s">
        <v>882</v>
      </c>
      <c r="BV32" t="s">
        <v>483</v>
      </c>
      <c r="BZ32" t="s">
        <v>438</v>
      </c>
      <c r="CA32" t="s">
        <v>888</v>
      </c>
      <c r="CB32" t="s">
        <v>139</v>
      </c>
      <c r="CC32" t="s">
        <v>855</v>
      </c>
      <c r="CD32" t="s">
        <v>664</v>
      </c>
      <c r="CE32" t="s">
        <v>397</v>
      </c>
      <c r="CF32" t="s">
        <v>397</v>
      </c>
      <c r="CG32" t="s">
        <v>416</v>
      </c>
      <c r="CH32" t="s">
        <v>416</v>
      </c>
      <c r="CI32" t="s">
        <v>397</v>
      </c>
      <c r="CJ32"/>
      <c r="CK32" t="s">
        <v>397</v>
      </c>
      <c r="CM32" t="s">
        <v>397</v>
      </c>
      <c r="CN32" t="s">
        <v>398</v>
      </c>
      <c r="CO32" t="s">
        <v>417</v>
      </c>
      <c r="CP32" t="s">
        <v>856</v>
      </c>
      <c r="CQ32" t="s">
        <v>442</v>
      </c>
      <c r="CX32" t="s">
        <v>349</v>
      </c>
      <c r="CY32" t="s">
        <v>350</v>
      </c>
      <c r="CZ32" t="s">
        <v>299</v>
      </c>
      <c r="DA32" t="s">
        <v>300</v>
      </c>
      <c r="DB32" t="s">
        <v>230</v>
      </c>
      <c r="DC32" t="s">
        <v>242</v>
      </c>
      <c r="DH32" t="s">
        <v>398</v>
      </c>
      <c r="DI32" t="s">
        <v>398</v>
      </c>
      <c r="DJ32" t="s">
        <v>397</v>
      </c>
      <c r="DK32" t="s">
        <v>397</v>
      </c>
      <c r="DM32" t="s">
        <v>398</v>
      </c>
      <c r="DN32" t="s">
        <v>395</v>
      </c>
      <c r="EV32" t="s">
        <v>349</v>
      </c>
      <c r="EW32" t="s">
        <v>299</v>
      </c>
      <c r="EX32" t="s">
        <v>230</v>
      </c>
      <c r="FG32" t="s">
        <v>138</v>
      </c>
      <c r="FN32" t="s">
        <v>140</v>
      </c>
      <c r="FO32" t="s">
        <v>303</v>
      </c>
      <c r="FP32" t="s">
        <v>224</v>
      </c>
      <c r="FQ32" t="s">
        <v>141</v>
      </c>
      <c r="FR32" t="s">
        <v>148</v>
      </c>
      <c r="FS32" t="s">
        <v>224</v>
      </c>
      <c r="FT32" t="s">
        <v>141</v>
      </c>
      <c r="FU32" t="s">
        <v>148</v>
      </c>
      <c r="FV32" t="s">
        <v>304</v>
      </c>
      <c r="FW32" t="s">
        <v>296</v>
      </c>
      <c r="FX32" t="s">
        <v>882</v>
      </c>
      <c r="FY32">
        <v>0</v>
      </c>
    </row>
    <row r="33" spans="1:181" x14ac:dyDescent="0.25">
      <c r="A33" t="s">
        <v>385</v>
      </c>
      <c r="B33" t="s">
        <v>889</v>
      </c>
      <c r="C33" t="s">
        <v>398</v>
      </c>
      <c r="D33" t="s">
        <v>388</v>
      </c>
      <c r="E33" t="s">
        <v>389</v>
      </c>
      <c r="F33" t="s">
        <v>390</v>
      </c>
      <c r="G33" t="s">
        <v>890</v>
      </c>
      <c r="H33" t="s">
        <v>449</v>
      </c>
      <c r="I33" t="s">
        <v>891</v>
      </c>
      <c r="J33" t="s">
        <v>240</v>
      </c>
      <c r="K33" t="s">
        <v>134</v>
      </c>
      <c r="L33" t="s">
        <v>892</v>
      </c>
      <c r="M33" t="s">
        <v>403</v>
      </c>
      <c r="N33" t="s">
        <v>405</v>
      </c>
      <c r="O33" t="s">
        <v>396</v>
      </c>
      <c r="P33" t="s">
        <v>224</v>
      </c>
      <c r="Q33" t="s">
        <v>135</v>
      </c>
      <c r="R33" t="s">
        <v>397</v>
      </c>
      <c r="T33" t="s">
        <v>398</v>
      </c>
      <c r="V33" t="s">
        <v>396</v>
      </c>
      <c r="W33" t="s">
        <v>399</v>
      </c>
      <c r="X33" t="s">
        <v>474</v>
      </c>
      <c r="Y33" t="s">
        <v>398</v>
      </c>
      <c r="Z33" t="s">
        <v>290</v>
      </c>
      <c r="AC33" t="s">
        <v>893</v>
      </c>
      <c r="AD33" t="s">
        <v>894</v>
      </c>
      <c r="AG33" t="s">
        <v>236</v>
      </c>
      <c r="AH33" t="s">
        <v>137</v>
      </c>
      <c r="AI33" t="s">
        <v>191</v>
      </c>
      <c r="AJ33" t="s">
        <v>403</v>
      </c>
      <c r="AL33" t="s">
        <v>397</v>
      </c>
      <c r="AM33" t="s">
        <v>397</v>
      </c>
      <c r="AN33" t="s">
        <v>397</v>
      </c>
      <c r="AO33" t="s">
        <v>397</v>
      </c>
      <c r="AP33" t="s">
        <v>397</v>
      </c>
      <c r="AQ33" t="s">
        <v>397</v>
      </c>
      <c r="AS33" t="s">
        <v>397</v>
      </c>
      <c r="AT33" t="s">
        <v>397</v>
      </c>
      <c r="AU33" t="s">
        <v>397</v>
      </c>
      <c r="AV33" t="s">
        <v>397</v>
      </c>
      <c r="AW33" t="s">
        <v>397</v>
      </c>
      <c r="AX33" t="s">
        <v>397</v>
      </c>
      <c r="AY33" t="s">
        <v>398</v>
      </c>
      <c r="AZ33" t="s">
        <v>398</v>
      </c>
      <c r="BA33" t="s">
        <v>396</v>
      </c>
      <c r="BB33" t="s">
        <v>399</v>
      </c>
      <c r="BC33" t="s">
        <v>474</v>
      </c>
      <c r="BD33" t="s">
        <v>889</v>
      </c>
      <c r="BE33" t="s">
        <v>889</v>
      </c>
      <c r="BF33" t="s">
        <v>405</v>
      </c>
      <c r="BG33" t="s">
        <v>397</v>
      </c>
      <c r="BH33" t="s">
        <v>138</v>
      </c>
      <c r="BI33" t="s">
        <v>398</v>
      </c>
      <c r="BJ33" t="s">
        <v>138</v>
      </c>
      <c r="BK33" t="s">
        <v>416</v>
      </c>
      <c r="BL33" t="s">
        <v>895</v>
      </c>
      <c r="BM33" t="s">
        <v>889</v>
      </c>
      <c r="BP33" t="s">
        <v>407</v>
      </c>
      <c r="BQ33" t="s">
        <v>157</v>
      </c>
      <c r="BR33" t="s">
        <v>138</v>
      </c>
      <c r="BS33" t="s">
        <v>896</v>
      </c>
      <c r="BT33" t="s">
        <v>409</v>
      </c>
      <c r="BU33" t="s">
        <v>889</v>
      </c>
      <c r="BV33" t="s">
        <v>411</v>
      </c>
      <c r="BZ33" t="s">
        <v>897</v>
      </c>
      <c r="CA33" t="s">
        <v>898</v>
      </c>
      <c r="CB33" t="s">
        <v>139</v>
      </c>
      <c r="CC33" t="s">
        <v>899</v>
      </c>
      <c r="CD33" t="s">
        <v>488</v>
      </c>
      <c r="CE33" t="s">
        <v>395</v>
      </c>
      <c r="CF33" t="s">
        <v>397</v>
      </c>
      <c r="CG33" t="s">
        <v>398</v>
      </c>
      <c r="CH33" t="s">
        <v>416</v>
      </c>
      <c r="CI33" t="s">
        <v>397</v>
      </c>
      <c r="CJ33"/>
      <c r="CK33" t="s">
        <v>397</v>
      </c>
      <c r="CM33" t="s">
        <v>397</v>
      </c>
      <c r="CN33" t="s">
        <v>398</v>
      </c>
      <c r="CO33" t="s">
        <v>526</v>
      </c>
      <c r="CP33" t="s">
        <v>900</v>
      </c>
      <c r="CQ33" t="s">
        <v>488</v>
      </c>
      <c r="CX33" t="s">
        <v>188</v>
      </c>
      <c r="CY33" t="s">
        <v>256</v>
      </c>
      <c r="DH33" t="s">
        <v>397</v>
      </c>
      <c r="DI33" t="s">
        <v>397</v>
      </c>
      <c r="DK33" t="s">
        <v>397</v>
      </c>
      <c r="DM33" t="s">
        <v>397</v>
      </c>
      <c r="EV33" t="s">
        <v>188</v>
      </c>
      <c r="FG33" t="s">
        <v>138</v>
      </c>
      <c r="FN33" t="s">
        <v>140</v>
      </c>
      <c r="FO33" t="s">
        <v>157</v>
      </c>
      <c r="FP33" t="s">
        <v>224</v>
      </c>
      <c r="FQ33" t="s">
        <v>141</v>
      </c>
      <c r="FR33" t="s">
        <v>148</v>
      </c>
      <c r="FS33" t="s">
        <v>224</v>
      </c>
      <c r="FT33" t="s">
        <v>141</v>
      </c>
      <c r="FU33" t="s">
        <v>148</v>
      </c>
      <c r="FV33" t="s">
        <v>141</v>
      </c>
      <c r="FW33" t="s">
        <v>148</v>
      </c>
      <c r="FX33" t="s">
        <v>889</v>
      </c>
      <c r="FY33">
        <v>0</v>
      </c>
    </row>
    <row r="34" spans="1:181" x14ac:dyDescent="0.25">
      <c r="A34" t="s">
        <v>385</v>
      </c>
      <c r="B34" t="s">
        <v>626</v>
      </c>
      <c r="C34" t="s">
        <v>405</v>
      </c>
      <c r="D34" t="s">
        <v>388</v>
      </c>
      <c r="E34" t="s">
        <v>389</v>
      </c>
      <c r="F34" t="s">
        <v>390</v>
      </c>
      <c r="G34" t="s">
        <v>901</v>
      </c>
      <c r="H34" t="s">
        <v>681</v>
      </c>
      <c r="I34" t="s">
        <v>902</v>
      </c>
      <c r="J34" t="s">
        <v>471</v>
      </c>
      <c r="K34" t="s">
        <v>226</v>
      </c>
      <c r="L34" t="s">
        <v>903</v>
      </c>
      <c r="M34" t="s">
        <v>398</v>
      </c>
      <c r="N34" t="s">
        <v>395</v>
      </c>
      <c r="O34" t="s">
        <v>396</v>
      </c>
      <c r="P34" t="s">
        <v>224</v>
      </c>
      <c r="Q34" t="s">
        <v>144</v>
      </c>
      <c r="R34" t="s">
        <v>398</v>
      </c>
      <c r="T34" t="s">
        <v>398</v>
      </c>
      <c r="V34" t="s">
        <v>396</v>
      </c>
      <c r="W34" t="s">
        <v>399</v>
      </c>
      <c r="X34" t="s">
        <v>474</v>
      </c>
      <c r="Y34" t="s">
        <v>398</v>
      </c>
      <c r="Z34" t="s">
        <v>904</v>
      </c>
      <c r="AC34" t="s">
        <v>241</v>
      </c>
      <c r="AD34" t="s">
        <v>905</v>
      </c>
      <c r="AG34" t="s">
        <v>236</v>
      </c>
      <c r="AH34" t="s">
        <v>137</v>
      </c>
      <c r="AI34" t="s">
        <v>191</v>
      </c>
      <c r="AJ34" t="s">
        <v>403</v>
      </c>
      <c r="AL34" t="s">
        <v>395</v>
      </c>
      <c r="AM34" t="s">
        <v>397</v>
      </c>
      <c r="AN34" t="s">
        <v>397</v>
      </c>
      <c r="AO34" t="s">
        <v>397</v>
      </c>
      <c r="AP34" t="s">
        <v>397</v>
      </c>
      <c r="AQ34" t="s">
        <v>397</v>
      </c>
      <c r="AS34" t="s">
        <v>397</v>
      </c>
      <c r="AT34" t="s">
        <v>397</v>
      </c>
      <c r="AU34" t="s">
        <v>397</v>
      </c>
      <c r="AV34" t="s">
        <v>397</v>
      </c>
      <c r="AW34" t="s">
        <v>397</v>
      </c>
      <c r="AX34" t="s">
        <v>397</v>
      </c>
      <c r="AY34" t="s">
        <v>398</v>
      </c>
      <c r="AZ34" t="s">
        <v>398</v>
      </c>
      <c r="BA34" t="s">
        <v>396</v>
      </c>
      <c r="BB34" t="s">
        <v>399</v>
      </c>
      <c r="BC34" t="s">
        <v>474</v>
      </c>
      <c r="BD34" t="s">
        <v>906</v>
      </c>
      <c r="BE34" t="s">
        <v>906</v>
      </c>
      <c r="BF34" t="s">
        <v>405</v>
      </c>
      <c r="BG34" t="s">
        <v>398</v>
      </c>
      <c r="BH34" t="s">
        <v>906</v>
      </c>
      <c r="BI34" t="s">
        <v>398</v>
      </c>
      <c r="BJ34" t="s">
        <v>138</v>
      </c>
      <c r="BK34" t="s">
        <v>416</v>
      </c>
      <c r="BL34" t="s">
        <v>907</v>
      </c>
      <c r="BM34" t="s">
        <v>906</v>
      </c>
      <c r="BP34" t="s">
        <v>407</v>
      </c>
      <c r="BQ34" t="s">
        <v>157</v>
      </c>
      <c r="BR34" t="s">
        <v>138</v>
      </c>
      <c r="BS34" t="s">
        <v>908</v>
      </c>
      <c r="BT34" t="s">
        <v>409</v>
      </c>
      <c r="BU34" t="s">
        <v>626</v>
      </c>
      <c r="BV34" t="s">
        <v>411</v>
      </c>
      <c r="BZ34" t="s">
        <v>460</v>
      </c>
      <c r="CA34" t="s">
        <v>909</v>
      </c>
      <c r="CB34" t="s">
        <v>139</v>
      </c>
      <c r="CC34" t="s">
        <v>910</v>
      </c>
      <c r="CD34" t="s">
        <v>415</v>
      </c>
      <c r="CE34" t="s">
        <v>398</v>
      </c>
      <c r="CF34" t="s">
        <v>398</v>
      </c>
      <c r="CG34" t="s">
        <v>416</v>
      </c>
      <c r="CH34" t="s">
        <v>416</v>
      </c>
      <c r="CI34" t="s">
        <v>398</v>
      </c>
      <c r="CJ34" t="s">
        <v>526</v>
      </c>
      <c r="CK34" t="s">
        <v>397</v>
      </c>
      <c r="CM34" t="s">
        <v>397</v>
      </c>
      <c r="CN34" t="s">
        <v>398</v>
      </c>
      <c r="CO34" t="s">
        <v>526</v>
      </c>
      <c r="CP34" t="s">
        <v>911</v>
      </c>
      <c r="CQ34" t="s">
        <v>444</v>
      </c>
      <c r="CX34" t="s">
        <v>185</v>
      </c>
      <c r="CY34" t="s">
        <v>251</v>
      </c>
      <c r="CZ34" t="s">
        <v>912</v>
      </c>
      <c r="DA34" t="s">
        <v>913</v>
      </c>
      <c r="DH34" t="s">
        <v>398</v>
      </c>
      <c r="DI34" t="s">
        <v>398</v>
      </c>
      <c r="DJ34" t="s">
        <v>397</v>
      </c>
      <c r="DK34" t="s">
        <v>397</v>
      </c>
      <c r="DM34" t="s">
        <v>397</v>
      </c>
      <c r="EV34" t="s">
        <v>185</v>
      </c>
      <c r="EW34" t="s">
        <v>912</v>
      </c>
      <c r="FG34" t="s">
        <v>138</v>
      </c>
      <c r="FN34" t="s">
        <v>140</v>
      </c>
      <c r="FO34" t="s">
        <v>157</v>
      </c>
      <c r="FP34" t="s">
        <v>224</v>
      </c>
      <c r="FQ34" t="s">
        <v>141</v>
      </c>
      <c r="FR34" t="s">
        <v>148</v>
      </c>
      <c r="FS34" t="s">
        <v>224</v>
      </c>
      <c r="FT34" t="s">
        <v>141</v>
      </c>
      <c r="FU34" t="s">
        <v>148</v>
      </c>
      <c r="FV34" t="s">
        <v>141</v>
      </c>
      <c r="FW34" t="s">
        <v>148</v>
      </c>
      <c r="FX34" t="s">
        <v>626</v>
      </c>
      <c r="FY34">
        <v>0</v>
      </c>
    </row>
    <row r="35" spans="1:181" x14ac:dyDescent="0.25">
      <c r="A35" t="s">
        <v>385</v>
      </c>
      <c r="B35" t="s">
        <v>539</v>
      </c>
      <c r="C35" t="s">
        <v>394</v>
      </c>
      <c r="D35" t="s">
        <v>388</v>
      </c>
      <c r="E35" t="s">
        <v>389</v>
      </c>
      <c r="F35" t="s">
        <v>390</v>
      </c>
      <c r="G35" t="s">
        <v>914</v>
      </c>
      <c r="H35" t="s">
        <v>915</v>
      </c>
      <c r="I35" t="s">
        <v>916</v>
      </c>
      <c r="J35" t="s">
        <v>917</v>
      </c>
      <c r="K35" t="s">
        <v>226</v>
      </c>
      <c r="L35" t="s">
        <v>918</v>
      </c>
      <c r="M35" t="s">
        <v>398</v>
      </c>
      <c r="N35" t="s">
        <v>395</v>
      </c>
      <c r="O35" t="s">
        <v>396</v>
      </c>
      <c r="P35" t="s">
        <v>224</v>
      </c>
      <c r="Q35" t="s">
        <v>144</v>
      </c>
      <c r="R35" t="s">
        <v>398</v>
      </c>
      <c r="T35" t="s">
        <v>398</v>
      </c>
      <c r="V35" t="s">
        <v>396</v>
      </c>
      <c r="W35" t="s">
        <v>399</v>
      </c>
      <c r="X35" t="s">
        <v>474</v>
      </c>
      <c r="Y35" t="s">
        <v>398</v>
      </c>
      <c r="Z35" t="s">
        <v>919</v>
      </c>
      <c r="AC35" t="s">
        <v>920</v>
      </c>
      <c r="AD35" t="s">
        <v>921</v>
      </c>
      <c r="AG35" t="s">
        <v>236</v>
      </c>
      <c r="AH35" t="s">
        <v>146</v>
      </c>
      <c r="AI35" t="s">
        <v>189</v>
      </c>
      <c r="AJ35" t="s">
        <v>403</v>
      </c>
      <c r="AL35" t="s">
        <v>397</v>
      </c>
      <c r="AM35" t="s">
        <v>397</v>
      </c>
      <c r="AN35" t="s">
        <v>397</v>
      </c>
      <c r="AO35" t="s">
        <v>397</v>
      </c>
      <c r="AP35" t="s">
        <v>397</v>
      </c>
      <c r="AQ35" t="s">
        <v>397</v>
      </c>
      <c r="AS35" t="s">
        <v>397</v>
      </c>
      <c r="AT35" t="s">
        <v>397</v>
      </c>
      <c r="AU35" t="s">
        <v>397</v>
      </c>
      <c r="AV35" t="s">
        <v>397</v>
      </c>
      <c r="AW35" t="s">
        <v>397</v>
      </c>
      <c r="AX35" t="s">
        <v>397</v>
      </c>
      <c r="AY35" t="s">
        <v>398</v>
      </c>
      <c r="AZ35" t="s">
        <v>398</v>
      </c>
      <c r="BA35" t="s">
        <v>396</v>
      </c>
      <c r="BB35" t="s">
        <v>399</v>
      </c>
      <c r="BC35" t="s">
        <v>474</v>
      </c>
      <c r="BD35" t="s">
        <v>539</v>
      </c>
      <c r="BE35" t="s">
        <v>539</v>
      </c>
      <c r="BF35" t="s">
        <v>405</v>
      </c>
      <c r="BG35" t="s">
        <v>398</v>
      </c>
      <c r="BH35" t="s">
        <v>539</v>
      </c>
      <c r="BI35" t="s">
        <v>398</v>
      </c>
      <c r="BJ35" t="s">
        <v>138</v>
      </c>
      <c r="BK35" t="s">
        <v>416</v>
      </c>
      <c r="BL35" t="s">
        <v>922</v>
      </c>
      <c r="BM35" t="s">
        <v>539</v>
      </c>
      <c r="BP35" t="s">
        <v>407</v>
      </c>
      <c r="BQ35" t="s">
        <v>157</v>
      </c>
      <c r="BR35" t="s">
        <v>138</v>
      </c>
      <c r="BS35" t="s">
        <v>923</v>
      </c>
      <c r="BT35" t="s">
        <v>409</v>
      </c>
      <c r="BU35" t="s">
        <v>610</v>
      </c>
      <c r="BV35" t="s">
        <v>411</v>
      </c>
      <c r="BZ35" t="s">
        <v>541</v>
      </c>
      <c r="CA35" t="s">
        <v>924</v>
      </c>
      <c r="CB35" t="s">
        <v>139</v>
      </c>
      <c r="CC35" t="s">
        <v>925</v>
      </c>
      <c r="CD35" t="s">
        <v>664</v>
      </c>
      <c r="CE35" t="s">
        <v>395</v>
      </c>
      <c r="CF35" t="s">
        <v>397</v>
      </c>
      <c r="CG35" t="s">
        <v>398</v>
      </c>
      <c r="CH35" t="s">
        <v>416</v>
      </c>
      <c r="CI35" t="s">
        <v>397</v>
      </c>
      <c r="CJ35"/>
      <c r="CK35" t="s">
        <v>397</v>
      </c>
      <c r="CM35" t="s">
        <v>397</v>
      </c>
      <c r="CN35" t="s">
        <v>398</v>
      </c>
      <c r="CO35" t="s">
        <v>417</v>
      </c>
      <c r="CP35" t="s">
        <v>926</v>
      </c>
      <c r="CQ35" t="s">
        <v>488</v>
      </c>
      <c r="CX35" t="s">
        <v>927</v>
      </c>
      <c r="CY35" t="s">
        <v>928</v>
      </c>
      <c r="CZ35" t="s">
        <v>227</v>
      </c>
      <c r="DA35" t="s">
        <v>257</v>
      </c>
      <c r="DB35" t="s">
        <v>376</v>
      </c>
      <c r="DC35" t="s">
        <v>377</v>
      </c>
      <c r="DH35" t="s">
        <v>398</v>
      </c>
      <c r="DI35" t="s">
        <v>397</v>
      </c>
      <c r="DK35" t="s">
        <v>397</v>
      </c>
      <c r="DM35" t="s">
        <v>397</v>
      </c>
      <c r="EV35" t="s">
        <v>927</v>
      </c>
      <c r="EW35" t="s">
        <v>227</v>
      </c>
      <c r="EX35" t="s">
        <v>376</v>
      </c>
      <c r="FG35" t="s">
        <v>138</v>
      </c>
      <c r="FN35" t="s">
        <v>140</v>
      </c>
      <c r="FO35" t="s">
        <v>157</v>
      </c>
      <c r="FP35" t="s">
        <v>224</v>
      </c>
      <c r="FQ35" t="s">
        <v>141</v>
      </c>
      <c r="FR35" t="s">
        <v>148</v>
      </c>
      <c r="FS35" t="s">
        <v>224</v>
      </c>
      <c r="FT35" t="s">
        <v>141</v>
      </c>
      <c r="FU35" t="s">
        <v>148</v>
      </c>
      <c r="FV35" t="s">
        <v>141</v>
      </c>
      <c r="FW35" t="s">
        <v>148</v>
      </c>
      <c r="FX35" t="s">
        <v>610</v>
      </c>
      <c r="FY35">
        <v>0</v>
      </c>
    </row>
    <row r="36" spans="1:181" x14ac:dyDescent="0.25">
      <c r="A36" t="s">
        <v>385</v>
      </c>
      <c r="B36" t="s">
        <v>929</v>
      </c>
      <c r="C36" t="s">
        <v>930</v>
      </c>
      <c r="D36" t="s">
        <v>388</v>
      </c>
      <c r="E36" t="s">
        <v>389</v>
      </c>
      <c r="F36" t="s">
        <v>390</v>
      </c>
      <c r="G36" t="s">
        <v>931</v>
      </c>
      <c r="I36" t="s">
        <v>932</v>
      </c>
      <c r="J36" t="s">
        <v>933</v>
      </c>
      <c r="K36" t="s">
        <v>226</v>
      </c>
      <c r="L36" t="s">
        <v>934</v>
      </c>
      <c r="M36" t="s">
        <v>398</v>
      </c>
      <c r="N36" t="s">
        <v>395</v>
      </c>
      <c r="O36" t="s">
        <v>396</v>
      </c>
      <c r="P36" t="s">
        <v>224</v>
      </c>
      <c r="Q36" t="s">
        <v>135</v>
      </c>
      <c r="R36" t="s">
        <v>397</v>
      </c>
      <c r="T36" t="s">
        <v>398</v>
      </c>
      <c r="V36" t="s">
        <v>396</v>
      </c>
      <c r="W36" t="s">
        <v>399</v>
      </c>
      <c r="X36" t="s">
        <v>474</v>
      </c>
      <c r="Y36" t="s">
        <v>398</v>
      </c>
      <c r="Z36" t="s">
        <v>371</v>
      </c>
      <c r="AC36" t="s">
        <v>935</v>
      </c>
      <c r="AD36" t="s">
        <v>936</v>
      </c>
      <c r="AG36" t="s">
        <v>236</v>
      </c>
      <c r="AH36" t="s">
        <v>146</v>
      </c>
      <c r="AI36" t="s">
        <v>189</v>
      </c>
      <c r="AJ36" t="s">
        <v>403</v>
      </c>
      <c r="AL36" t="s">
        <v>405</v>
      </c>
      <c r="AM36" t="s">
        <v>397</v>
      </c>
      <c r="AN36" t="s">
        <v>397</v>
      </c>
      <c r="AO36" t="s">
        <v>397</v>
      </c>
      <c r="AP36" t="s">
        <v>397</v>
      </c>
      <c r="AQ36" t="s">
        <v>397</v>
      </c>
      <c r="AS36" t="s">
        <v>397</v>
      </c>
      <c r="AT36" t="s">
        <v>397</v>
      </c>
      <c r="AU36" t="s">
        <v>397</v>
      </c>
      <c r="AV36" t="s">
        <v>397</v>
      </c>
      <c r="AW36" t="s">
        <v>397</v>
      </c>
      <c r="AX36" t="s">
        <v>397</v>
      </c>
      <c r="AY36" t="s">
        <v>398</v>
      </c>
      <c r="AZ36" t="s">
        <v>398</v>
      </c>
      <c r="BA36" t="s">
        <v>396</v>
      </c>
      <c r="BB36" t="s">
        <v>399</v>
      </c>
      <c r="BC36" t="s">
        <v>474</v>
      </c>
      <c r="BD36" t="s">
        <v>929</v>
      </c>
      <c r="BE36" t="s">
        <v>929</v>
      </c>
      <c r="BF36" t="s">
        <v>397</v>
      </c>
      <c r="BG36" t="s">
        <v>398</v>
      </c>
      <c r="BH36" t="s">
        <v>929</v>
      </c>
      <c r="BI36" t="s">
        <v>398</v>
      </c>
      <c r="BJ36" t="s">
        <v>138</v>
      </c>
      <c r="BK36" t="s">
        <v>416</v>
      </c>
      <c r="BL36" t="s">
        <v>937</v>
      </c>
      <c r="BM36" t="s">
        <v>929</v>
      </c>
      <c r="BP36" t="s">
        <v>407</v>
      </c>
      <c r="BQ36" t="s">
        <v>157</v>
      </c>
      <c r="BR36" t="s">
        <v>138</v>
      </c>
      <c r="BS36" t="s">
        <v>938</v>
      </c>
      <c r="BT36" t="s">
        <v>409</v>
      </c>
      <c r="BU36" t="s">
        <v>939</v>
      </c>
      <c r="BV36" t="s">
        <v>411</v>
      </c>
      <c r="BZ36" t="s">
        <v>412</v>
      </c>
      <c r="CA36" t="s">
        <v>940</v>
      </c>
      <c r="CB36" t="s">
        <v>139</v>
      </c>
      <c r="CC36" t="s">
        <v>941</v>
      </c>
      <c r="CD36" t="s">
        <v>705</v>
      </c>
      <c r="CE36" t="s">
        <v>398</v>
      </c>
      <c r="CF36" t="s">
        <v>398</v>
      </c>
      <c r="CG36" t="s">
        <v>416</v>
      </c>
      <c r="CH36" t="s">
        <v>416</v>
      </c>
      <c r="CI36" t="s">
        <v>397</v>
      </c>
      <c r="CJ36"/>
      <c r="CK36" t="s">
        <v>397</v>
      </c>
      <c r="CM36" t="s">
        <v>397</v>
      </c>
      <c r="CN36" t="s">
        <v>398</v>
      </c>
      <c r="CO36" t="s">
        <v>544</v>
      </c>
      <c r="CP36" t="s">
        <v>942</v>
      </c>
      <c r="CQ36" t="s">
        <v>943</v>
      </c>
      <c r="CX36" t="s">
        <v>185</v>
      </c>
      <c r="CY36" t="s">
        <v>445</v>
      </c>
      <c r="DH36" t="s">
        <v>397</v>
      </c>
      <c r="DI36" t="s">
        <v>397</v>
      </c>
      <c r="DK36" t="s">
        <v>397</v>
      </c>
      <c r="DM36" t="s">
        <v>397</v>
      </c>
      <c r="EV36" t="s">
        <v>185</v>
      </c>
      <c r="FG36" t="s">
        <v>138</v>
      </c>
      <c r="FN36" t="s">
        <v>140</v>
      </c>
      <c r="FO36" t="s">
        <v>157</v>
      </c>
      <c r="FP36" t="s">
        <v>224</v>
      </c>
      <c r="FQ36" t="s">
        <v>141</v>
      </c>
      <c r="FR36" t="s">
        <v>148</v>
      </c>
      <c r="FS36" t="s">
        <v>224</v>
      </c>
      <c r="FT36" t="s">
        <v>141</v>
      </c>
      <c r="FU36" t="s">
        <v>148</v>
      </c>
      <c r="FV36" t="s">
        <v>141</v>
      </c>
      <c r="FW36" t="s">
        <v>148</v>
      </c>
      <c r="FX36" t="s">
        <v>939</v>
      </c>
      <c r="FY36">
        <v>0</v>
      </c>
    </row>
    <row r="37" spans="1:181" x14ac:dyDescent="0.25">
      <c r="A37" t="s">
        <v>385</v>
      </c>
      <c r="B37" t="s">
        <v>815</v>
      </c>
      <c r="C37" t="s">
        <v>403</v>
      </c>
      <c r="D37" t="s">
        <v>388</v>
      </c>
      <c r="E37" t="s">
        <v>389</v>
      </c>
      <c r="F37" t="s">
        <v>390</v>
      </c>
      <c r="G37" t="s">
        <v>468</v>
      </c>
      <c r="I37" t="s">
        <v>288</v>
      </c>
      <c r="J37" t="s">
        <v>231</v>
      </c>
      <c r="K37" t="s">
        <v>134</v>
      </c>
      <c r="L37" t="s">
        <v>944</v>
      </c>
      <c r="M37" t="s">
        <v>473</v>
      </c>
      <c r="N37" t="s">
        <v>405</v>
      </c>
      <c r="O37" t="s">
        <v>396</v>
      </c>
      <c r="P37" t="s">
        <v>224</v>
      </c>
      <c r="Q37" t="s">
        <v>144</v>
      </c>
      <c r="R37" t="s">
        <v>398</v>
      </c>
      <c r="T37" t="s">
        <v>398</v>
      </c>
      <c r="V37" t="s">
        <v>396</v>
      </c>
      <c r="W37" t="s">
        <v>399</v>
      </c>
      <c r="X37" t="s">
        <v>474</v>
      </c>
      <c r="Y37" t="s">
        <v>398</v>
      </c>
      <c r="Z37" t="s">
        <v>295</v>
      </c>
      <c r="AC37" t="s">
        <v>945</v>
      </c>
      <c r="AD37" t="s">
        <v>946</v>
      </c>
      <c r="AG37" t="s">
        <v>236</v>
      </c>
      <c r="AH37" t="s">
        <v>146</v>
      </c>
      <c r="AI37" t="s">
        <v>147</v>
      </c>
      <c r="AJ37" t="s">
        <v>403</v>
      </c>
      <c r="AL37" t="s">
        <v>397</v>
      </c>
      <c r="AM37" t="s">
        <v>397</v>
      </c>
      <c r="AN37" t="s">
        <v>397</v>
      </c>
      <c r="AO37" t="s">
        <v>397</v>
      </c>
      <c r="AP37" t="s">
        <v>397</v>
      </c>
      <c r="AQ37" t="s">
        <v>397</v>
      </c>
      <c r="AS37" t="s">
        <v>397</v>
      </c>
      <c r="AT37" t="s">
        <v>397</v>
      </c>
      <c r="AU37" t="s">
        <v>397</v>
      </c>
      <c r="AV37" t="s">
        <v>397</v>
      </c>
      <c r="AW37" t="s">
        <v>397</v>
      </c>
      <c r="AX37" t="s">
        <v>397</v>
      </c>
      <c r="AY37" t="s">
        <v>398</v>
      </c>
      <c r="AZ37" t="s">
        <v>398</v>
      </c>
      <c r="BA37" t="s">
        <v>396</v>
      </c>
      <c r="BB37" t="s">
        <v>399</v>
      </c>
      <c r="BC37" t="s">
        <v>474</v>
      </c>
      <c r="BD37" t="s">
        <v>815</v>
      </c>
      <c r="BE37" t="s">
        <v>815</v>
      </c>
      <c r="BF37" t="s">
        <v>405</v>
      </c>
      <c r="BG37" t="s">
        <v>398</v>
      </c>
      <c r="BH37" t="s">
        <v>815</v>
      </c>
      <c r="BI37" t="s">
        <v>398</v>
      </c>
      <c r="BJ37" t="s">
        <v>138</v>
      </c>
      <c r="BK37" t="s">
        <v>416</v>
      </c>
      <c r="BL37" t="s">
        <v>947</v>
      </c>
      <c r="BM37" t="s">
        <v>815</v>
      </c>
      <c r="BP37" t="s">
        <v>407</v>
      </c>
      <c r="BQ37" t="s">
        <v>157</v>
      </c>
      <c r="BR37" t="s">
        <v>138</v>
      </c>
      <c r="BS37" t="s">
        <v>948</v>
      </c>
      <c r="BT37" t="s">
        <v>409</v>
      </c>
      <c r="BU37" t="s">
        <v>815</v>
      </c>
      <c r="BV37" t="s">
        <v>411</v>
      </c>
      <c r="BZ37" t="s">
        <v>541</v>
      </c>
      <c r="CA37" t="s">
        <v>949</v>
      </c>
      <c r="CB37" t="s">
        <v>139</v>
      </c>
      <c r="CC37" t="s">
        <v>950</v>
      </c>
      <c r="CD37" t="s">
        <v>951</v>
      </c>
      <c r="CE37" t="s">
        <v>398</v>
      </c>
      <c r="CF37" t="s">
        <v>398</v>
      </c>
      <c r="CG37" t="s">
        <v>416</v>
      </c>
      <c r="CH37" t="s">
        <v>416</v>
      </c>
      <c r="CI37" t="s">
        <v>398</v>
      </c>
      <c r="CJ37" t="s">
        <v>664</v>
      </c>
      <c r="CK37" t="s">
        <v>397</v>
      </c>
      <c r="CM37" t="s">
        <v>397</v>
      </c>
      <c r="CN37" t="s">
        <v>398</v>
      </c>
      <c r="CQ37" t="s">
        <v>416</v>
      </c>
      <c r="CX37" t="s">
        <v>293</v>
      </c>
      <c r="CY37" t="s">
        <v>952</v>
      </c>
      <c r="DH37" t="s">
        <v>397</v>
      </c>
      <c r="DI37" t="s">
        <v>398</v>
      </c>
      <c r="DJ37" t="s">
        <v>397</v>
      </c>
      <c r="DK37" t="s">
        <v>397</v>
      </c>
      <c r="DM37" t="s">
        <v>397</v>
      </c>
      <c r="EV37" t="s">
        <v>293</v>
      </c>
      <c r="FG37" t="s">
        <v>138</v>
      </c>
      <c r="FN37" t="s">
        <v>140</v>
      </c>
      <c r="FO37" t="s">
        <v>157</v>
      </c>
      <c r="FP37" t="s">
        <v>224</v>
      </c>
      <c r="FQ37" t="s">
        <v>141</v>
      </c>
      <c r="FR37" t="s">
        <v>148</v>
      </c>
      <c r="FS37" t="s">
        <v>224</v>
      </c>
      <c r="FT37" t="s">
        <v>141</v>
      </c>
      <c r="FU37" t="s">
        <v>148</v>
      </c>
      <c r="FV37" t="s">
        <v>141</v>
      </c>
      <c r="FW37" t="s">
        <v>148</v>
      </c>
      <c r="FX37" t="s">
        <v>815</v>
      </c>
      <c r="FY37">
        <v>0</v>
      </c>
    </row>
    <row r="38" spans="1:181" x14ac:dyDescent="0.25">
      <c r="A38" t="s">
        <v>385</v>
      </c>
      <c r="B38" t="s">
        <v>847</v>
      </c>
      <c r="C38" t="s">
        <v>758</v>
      </c>
      <c r="D38" t="s">
        <v>388</v>
      </c>
      <c r="E38" t="s">
        <v>426</v>
      </c>
      <c r="F38" t="s">
        <v>427</v>
      </c>
      <c r="G38" t="s">
        <v>953</v>
      </c>
      <c r="H38" t="s">
        <v>954</v>
      </c>
      <c r="I38" t="s">
        <v>354</v>
      </c>
      <c r="J38" t="s">
        <v>955</v>
      </c>
      <c r="K38" t="s">
        <v>134</v>
      </c>
      <c r="L38" t="s">
        <v>956</v>
      </c>
      <c r="M38" t="s">
        <v>398</v>
      </c>
      <c r="N38" t="s">
        <v>395</v>
      </c>
      <c r="O38" t="s">
        <v>396</v>
      </c>
      <c r="P38" t="s">
        <v>224</v>
      </c>
      <c r="Q38" t="s">
        <v>144</v>
      </c>
      <c r="R38" t="s">
        <v>398</v>
      </c>
      <c r="T38" t="s">
        <v>398</v>
      </c>
      <c r="V38" t="s">
        <v>396</v>
      </c>
      <c r="W38" t="s">
        <v>399</v>
      </c>
      <c r="X38" t="s">
        <v>474</v>
      </c>
      <c r="Y38" t="s">
        <v>398</v>
      </c>
      <c r="Z38" t="s">
        <v>369</v>
      </c>
      <c r="AC38" t="s">
        <v>370</v>
      </c>
      <c r="AD38" t="s">
        <v>957</v>
      </c>
      <c r="AG38" t="s">
        <v>236</v>
      </c>
      <c r="AH38" t="s">
        <v>146</v>
      </c>
      <c r="AI38" t="s">
        <v>147</v>
      </c>
      <c r="AJ38" t="s">
        <v>403</v>
      </c>
      <c r="AL38" t="s">
        <v>397</v>
      </c>
      <c r="AM38" t="s">
        <v>397</v>
      </c>
      <c r="AN38" t="s">
        <v>397</v>
      </c>
      <c r="AO38" t="s">
        <v>397</v>
      </c>
      <c r="AP38" t="s">
        <v>397</v>
      </c>
      <c r="AQ38" t="s">
        <v>397</v>
      </c>
      <c r="AS38" t="s">
        <v>397</v>
      </c>
      <c r="AT38" t="s">
        <v>397</v>
      </c>
      <c r="AU38" t="s">
        <v>397</v>
      </c>
      <c r="AV38" t="s">
        <v>397</v>
      </c>
      <c r="AW38" t="s">
        <v>397</v>
      </c>
      <c r="AX38" t="s">
        <v>397</v>
      </c>
      <c r="AY38" t="s">
        <v>398</v>
      </c>
      <c r="AZ38" t="s">
        <v>398</v>
      </c>
      <c r="BA38" t="s">
        <v>396</v>
      </c>
      <c r="BB38" t="s">
        <v>399</v>
      </c>
      <c r="BC38" t="s">
        <v>474</v>
      </c>
      <c r="BD38" t="s">
        <v>848</v>
      </c>
      <c r="BE38" t="s">
        <v>848</v>
      </c>
      <c r="BF38" t="s">
        <v>405</v>
      </c>
      <c r="BG38" t="s">
        <v>398</v>
      </c>
      <c r="BH38" t="s">
        <v>848</v>
      </c>
      <c r="BI38" t="s">
        <v>397</v>
      </c>
      <c r="BJ38" t="s">
        <v>848</v>
      </c>
      <c r="BK38" t="s">
        <v>416</v>
      </c>
      <c r="BL38" t="s">
        <v>958</v>
      </c>
      <c r="BM38" t="s">
        <v>848</v>
      </c>
      <c r="BN38" t="s">
        <v>959</v>
      </c>
      <c r="BO38" t="s">
        <v>286</v>
      </c>
      <c r="BP38" t="s">
        <v>434</v>
      </c>
      <c r="BQ38" t="s">
        <v>152</v>
      </c>
      <c r="BR38" t="s">
        <v>138</v>
      </c>
      <c r="BS38" t="s">
        <v>960</v>
      </c>
      <c r="BT38" t="s">
        <v>436</v>
      </c>
      <c r="BU38" t="s">
        <v>847</v>
      </c>
      <c r="BV38" t="s">
        <v>437</v>
      </c>
      <c r="BZ38" t="s">
        <v>438</v>
      </c>
      <c r="CA38" t="s">
        <v>961</v>
      </c>
      <c r="CB38" t="s">
        <v>139</v>
      </c>
      <c r="CC38" t="s">
        <v>956</v>
      </c>
      <c r="CD38" t="s">
        <v>488</v>
      </c>
      <c r="CE38" t="s">
        <v>397</v>
      </c>
      <c r="CF38" t="s">
        <v>398</v>
      </c>
      <c r="CG38" t="s">
        <v>416</v>
      </c>
      <c r="CH38" t="s">
        <v>398</v>
      </c>
      <c r="CI38" t="s">
        <v>398</v>
      </c>
      <c r="CJ38" t="s">
        <v>503</v>
      </c>
      <c r="CK38" t="s">
        <v>397</v>
      </c>
      <c r="CM38" t="s">
        <v>397</v>
      </c>
      <c r="CN38" t="s">
        <v>397</v>
      </c>
      <c r="CO38" t="s">
        <v>503</v>
      </c>
      <c r="CP38" t="s">
        <v>962</v>
      </c>
      <c r="CQ38" t="s">
        <v>503</v>
      </c>
      <c r="CX38" t="s">
        <v>313</v>
      </c>
      <c r="CY38" t="s">
        <v>963</v>
      </c>
      <c r="DH38" t="s">
        <v>397</v>
      </c>
      <c r="DI38" t="s">
        <v>397</v>
      </c>
      <c r="DK38" t="s">
        <v>397</v>
      </c>
      <c r="DM38" t="s">
        <v>397</v>
      </c>
      <c r="EV38" t="s">
        <v>313</v>
      </c>
      <c r="FG38" t="s">
        <v>138</v>
      </c>
      <c r="FN38" t="s">
        <v>140</v>
      </c>
      <c r="FO38" t="s">
        <v>152</v>
      </c>
      <c r="FP38" t="s">
        <v>224</v>
      </c>
      <c r="FQ38" t="s">
        <v>141</v>
      </c>
      <c r="FR38" t="s">
        <v>148</v>
      </c>
      <c r="FS38" t="s">
        <v>224</v>
      </c>
      <c r="FT38" t="s">
        <v>141</v>
      </c>
      <c r="FU38" t="s">
        <v>148</v>
      </c>
      <c r="FV38" t="s">
        <v>141</v>
      </c>
      <c r="FW38" t="s">
        <v>148</v>
      </c>
      <c r="FX38" t="s">
        <v>847</v>
      </c>
      <c r="FY38">
        <v>0</v>
      </c>
    </row>
    <row r="39" spans="1:181" x14ac:dyDescent="0.25">
      <c r="A39" t="s">
        <v>385</v>
      </c>
      <c r="B39" t="s">
        <v>964</v>
      </c>
      <c r="C39" t="s">
        <v>507</v>
      </c>
      <c r="D39" t="s">
        <v>388</v>
      </c>
      <c r="E39" t="s">
        <v>426</v>
      </c>
      <c r="F39" t="s">
        <v>427</v>
      </c>
      <c r="G39" t="s">
        <v>965</v>
      </c>
      <c r="I39" t="s">
        <v>966</v>
      </c>
      <c r="J39" t="s">
        <v>967</v>
      </c>
      <c r="K39" t="s">
        <v>226</v>
      </c>
      <c r="L39" t="s">
        <v>968</v>
      </c>
      <c r="M39" t="s">
        <v>387</v>
      </c>
      <c r="N39" t="s">
        <v>395</v>
      </c>
      <c r="O39" t="s">
        <v>396</v>
      </c>
      <c r="P39" t="s">
        <v>224</v>
      </c>
      <c r="Q39" t="s">
        <v>144</v>
      </c>
      <c r="R39" t="s">
        <v>398</v>
      </c>
      <c r="T39" t="s">
        <v>398</v>
      </c>
      <c r="V39" t="s">
        <v>396</v>
      </c>
      <c r="W39" t="s">
        <v>399</v>
      </c>
      <c r="X39" t="s">
        <v>474</v>
      </c>
      <c r="Y39" t="s">
        <v>395</v>
      </c>
      <c r="AB39" t="s">
        <v>969</v>
      </c>
      <c r="AD39" t="s">
        <v>970</v>
      </c>
      <c r="AG39" t="s">
        <v>236</v>
      </c>
      <c r="AH39" t="s">
        <v>137</v>
      </c>
      <c r="AI39" t="s">
        <v>156</v>
      </c>
      <c r="AJ39" t="s">
        <v>403</v>
      </c>
      <c r="AL39" t="s">
        <v>398</v>
      </c>
      <c r="AM39" t="s">
        <v>397</v>
      </c>
      <c r="AN39" t="s">
        <v>397</v>
      </c>
      <c r="AO39" t="s">
        <v>397</v>
      </c>
      <c r="AP39" t="s">
        <v>397</v>
      </c>
      <c r="AQ39" t="s">
        <v>397</v>
      </c>
      <c r="AS39" t="s">
        <v>397</v>
      </c>
      <c r="AT39" t="s">
        <v>397</v>
      </c>
      <c r="AU39" t="s">
        <v>397</v>
      </c>
      <c r="AV39" t="s">
        <v>397</v>
      </c>
      <c r="AW39" t="s">
        <v>397</v>
      </c>
      <c r="AX39" t="s">
        <v>397</v>
      </c>
      <c r="AY39" t="s">
        <v>398</v>
      </c>
      <c r="AZ39" t="s">
        <v>398</v>
      </c>
      <c r="BA39" t="s">
        <v>396</v>
      </c>
      <c r="BB39" t="s">
        <v>399</v>
      </c>
      <c r="BC39" t="s">
        <v>474</v>
      </c>
      <c r="BD39" t="s">
        <v>506</v>
      </c>
      <c r="BE39" t="s">
        <v>506</v>
      </c>
      <c r="BF39" t="s">
        <v>405</v>
      </c>
      <c r="BG39" t="s">
        <v>398</v>
      </c>
      <c r="BH39" t="s">
        <v>506</v>
      </c>
      <c r="BI39" t="s">
        <v>398</v>
      </c>
      <c r="BJ39" t="s">
        <v>138</v>
      </c>
      <c r="BK39" t="s">
        <v>416</v>
      </c>
      <c r="BL39" t="s">
        <v>971</v>
      </c>
      <c r="BM39" t="s">
        <v>506</v>
      </c>
      <c r="BP39" t="s">
        <v>434</v>
      </c>
      <c r="BQ39" t="s">
        <v>152</v>
      </c>
      <c r="BR39" t="s">
        <v>138</v>
      </c>
      <c r="BS39" t="s">
        <v>972</v>
      </c>
      <c r="BT39" t="s">
        <v>436</v>
      </c>
      <c r="BU39" t="s">
        <v>964</v>
      </c>
      <c r="BV39" t="s">
        <v>437</v>
      </c>
      <c r="BZ39" t="s">
        <v>438</v>
      </c>
      <c r="CA39" t="s">
        <v>973</v>
      </c>
      <c r="CB39" t="s">
        <v>150</v>
      </c>
      <c r="CC39" t="s">
        <v>974</v>
      </c>
      <c r="CD39" t="s">
        <v>780</v>
      </c>
      <c r="CE39" t="s">
        <v>397</v>
      </c>
      <c r="CF39" t="s">
        <v>398</v>
      </c>
      <c r="CG39" t="s">
        <v>398</v>
      </c>
      <c r="CH39" t="s">
        <v>416</v>
      </c>
      <c r="CI39" t="s">
        <v>397</v>
      </c>
      <c r="CJ39"/>
      <c r="CK39" t="s">
        <v>397</v>
      </c>
      <c r="CM39" t="s">
        <v>397</v>
      </c>
      <c r="CN39" t="s">
        <v>398</v>
      </c>
      <c r="CO39" t="s">
        <v>544</v>
      </c>
      <c r="CP39" t="s">
        <v>975</v>
      </c>
      <c r="CQ39" t="s">
        <v>662</v>
      </c>
      <c r="CX39" t="s">
        <v>368</v>
      </c>
      <c r="CY39" t="s">
        <v>976</v>
      </c>
      <c r="DH39" t="s">
        <v>398</v>
      </c>
      <c r="DI39" t="s">
        <v>398</v>
      </c>
      <c r="DJ39" t="s">
        <v>397</v>
      </c>
      <c r="DK39" t="s">
        <v>397</v>
      </c>
      <c r="DM39" t="s">
        <v>397</v>
      </c>
      <c r="EV39" t="s">
        <v>368</v>
      </c>
      <c r="FG39" t="s">
        <v>138</v>
      </c>
      <c r="FN39" t="s">
        <v>140</v>
      </c>
      <c r="FO39" t="s">
        <v>152</v>
      </c>
      <c r="FP39" t="s">
        <v>224</v>
      </c>
      <c r="FQ39" t="s">
        <v>141</v>
      </c>
      <c r="FR39" t="s">
        <v>148</v>
      </c>
      <c r="FS39" t="s">
        <v>224</v>
      </c>
      <c r="FT39" t="s">
        <v>141</v>
      </c>
      <c r="FU39" t="s">
        <v>148</v>
      </c>
      <c r="FV39" t="s">
        <v>141</v>
      </c>
      <c r="FW39" t="s">
        <v>148</v>
      </c>
      <c r="FX39" t="s">
        <v>964</v>
      </c>
      <c r="FY39">
        <v>0</v>
      </c>
    </row>
    <row r="40" spans="1:181" x14ac:dyDescent="0.25">
      <c r="A40" t="s">
        <v>385</v>
      </c>
      <c r="B40" t="s">
        <v>725</v>
      </c>
      <c r="C40" t="s">
        <v>397</v>
      </c>
      <c r="D40" t="s">
        <v>388</v>
      </c>
      <c r="E40" t="s">
        <v>977</v>
      </c>
      <c r="F40" t="s">
        <v>978</v>
      </c>
      <c r="G40" t="s">
        <v>979</v>
      </c>
      <c r="I40" t="s">
        <v>980</v>
      </c>
      <c r="J40" t="s">
        <v>289</v>
      </c>
      <c r="K40" t="s">
        <v>143</v>
      </c>
      <c r="L40" t="s">
        <v>981</v>
      </c>
      <c r="M40" t="s">
        <v>780</v>
      </c>
      <c r="N40" t="s">
        <v>395</v>
      </c>
      <c r="O40" t="s">
        <v>396</v>
      </c>
      <c r="P40" t="s">
        <v>224</v>
      </c>
      <c r="Q40" t="s">
        <v>135</v>
      </c>
      <c r="R40" t="s">
        <v>397</v>
      </c>
      <c r="V40" t="s">
        <v>396</v>
      </c>
      <c r="W40" t="s">
        <v>399</v>
      </c>
      <c r="X40" t="s">
        <v>474</v>
      </c>
      <c r="Y40" t="s">
        <v>398</v>
      </c>
      <c r="Z40" t="s">
        <v>416</v>
      </c>
      <c r="AC40" t="s">
        <v>982</v>
      </c>
      <c r="AD40" t="s">
        <v>983</v>
      </c>
      <c r="AG40" t="s">
        <v>236</v>
      </c>
      <c r="AH40" t="s">
        <v>146</v>
      </c>
      <c r="AI40" t="s">
        <v>147</v>
      </c>
      <c r="AJ40" t="s">
        <v>403</v>
      </c>
      <c r="AL40" t="s">
        <v>397</v>
      </c>
      <c r="AM40" t="s">
        <v>397</v>
      </c>
      <c r="AN40" t="s">
        <v>397</v>
      </c>
      <c r="AO40" t="s">
        <v>397</v>
      </c>
      <c r="AP40" t="s">
        <v>397</v>
      </c>
      <c r="AQ40" t="s">
        <v>397</v>
      </c>
      <c r="AS40" t="s">
        <v>397</v>
      </c>
      <c r="AT40" t="s">
        <v>397</v>
      </c>
      <c r="AU40" t="s">
        <v>397</v>
      </c>
      <c r="AV40" t="s">
        <v>397</v>
      </c>
      <c r="AW40" t="s">
        <v>397</v>
      </c>
      <c r="AX40" t="s">
        <v>397</v>
      </c>
      <c r="AY40" t="s">
        <v>398</v>
      </c>
      <c r="AZ40" t="s">
        <v>398</v>
      </c>
      <c r="BA40" t="s">
        <v>396</v>
      </c>
      <c r="BB40" t="s">
        <v>399</v>
      </c>
      <c r="BC40" t="s">
        <v>474</v>
      </c>
      <c r="BD40" t="s">
        <v>725</v>
      </c>
      <c r="BE40" t="s">
        <v>984</v>
      </c>
      <c r="BF40" t="s">
        <v>397</v>
      </c>
      <c r="BG40" t="s">
        <v>397</v>
      </c>
      <c r="BH40" t="s">
        <v>138</v>
      </c>
      <c r="BI40" t="s">
        <v>398</v>
      </c>
      <c r="BJ40" t="s">
        <v>138</v>
      </c>
      <c r="BK40" t="s">
        <v>416</v>
      </c>
      <c r="BL40" t="s">
        <v>985</v>
      </c>
      <c r="BM40" t="s">
        <v>984</v>
      </c>
      <c r="BP40" t="s">
        <v>986</v>
      </c>
      <c r="BQ40" t="s">
        <v>282</v>
      </c>
      <c r="BR40" t="s">
        <v>138</v>
      </c>
      <c r="BS40" t="s">
        <v>987</v>
      </c>
      <c r="BT40" t="s">
        <v>988</v>
      </c>
      <c r="BU40" t="s">
        <v>725</v>
      </c>
      <c r="BV40" t="s">
        <v>989</v>
      </c>
      <c r="BZ40" t="s">
        <v>460</v>
      </c>
      <c r="CA40" t="s">
        <v>990</v>
      </c>
      <c r="CB40" t="s">
        <v>139</v>
      </c>
      <c r="CC40" t="s">
        <v>991</v>
      </c>
      <c r="CD40" t="s">
        <v>662</v>
      </c>
      <c r="CE40" t="s">
        <v>397</v>
      </c>
      <c r="CF40" t="s">
        <v>397</v>
      </c>
      <c r="CG40" t="s">
        <v>416</v>
      </c>
      <c r="CH40" t="s">
        <v>416</v>
      </c>
      <c r="CI40" t="s">
        <v>397</v>
      </c>
      <c r="CJ40"/>
      <c r="CK40" t="s">
        <v>397</v>
      </c>
      <c r="CM40" t="s">
        <v>397</v>
      </c>
      <c r="CN40" t="s">
        <v>398</v>
      </c>
      <c r="CO40" t="s">
        <v>526</v>
      </c>
      <c r="CP40" t="s">
        <v>992</v>
      </c>
      <c r="CQ40" t="s">
        <v>416</v>
      </c>
      <c r="CX40" t="s">
        <v>334</v>
      </c>
      <c r="CY40" t="s">
        <v>335</v>
      </c>
      <c r="DH40" t="s">
        <v>397</v>
      </c>
      <c r="DI40" t="s">
        <v>398</v>
      </c>
      <c r="DJ40" t="s">
        <v>397</v>
      </c>
      <c r="DK40" t="s">
        <v>397</v>
      </c>
      <c r="DM40" t="s">
        <v>397</v>
      </c>
      <c r="EV40" t="s">
        <v>334</v>
      </c>
      <c r="FG40" t="s">
        <v>138</v>
      </c>
      <c r="FN40" t="s">
        <v>140</v>
      </c>
      <c r="FO40" t="s">
        <v>282</v>
      </c>
      <c r="FP40" t="s">
        <v>224</v>
      </c>
      <c r="FQ40" t="s">
        <v>141</v>
      </c>
      <c r="FR40" t="s">
        <v>148</v>
      </c>
      <c r="FS40" t="s">
        <v>224</v>
      </c>
      <c r="FT40" t="s">
        <v>141</v>
      </c>
      <c r="FU40" t="s">
        <v>148</v>
      </c>
      <c r="FV40" t="s">
        <v>141</v>
      </c>
      <c r="FW40" t="s">
        <v>148</v>
      </c>
      <c r="FX40" t="s">
        <v>725</v>
      </c>
      <c r="FY40">
        <v>0</v>
      </c>
    </row>
    <row r="41" spans="1:181" x14ac:dyDescent="0.25">
      <c r="A41" t="s">
        <v>385</v>
      </c>
      <c r="B41" t="s">
        <v>632</v>
      </c>
      <c r="C41" t="s">
        <v>394</v>
      </c>
      <c r="D41" t="s">
        <v>388</v>
      </c>
      <c r="E41" t="s">
        <v>977</v>
      </c>
      <c r="F41" t="s">
        <v>978</v>
      </c>
      <c r="G41" t="s">
        <v>993</v>
      </c>
      <c r="H41" t="s">
        <v>994</v>
      </c>
      <c r="I41" t="s">
        <v>362</v>
      </c>
      <c r="J41" t="s">
        <v>995</v>
      </c>
      <c r="K41" t="s">
        <v>143</v>
      </c>
      <c r="L41" t="s">
        <v>996</v>
      </c>
      <c r="M41" t="s">
        <v>689</v>
      </c>
      <c r="N41" t="s">
        <v>395</v>
      </c>
      <c r="O41" t="s">
        <v>396</v>
      </c>
      <c r="P41" t="s">
        <v>224</v>
      </c>
      <c r="Q41" t="s">
        <v>135</v>
      </c>
      <c r="R41" t="s">
        <v>397</v>
      </c>
      <c r="T41" t="s">
        <v>398</v>
      </c>
      <c r="V41" t="s">
        <v>396</v>
      </c>
      <c r="W41" t="s">
        <v>399</v>
      </c>
      <c r="X41" t="s">
        <v>474</v>
      </c>
      <c r="Y41" t="s">
        <v>398</v>
      </c>
      <c r="Z41" t="s">
        <v>416</v>
      </c>
      <c r="AC41" t="s">
        <v>997</v>
      </c>
      <c r="AD41" t="s">
        <v>998</v>
      </c>
      <c r="AG41" t="s">
        <v>236</v>
      </c>
      <c r="AH41" t="s">
        <v>146</v>
      </c>
      <c r="AI41" t="s">
        <v>147</v>
      </c>
      <c r="AJ41" t="s">
        <v>403</v>
      </c>
      <c r="AL41" t="s">
        <v>395</v>
      </c>
      <c r="AM41" t="s">
        <v>397</v>
      </c>
      <c r="AN41" t="s">
        <v>397</v>
      </c>
      <c r="AO41" t="s">
        <v>397</v>
      </c>
      <c r="AP41" t="s">
        <v>397</v>
      </c>
      <c r="AQ41" t="s">
        <v>397</v>
      </c>
      <c r="AS41" t="s">
        <v>397</v>
      </c>
      <c r="AT41" t="s">
        <v>397</v>
      </c>
      <c r="AU41" t="s">
        <v>397</v>
      </c>
      <c r="AV41" t="s">
        <v>397</v>
      </c>
      <c r="AW41" t="s">
        <v>397</v>
      </c>
      <c r="AX41" t="s">
        <v>397</v>
      </c>
      <c r="AY41" t="s">
        <v>398</v>
      </c>
      <c r="AZ41" t="s">
        <v>398</v>
      </c>
      <c r="BA41" t="s">
        <v>396</v>
      </c>
      <c r="BB41" t="s">
        <v>399</v>
      </c>
      <c r="BC41" t="s">
        <v>474</v>
      </c>
      <c r="BD41" t="s">
        <v>632</v>
      </c>
      <c r="BE41" t="s">
        <v>795</v>
      </c>
      <c r="BF41" t="s">
        <v>405</v>
      </c>
      <c r="BG41" t="s">
        <v>397</v>
      </c>
      <c r="BH41" t="s">
        <v>138</v>
      </c>
      <c r="BI41" t="s">
        <v>398</v>
      </c>
      <c r="BJ41" t="s">
        <v>138</v>
      </c>
      <c r="BK41" t="s">
        <v>416</v>
      </c>
      <c r="BL41" t="s">
        <v>999</v>
      </c>
      <c r="BM41" t="s">
        <v>795</v>
      </c>
      <c r="BP41" t="s">
        <v>986</v>
      </c>
      <c r="BQ41" t="s">
        <v>282</v>
      </c>
      <c r="BR41" t="s">
        <v>138</v>
      </c>
      <c r="BS41" t="s">
        <v>1000</v>
      </c>
      <c r="BT41" t="s">
        <v>1001</v>
      </c>
      <c r="BU41" t="s">
        <v>632</v>
      </c>
      <c r="BV41" t="s">
        <v>989</v>
      </c>
      <c r="BZ41" t="s">
        <v>412</v>
      </c>
      <c r="CA41" t="s">
        <v>1002</v>
      </c>
      <c r="CB41" t="s">
        <v>139</v>
      </c>
      <c r="CC41" t="s">
        <v>1003</v>
      </c>
      <c r="CD41" t="s">
        <v>664</v>
      </c>
      <c r="CE41" t="s">
        <v>395</v>
      </c>
      <c r="CF41" t="s">
        <v>395</v>
      </c>
      <c r="CG41" t="s">
        <v>416</v>
      </c>
      <c r="CH41" t="s">
        <v>416</v>
      </c>
      <c r="CI41" t="s">
        <v>397</v>
      </c>
      <c r="CJ41"/>
      <c r="CK41" t="s">
        <v>397</v>
      </c>
      <c r="CM41" t="s">
        <v>397</v>
      </c>
      <c r="CN41" t="s">
        <v>398</v>
      </c>
      <c r="CQ41" t="s">
        <v>416</v>
      </c>
      <c r="CX41" t="s">
        <v>187</v>
      </c>
      <c r="CY41" t="s">
        <v>249</v>
      </c>
      <c r="DH41" t="s">
        <v>397</v>
      </c>
      <c r="DI41" t="s">
        <v>397</v>
      </c>
      <c r="DK41" t="s">
        <v>397</v>
      </c>
      <c r="DM41" t="s">
        <v>397</v>
      </c>
      <c r="EV41" t="s">
        <v>187</v>
      </c>
      <c r="FG41" t="s">
        <v>138</v>
      </c>
      <c r="FN41" t="s">
        <v>140</v>
      </c>
      <c r="FO41" t="s">
        <v>282</v>
      </c>
      <c r="FP41" t="s">
        <v>224</v>
      </c>
      <c r="FQ41" t="s">
        <v>141</v>
      </c>
      <c r="FR41" t="s">
        <v>148</v>
      </c>
      <c r="FS41" t="s">
        <v>224</v>
      </c>
      <c r="FT41" t="s">
        <v>141</v>
      </c>
      <c r="FU41" t="s">
        <v>148</v>
      </c>
      <c r="FV41" t="s">
        <v>141</v>
      </c>
      <c r="FW41" t="s">
        <v>148</v>
      </c>
      <c r="FX41" t="s">
        <v>632</v>
      </c>
      <c r="FY41">
        <v>0</v>
      </c>
    </row>
    <row r="42" spans="1:181" x14ac:dyDescent="0.25">
      <c r="A42" t="s">
        <v>385</v>
      </c>
      <c r="B42" t="s">
        <v>446</v>
      </c>
      <c r="C42" t="s">
        <v>405</v>
      </c>
      <c r="D42" t="s">
        <v>388</v>
      </c>
      <c r="E42" t="s">
        <v>426</v>
      </c>
      <c r="F42" t="s">
        <v>427</v>
      </c>
      <c r="G42" t="s">
        <v>719</v>
      </c>
      <c r="H42" t="s">
        <v>336</v>
      </c>
      <c r="I42" t="s">
        <v>1004</v>
      </c>
      <c r="J42" t="s">
        <v>162</v>
      </c>
      <c r="K42" t="s">
        <v>143</v>
      </c>
      <c r="L42" t="s">
        <v>1005</v>
      </c>
      <c r="M42" t="s">
        <v>425</v>
      </c>
      <c r="N42" t="s">
        <v>395</v>
      </c>
      <c r="O42" t="s">
        <v>396</v>
      </c>
      <c r="P42" t="s">
        <v>224</v>
      </c>
      <c r="Q42" t="s">
        <v>135</v>
      </c>
      <c r="R42" t="s">
        <v>397</v>
      </c>
      <c r="T42" t="s">
        <v>398</v>
      </c>
      <c r="V42" t="s">
        <v>396</v>
      </c>
      <c r="W42" t="s">
        <v>399</v>
      </c>
      <c r="X42" t="s">
        <v>1006</v>
      </c>
      <c r="Y42" t="s">
        <v>398</v>
      </c>
      <c r="Z42" t="s">
        <v>1007</v>
      </c>
      <c r="AC42" t="s">
        <v>1008</v>
      </c>
      <c r="AD42" t="s">
        <v>1009</v>
      </c>
      <c r="AG42" t="s">
        <v>236</v>
      </c>
      <c r="AH42" t="s">
        <v>146</v>
      </c>
      <c r="AI42" t="s">
        <v>189</v>
      </c>
      <c r="AJ42" t="s">
        <v>403</v>
      </c>
      <c r="AL42" t="s">
        <v>397</v>
      </c>
      <c r="AM42" t="s">
        <v>397</v>
      </c>
      <c r="AN42" t="s">
        <v>397</v>
      </c>
      <c r="AO42" t="s">
        <v>397</v>
      </c>
      <c r="AP42" t="s">
        <v>397</v>
      </c>
      <c r="AQ42" t="s">
        <v>397</v>
      </c>
      <c r="AS42" t="s">
        <v>397</v>
      </c>
      <c r="AT42" t="s">
        <v>397</v>
      </c>
      <c r="AU42" t="s">
        <v>397</v>
      </c>
      <c r="AV42" t="s">
        <v>397</v>
      </c>
      <c r="AW42" t="s">
        <v>397</v>
      </c>
      <c r="AX42" t="s">
        <v>397</v>
      </c>
      <c r="AY42" t="s">
        <v>398</v>
      </c>
      <c r="AZ42" t="s">
        <v>398</v>
      </c>
      <c r="BA42" t="s">
        <v>396</v>
      </c>
      <c r="BB42" t="s">
        <v>399</v>
      </c>
      <c r="BC42" t="s">
        <v>474</v>
      </c>
      <c r="BD42" t="s">
        <v>1010</v>
      </c>
      <c r="BE42" t="s">
        <v>1010</v>
      </c>
      <c r="BF42" t="s">
        <v>405</v>
      </c>
      <c r="BG42" t="s">
        <v>398</v>
      </c>
      <c r="BH42" t="s">
        <v>1010</v>
      </c>
      <c r="BI42" t="s">
        <v>398</v>
      </c>
      <c r="BJ42" t="s">
        <v>138</v>
      </c>
      <c r="BK42" t="s">
        <v>416</v>
      </c>
      <c r="BL42" t="s">
        <v>1011</v>
      </c>
      <c r="BM42" t="s">
        <v>700</v>
      </c>
      <c r="BP42" t="s">
        <v>434</v>
      </c>
      <c r="BQ42" t="s">
        <v>152</v>
      </c>
      <c r="BR42" t="s">
        <v>138</v>
      </c>
      <c r="BS42" t="s">
        <v>1012</v>
      </c>
      <c r="BT42" t="s">
        <v>1013</v>
      </c>
      <c r="BU42" t="s">
        <v>446</v>
      </c>
      <c r="BV42" t="s">
        <v>437</v>
      </c>
      <c r="BZ42" t="s">
        <v>460</v>
      </c>
      <c r="CA42" t="s">
        <v>1014</v>
      </c>
      <c r="CB42" t="s">
        <v>139</v>
      </c>
      <c r="CC42" t="s">
        <v>1015</v>
      </c>
      <c r="CD42" t="s">
        <v>951</v>
      </c>
      <c r="CE42" t="s">
        <v>398</v>
      </c>
      <c r="CF42" t="s">
        <v>398</v>
      </c>
      <c r="CG42" t="s">
        <v>416</v>
      </c>
      <c r="CH42" t="s">
        <v>416</v>
      </c>
      <c r="CI42" t="s">
        <v>397</v>
      </c>
      <c r="CJ42"/>
      <c r="CK42" t="s">
        <v>397</v>
      </c>
      <c r="CM42" t="s">
        <v>397</v>
      </c>
      <c r="CN42" t="s">
        <v>398</v>
      </c>
      <c r="CO42" t="s">
        <v>544</v>
      </c>
      <c r="CP42" t="s">
        <v>1016</v>
      </c>
      <c r="CQ42" t="s">
        <v>442</v>
      </c>
      <c r="CX42" t="s">
        <v>349</v>
      </c>
      <c r="CY42" t="s">
        <v>350</v>
      </c>
      <c r="DH42" t="s">
        <v>397</v>
      </c>
      <c r="DI42" t="s">
        <v>397</v>
      </c>
      <c r="DK42" t="s">
        <v>397</v>
      </c>
      <c r="DM42" t="s">
        <v>397</v>
      </c>
      <c r="EV42" t="s">
        <v>349</v>
      </c>
      <c r="FG42" t="s">
        <v>138</v>
      </c>
      <c r="FN42" t="s">
        <v>140</v>
      </c>
      <c r="FO42" t="s">
        <v>152</v>
      </c>
      <c r="FP42" t="s">
        <v>224</v>
      </c>
      <c r="FQ42" t="s">
        <v>141</v>
      </c>
      <c r="FR42" t="s">
        <v>281</v>
      </c>
      <c r="FS42" t="s">
        <v>224</v>
      </c>
      <c r="FT42" t="s">
        <v>141</v>
      </c>
      <c r="FU42" t="s">
        <v>148</v>
      </c>
      <c r="FV42" t="s">
        <v>141</v>
      </c>
      <c r="FW42" t="s">
        <v>148</v>
      </c>
      <c r="FX42" t="s">
        <v>446</v>
      </c>
      <c r="FY42">
        <v>0</v>
      </c>
    </row>
    <row r="43" spans="1:181" x14ac:dyDescent="0.25">
      <c r="A43" t="s">
        <v>385</v>
      </c>
      <c r="B43" t="s">
        <v>1017</v>
      </c>
      <c r="C43" t="s">
        <v>930</v>
      </c>
      <c r="D43" t="s">
        <v>388</v>
      </c>
      <c r="E43" t="s">
        <v>796</v>
      </c>
      <c r="F43" t="s">
        <v>797</v>
      </c>
      <c r="G43" t="s">
        <v>1018</v>
      </c>
      <c r="H43" t="s">
        <v>322</v>
      </c>
      <c r="I43" t="s">
        <v>145</v>
      </c>
      <c r="J43" t="s">
        <v>307</v>
      </c>
      <c r="K43" t="s">
        <v>134</v>
      </c>
      <c r="L43" t="s">
        <v>1019</v>
      </c>
      <c r="M43" t="s">
        <v>395</v>
      </c>
      <c r="N43" t="s">
        <v>395</v>
      </c>
      <c r="O43" t="s">
        <v>396</v>
      </c>
      <c r="P43" t="s">
        <v>224</v>
      </c>
      <c r="Q43" t="s">
        <v>135</v>
      </c>
      <c r="R43" t="s">
        <v>397</v>
      </c>
      <c r="T43" t="s">
        <v>398</v>
      </c>
      <c r="V43" t="s">
        <v>396</v>
      </c>
      <c r="W43" t="s">
        <v>399</v>
      </c>
      <c r="X43" t="s">
        <v>474</v>
      </c>
      <c r="Y43" t="s">
        <v>398</v>
      </c>
      <c r="Z43" t="s">
        <v>371</v>
      </c>
      <c r="AC43" t="s">
        <v>1020</v>
      </c>
      <c r="AD43" t="s">
        <v>1021</v>
      </c>
      <c r="AG43" t="s">
        <v>236</v>
      </c>
      <c r="AH43" t="s">
        <v>137</v>
      </c>
      <c r="AI43" t="s">
        <v>191</v>
      </c>
      <c r="AJ43" t="s">
        <v>403</v>
      </c>
      <c r="AL43" t="s">
        <v>397</v>
      </c>
      <c r="AM43" t="s">
        <v>397</v>
      </c>
      <c r="AN43" t="s">
        <v>397</v>
      </c>
      <c r="AO43" t="s">
        <v>397</v>
      </c>
      <c r="AP43" t="s">
        <v>397</v>
      </c>
      <c r="AQ43" t="s">
        <v>397</v>
      </c>
      <c r="AS43" t="s">
        <v>397</v>
      </c>
      <c r="AT43" t="s">
        <v>397</v>
      </c>
      <c r="AU43" t="s">
        <v>397</v>
      </c>
      <c r="AV43" t="s">
        <v>397</v>
      </c>
      <c r="AW43" t="s">
        <v>397</v>
      </c>
      <c r="AX43" t="s">
        <v>397</v>
      </c>
      <c r="AY43" t="s">
        <v>398</v>
      </c>
      <c r="AZ43" t="s">
        <v>398</v>
      </c>
      <c r="BA43" t="s">
        <v>396</v>
      </c>
      <c r="BB43" t="s">
        <v>399</v>
      </c>
      <c r="BC43" t="s">
        <v>474</v>
      </c>
      <c r="BD43" t="s">
        <v>1017</v>
      </c>
      <c r="BE43" t="s">
        <v>1022</v>
      </c>
      <c r="BF43" t="s">
        <v>397</v>
      </c>
      <c r="BG43" t="s">
        <v>398</v>
      </c>
      <c r="BH43" t="s">
        <v>1017</v>
      </c>
      <c r="BI43" t="s">
        <v>398</v>
      </c>
      <c r="BJ43" t="s">
        <v>138</v>
      </c>
      <c r="BK43" t="s">
        <v>416</v>
      </c>
      <c r="BL43" t="s">
        <v>1023</v>
      </c>
      <c r="BM43" t="s">
        <v>1022</v>
      </c>
      <c r="BP43" t="s">
        <v>805</v>
      </c>
      <c r="BQ43" t="s">
        <v>806</v>
      </c>
      <c r="BR43" t="s">
        <v>138</v>
      </c>
      <c r="BS43" t="s">
        <v>1024</v>
      </c>
      <c r="BT43" t="s">
        <v>808</v>
      </c>
      <c r="BU43" t="s">
        <v>640</v>
      </c>
      <c r="BV43" t="s">
        <v>809</v>
      </c>
      <c r="BZ43" t="s">
        <v>412</v>
      </c>
      <c r="CA43" t="s">
        <v>1025</v>
      </c>
      <c r="CB43" t="s">
        <v>139</v>
      </c>
      <c r="CC43" t="s">
        <v>1026</v>
      </c>
      <c r="CD43" t="s">
        <v>614</v>
      </c>
      <c r="CE43" t="s">
        <v>398</v>
      </c>
      <c r="CF43" t="s">
        <v>398</v>
      </c>
      <c r="CG43" t="s">
        <v>416</v>
      </c>
      <c r="CH43" t="s">
        <v>416</v>
      </c>
      <c r="CI43" t="s">
        <v>397</v>
      </c>
      <c r="CJ43"/>
      <c r="CK43" t="s">
        <v>397</v>
      </c>
      <c r="CM43" t="s">
        <v>397</v>
      </c>
      <c r="CN43" t="s">
        <v>398</v>
      </c>
      <c r="CO43" t="s">
        <v>417</v>
      </c>
      <c r="CP43" t="s">
        <v>1027</v>
      </c>
      <c r="CQ43" t="s">
        <v>662</v>
      </c>
      <c r="CR43" t="s">
        <v>186</v>
      </c>
      <c r="CS43" t="s">
        <v>653</v>
      </c>
      <c r="DH43" t="s">
        <v>397</v>
      </c>
      <c r="DI43" t="s">
        <v>397</v>
      </c>
      <c r="DK43" t="s">
        <v>397</v>
      </c>
      <c r="DM43" t="s">
        <v>397</v>
      </c>
      <c r="ES43" t="s">
        <v>186</v>
      </c>
      <c r="FG43" t="s">
        <v>138</v>
      </c>
      <c r="FN43" t="s">
        <v>140</v>
      </c>
      <c r="FO43" t="s">
        <v>225</v>
      </c>
      <c r="FP43" t="s">
        <v>224</v>
      </c>
      <c r="FQ43" t="s">
        <v>141</v>
      </c>
      <c r="FR43" t="s">
        <v>148</v>
      </c>
      <c r="FS43" t="s">
        <v>224</v>
      </c>
      <c r="FT43" t="s">
        <v>141</v>
      </c>
      <c r="FU43" t="s">
        <v>148</v>
      </c>
      <c r="FV43" t="s">
        <v>141</v>
      </c>
      <c r="FW43" t="s">
        <v>148</v>
      </c>
      <c r="FX43" t="s">
        <v>640</v>
      </c>
      <c r="FY43">
        <v>0</v>
      </c>
    </row>
    <row r="44" spans="1:181" x14ac:dyDescent="0.25">
      <c r="A44" t="s">
        <v>385</v>
      </c>
      <c r="B44" t="s">
        <v>877</v>
      </c>
      <c r="C44" t="s">
        <v>425</v>
      </c>
      <c r="D44" t="s">
        <v>388</v>
      </c>
      <c r="E44" t="s">
        <v>447</v>
      </c>
      <c r="F44" t="s">
        <v>427</v>
      </c>
      <c r="G44" t="s">
        <v>1028</v>
      </c>
      <c r="H44" t="s">
        <v>1029</v>
      </c>
      <c r="I44" t="s">
        <v>1030</v>
      </c>
      <c r="J44" t="s">
        <v>1031</v>
      </c>
      <c r="K44" t="s">
        <v>134</v>
      </c>
      <c r="L44" t="s">
        <v>1032</v>
      </c>
      <c r="M44" t="s">
        <v>416</v>
      </c>
      <c r="N44" t="s">
        <v>416</v>
      </c>
      <c r="O44" t="s">
        <v>396</v>
      </c>
      <c r="P44" t="s">
        <v>224</v>
      </c>
      <c r="Q44" t="s">
        <v>173</v>
      </c>
      <c r="V44" t="s">
        <v>396</v>
      </c>
      <c r="W44" t="s">
        <v>399</v>
      </c>
      <c r="X44" t="s">
        <v>1033</v>
      </c>
      <c r="Y44" t="s">
        <v>398</v>
      </c>
      <c r="Z44" t="s">
        <v>697</v>
      </c>
      <c r="AC44" t="s">
        <v>1034</v>
      </c>
      <c r="AD44" t="s">
        <v>1035</v>
      </c>
      <c r="AG44" t="s">
        <v>236</v>
      </c>
      <c r="AH44" t="s">
        <v>137</v>
      </c>
      <c r="AI44" t="s">
        <v>192</v>
      </c>
      <c r="AJ44" t="s">
        <v>403</v>
      </c>
      <c r="AM44" t="s">
        <v>397</v>
      </c>
      <c r="AN44" t="s">
        <v>397</v>
      </c>
      <c r="AO44" t="s">
        <v>397</v>
      </c>
      <c r="AP44" t="s">
        <v>397</v>
      </c>
      <c r="AQ44" t="s">
        <v>397</v>
      </c>
      <c r="AS44" t="s">
        <v>397</v>
      </c>
      <c r="AT44" t="s">
        <v>397</v>
      </c>
      <c r="AU44" t="s">
        <v>397</v>
      </c>
      <c r="AV44" t="s">
        <v>397</v>
      </c>
      <c r="AW44" t="s">
        <v>397</v>
      </c>
      <c r="AX44" t="s">
        <v>397</v>
      </c>
      <c r="AY44" t="s">
        <v>398</v>
      </c>
      <c r="AZ44" t="s">
        <v>398</v>
      </c>
      <c r="BA44" t="s">
        <v>396</v>
      </c>
      <c r="BB44" t="s">
        <v>399</v>
      </c>
      <c r="BC44" t="s">
        <v>1033</v>
      </c>
      <c r="BD44" t="s">
        <v>877</v>
      </c>
      <c r="BE44" t="s">
        <v>877</v>
      </c>
      <c r="BF44" t="s">
        <v>397</v>
      </c>
      <c r="BG44" t="s">
        <v>398</v>
      </c>
      <c r="BH44" t="s">
        <v>877</v>
      </c>
      <c r="BI44" t="s">
        <v>416</v>
      </c>
      <c r="BJ44" t="s">
        <v>138</v>
      </c>
      <c r="BK44" t="s">
        <v>416</v>
      </c>
      <c r="BL44" t="s">
        <v>1036</v>
      </c>
      <c r="BM44" t="s">
        <v>877</v>
      </c>
      <c r="BP44" t="s">
        <v>457</v>
      </c>
      <c r="BQ44" t="s">
        <v>234</v>
      </c>
      <c r="BR44" t="s">
        <v>138</v>
      </c>
      <c r="BS44" t="s">
        <v>1037</v>
      </c>
      <c r="BT44" t="s">
        <v>458</v>
      </c>
      <c r="BU44" t="s">
        <v>877</v>
      </c>
      <c r="BV44" t="s">
        <v>459</v>
      </c>
      <c r="BZ44" t="s">
        <v>412</v>
      </c>
      <c r="CA44" t="s">
        <v>1038</v>
      </c>
      <c r="CB44" t="s">
        <v>139</v>
      </c>
      <c r="CC44" t="s">
        <v>1039</v>
      </c>
      <c r="CD44" t="s">
        <v>662</v>
      </c>
      <c r="CE44" t="s">
        <v>405</v>
      </c>
      <c r="CF44" t="s">
        <v>398</v>
      </c>
      <c r="CG44" t="s">
        <v>397</v>
      </c>
      <c r="CH44" t="s">
        <v>416</v>
      </c>
      <c r="CI44" t="s">
        <v>398</v>
      </c>
      <c r="CJ44" t="s">
        <v>463</v>
      </c>
      <c r="CK44" t="s">
        <v>398</v>
      </c>
      <c r="CL44" t="s">
        <v>1040</v>
      </c>
      <c r="CM44" t="s">
        <v>397</v>
      </c>
      <c r="CN44" t="s">
        <v>395</v>
      </c>
      <c r="CQ44" t="s">
        <v>416</v>
      </c>
      <c r="CX44" t="s">
        <v>275</v>
      </c>
      <c r="CY44" t="s">
        <v>276</v>
      </c>
      <c r="DH44" t="s">
        <v>397</v>
      </c>
      <c r="DI44" t="s">
        <v>397</v>
      </c>
      <c r="DK44" t="s">
        <v>397</v>
      </c>
      <c r="DM44" t="s">
        <v>397</v>
      </c>
      <c r="EV44" t="s">
        <v>275</v>
      </c>
      <c r="FG44" t="s">
        <v>138</v>
      </c>
      <c r="FN44" t="s">
        <v>140</v>
      </c>
      <c r="FO44" t="s">
        <v>234</v>
      </c>
      <c r="FP44" t="s">
        <v>224</v>
      </c>
      <c r="FQ44" t="s">
        <v>141</v>
      </c>
      <c r="FR44" t="s">
        <v>338</v>
      </c>
      <c r="FS44" t="s">
        <v>224</v>
      </c>
      <c r="FT44" t="s">
        <v>141</v>
      </c>
      <c r="FU44" t="s">
        <v>338</v>
      </c>
      <c r="FV44" t="s">
        <v>141</v>
      </c>
      <c r="FW44" t="s">
        <v>142</v>
      </c>
      <c r="FX44" t="s">
        <v>877</v>
      </c>
      <c r="FY44">
        <v>0</v>
      </c>
    </row>
    <row r="45" spans="1:181" x14ac:dyDescent="0.25">
      <c r="A45" t="s">
        <v>385</v>
      </c>
      <c r="B45" t="s">
        <v>1041</v>
      </c>
      <c r="C45" t="s">
        <v>425</v>
      </c>
      <c r="D45" t="s">
        <v>388</v>
      </c>
      <c r="E45" t="s">
        <v>426</v>
      </c>
      <c r="F45" t="s">
        <v>427</v>
      </c>
      <c r="G45" t="s">
        <v>1042</v>
      </c>
      <c r="H45" t="s">
        <v>151</v>
      </c>
      <c r="I45" t="s">
        <v>1043</v>
      </c>
      <c r="J45" t="s">
        <v>325</v>
      </c>
      <c r="K45" t="s">
        <v>134</v>
      </c>
      <c r="L45" t="s">
        <v>1044</v>
      </c>
      <c r="M45" t="s">
        <v>387</v>
      </c>
      <c r="N45" t="s">
        <v>395</v>
      </c>
      <c r="O45" t="s">
        <v>396</v>
      </c>
      <c r="P45" t="s">
        <v>224</v>
      </c>
      <c r="Q45" t="s">
        <v>135</v>
      </c>
      <c r="R45" t="s">
        <v>397</v>
      </c>
      <c r="T45" t="s">
        <v>398</v>
      </c>
      <c r="V45" t="s">
        <v>396</v>
      </c>
      <c r="W45" t="s">
        <v>399</v>
      </c>
      <c r="X45" t="s">
        <v>1033</v>
      </c>
      <c r="Y45" t="s">
        <v>398</v>
      </c>
      <c r="Z45" t="s">
        <v>136</v>
      </c>
      <c r="AD45" t="s">
        <v>1045</v>
      </c>
      <c r="AG45" t="s">
        <v>236</v>
      </c>
      <c r="AH45" t="s">
        <v>137</v>
      </c>
      <c r="AI45" t="s">
        <v>192</v>
      </c>
      <c r="AJ45" t="s">
        <v>403</v>
      </c>
      <c r="AL45" t="s">
        <v>397</v>
      </c>
      <c r="AM45" t="s">
        <v>397</v>
      </c>
      <c r="AN45" t="s">
        <v>397</v>
      </c>
      <c r="AO45" t="s">
        <v>397</v>
      </c>
      <c r="AP45" t="s">
        <v>397</v>
      </c>
      <c r="AQ45" t="s">
        <v>397</v>
      </c>
      <c r="AS45" t="s">
        <v>397</v>
      </c>
      <c r="AT45" t="s">
        <v>397</v>
      </c>
      <c r="AU45" t="s">
        <v>397</v>
      </c>
      <c r="AV45" t="s">
        <v>397</v>
      </c>
      <c r="AW45" t="s">
        <v>397</v>
      </c>
      <c r="AX45" t="s">
        <v>397</v>
      </c>
      <c r="AY45" t="s">
        <v>398</v>
      </c>
      <c r="AZ45" t="s">
        <v>398</v>
      </c>
      <c r="BA45" t="s">
        <v>396</v>
      </c>
      <c r="BB45" t="s">
        <v>399</v>
      </c>
      <c r="BC45" t="s">
        <v>1033</v>
      </c>
      <c r="BD45" t="s">
        <v>647</v>
      </c>
      <c r="BE45" t="s">
        <v>647</v>
      </c>
      <c r="BF45" t="s">
        <v>405</v>
      </c>
      <c r="BG45" t="s">
        <v>398</v>
      </c>
      <c r="BH45" t="s">
        <v>647</v>
      </c>
      <c r="BI45" t="s">
        <v>397</v>
      </c>
      <c r="BJ45" t="s">
        <v>647</v>
      </c>
      <c r="BK45" t="s">
        <v>416</v>
      </c>
      <c r="BL45" t="s">
        <v>1046</v>
      </c>
      <c r="BM45" t="s">
        <v>647</v>
      </c>
      <c r="BO45" t="s">
        <v>275</v>
      </c>
      <c r="BP45" t="s">
        <v>434</v>
      </c>
      <c r="BQ45" t="s">
        <v>152</v>
      </c>
      <c r="BR45" t="s">
        <v>138</v>
      </c>
      <c r="BS45" t="s">
        <v>1047</v>
      </c>
      <c r="BT45" t="s">
        <v>436</v>
      </c>
      <c r="BU45" t="s">
        <v>1041</v>
      </c>
      <c r="BV45" t="s">
        <v>437</v>
      </c>
      <c r="BZ45" t="s">
        <v>438</v>
      </c>
      <c r="CA45" t="s">
        <v>1048</v>
      </c>
      <c r="CB45" t="s">
        <v>139</v>
      </c>
      <c r="CC45" t="s">
        <v>1044</v>
      </c>
      <c r="CD45" t="s">
        <v>662</v>
      </c>
      <c r="CE45" t="s">
        <v>405</v>
      </c>
      <c r="CF45" t="s">
        <v>398</v>
      </c>
      <c r="CG45" t="s">
        <v>395</v>
      </c>
      <c r="CH45" t="s">
        <v>398</v>
      </c>
      <c r="CI45" t="s">
        <v>398</v>
      </c>
      <c r="CJ45" t="s">
        <v>463</v>
      </c>
      <c r="CK45" t="s">
        <v>397</v>
      </c>
      <c r="CM45" t="s">
        <v>397</v>
      </c>
      <c r="CN45" t="s">
        <v>397</v>
      </c>
      <c r="CO45" t="s">
        <v>463</v>
      </c>
      <c r="CP45" t="s">
        <v>1049</v>
      </c>
      <c r="CQ45" t="s">
        <v>503</v>
      </c>
      <c r="CX45" t="s">
        <v>275</v>
      </c>
      <c r="CY45" t="s">
        <v>276</v>
      </c>
      <c r="DH45" t="s">
        <v>397</v>
      </c>
      <c r="DI45" t="s">
        <v>397</v>
      </c>
      <c r="DK45" t="s">
        <v>397</v>
      </c>
      <c r="DM45" t="s">
        <v>397</v>
      </c>
      <c r="EV45" t="s">
        <v>275</v>
      </c>
      <c r="FG45" t="s">
        <v>138</v>
      </c>
      <c r="FN45" t="s">
        <v>140</v>
      </c>
      <c r="FO45" t="s">
        <v>152</v>
      </c>
      <c r="FP45" t="s">
        <v>224</v>
      </c>
      <c r="FQ45" t="s">
        <v>141</v>
      </c>
      <c r="FR45" t="s">
        <v>338</v>
      </c>
      <c r="FS45" t="s">
        <v>224</v>
      </c>
      <c r="FT45" t="s">
        <v>141</v>
      </c>
      <c r="FU45" t="s">
        <v>338</v>
      </c>
      <c r="FV45" t="s">
        <v>141</v>
      </c>
      <c r="FW45" t="s">
        <v>148</v>
      </c>
      <c r="FX45" t="s">
        <v>1041</v>
      </c>
      <c r="FY45">
        <v>0</v>
      </c>
    </row>
    <row r="46" spans="1:181" x14ac:dyDescent="0.25">
      <c r="A46" t="s">
        <v>385</v>
      </c>
      <c r="B46" t="s">
        <v>517</v>
      </c>
      <c r="C46" t="s">
        <v>507</v>
      </c>
      <c r="D46" t="s">
        <v>388</v>
      </c>
      <c r="E46" t="s">
        <v>596</v>
      </c>
      <c r="F46" t="s">
        <v>427</v>
      </c>
      <c r="G46" t="s">
        <v>1050</v>
      </c>
      <c r="H46" t="s">
        <v>163</v>
      </c>
      <c r="I46" t="s">
        <v>284</v>
      </c>
      <c r="J46" t="s">
        <v>170</v>
      </c>
      <c r="K46" t="s">
        <v>226</v>
      </c>
      <c r="L46" t="s">
        <v>1051</v>
      </c>
      <c r="M46" t="s">
        <v>473</v>
      </c>
      <c r="N46" t="s">
        <v>395</v>
      </c>
      <c r="O46" t="s">
        <v>396</v>
      </c>
      <c r="P46" t="s">
        <v>224</v>
      </c>
      <c r="Q46" t="s">
        <v>135</v>
      </c>
      <c r="R46" t="s">
        <v>397</v>
      </c>
      <c r="V46" t="s">
        <v>396</v>
      </c>
      <c r="W46" t="s">
        <v>399</v>
      </c>
      <c r="X46" t="s">
        <v>1033</v>
      </c>
      <c r="Y46" t="s">
        <v>398</v>
      </c>
      <c r="Z46" t="s">
        <v>136</v>
      </c>
      <c r="AC46" t="s">
        <v>1052</v>
      </c>
      <c r="AD46" t="s">
        <v>1053</v>
      </c>
      <c r="AG46" t="s">
        <v>236</v>
      </c>
      <c r="AH46" t="s">
        <v>137</v>
      </c>
      <c r="AI46" t="s">
        <v>258</v>
      </c>
      <c r="AJ46" t="s">
        <v>398</v>
      </c>
      <c r="AK46" t="s">
        <v>259</v>
      </c>
      <c r="AL46" t="s">
        <v>398</v>
      </c>
      <c r="AM46" t="s">
        <v>397</v>
      </c>
      <c r="AN46" t="s">
        <v>397</v>
      </c>
      <c r="AO46" t="s">
        <v>397</v>
      </c>
      <c r="AP46" t="s">
        <v>397</v>
      </c>
      <c r="AQ46" t="s">
        <v>397</v>
      </c>
      <c r="AS46" t="s">
        <v>397</v>
      </c>
      <c r="AT46" t="s">
        <v>397</v>
      </c>
      <c r="AU46" t="s">
        <v>397</v>
      </c>
      <c r="AV46" t="s">
        <v>397</v>
      </c>
      <c r="AW46" t="s">
        <v>397</v>
      </c>
      <c r="AX46" t="s">
        <v>397</v>
      </c>
      <c r="AY46" t="s">
        <v>398</v>
      </c>
      <c r="AZ46" t="s">
        <v>398</v>
      </c>
      <c r="BA46" t="s">
        <v>396</v>
      </c>
      <c r="BB46" t="s">
        <v>399</v>
      </c>
      <c r="BC46" t="s">
        <v>1033</v>
      </c>
      <c r="BD46" t="s">
        <v>517</v>
      </c>
      <c r="BE46" t="s">
        <v>517</v>
      </c>
      <c r="BF46" t="s">
        <v>405</v>
      </c>
      <c r="BG46" t="s">
        <v>398</v>
      </c>
      <c r="BH46" t="s">
        <v>517</v>
      </c>
      <c r="BI46" t="s">
        <v>398</v>
      </c>
      <c r="BJ46" t="s">
        <v>138</v>
      </c>
      <c r="BK46" t="s">
        <v>416</v>
      </c>
      <c r="BL46" t="s">
        <v>1054</v>
      </c>
      <c r="BM46" t="s">
        <v>517</v>
      </c>
      <c r="BP46" t="s">
        <v>607</v>
      </c>
      <c r="BQ46" t="s">
        <v>382</v>
      </c>
      <c r="BR46" t="s">
        <v>138</v>
      </c>
      <c r="BS46" t="s">
        <v>1055</v>
      </c>
      <c r="BT46" t="s">
        <v>609</v>
      </c>
      <c r="BU46" t="s">
        <v>848</v>
      </c>
      <c r="BV46" t="s">
        <v>611</v>
      </c>
      <c r="BZ46" t="s">
        <v>438</v>
      </c>
      <c r="CA46" t="s">
        <v>1056</v>
      </c>
      <c r="CB46" t="s">
        <v>139</v>
      </c>
      <c r="CC46" t="s">
        <v>1057</v>
      </c>
      <c r="CD46" t="s">
        <v>812</v>
      </c>
      <c r="CE46" t="s">
        <v>397</v>
      </c>
      <c r="CF46" t="s">
        <v>397</v>
      </c>
      <c r="CG46" t="s">
        <v>416</v>
      </c>
      <c r="CH46" t="s">
        <v>416</v>
      </c>
      <c r="CI46" t="s">
        <v>398</v>
      </c>
      <c r="CJ46" t="s">
        <v>567</v>
      </c>
      <c r="CK46" t="s">
        <v>397</v>
      </c>
      <c r="CM46" t="s">
        <v>397</v>
      </c>
      <c r="CN46" t="s">
        <v>398</v>
      </c>
      <c r="CO46" t="s">
        <v>417</v>
      </c>
      <c r="CP46" t="s">
        <v>1058</v>
      </c>
      <c r="CQ46" t="s">
        <v>444</v>
      </c>
      <c r="CX46" t="s">
        <v>245</v>
      </c>
      <c r="CY46" t="s">
        <v>246</v>
      </c>
      <c r="DH46" t="s">
        <v>398</v>
      </c>
      <c r="DI46" t="s">
        <v>397</v>
      </c>
      <c r="DK46" t="s">
        <v>397</v>
      </c>
      <c r="DM46" t="s">
        <v>397</v>
      </c>
      <c r="EV46" t="s">
        <v>245</v>
      </c>
      <c r="FG46" t="s">
        <v>138</v>
      </c>
      <c r="FN46" t="s">
        <v>140</v>
      </c>
      <c r="FO46" t="s">
        <v>382</v>
      </c>
      <c r="FP46" t="s">
        <v>224</v>
      </c>
      <c r="FQ46" t="s">
        <v>141</v>
      </c>
      <c r="FR46" t="s">
        <v>338</v>
      </c>
      <c r="FS46" t="s">
        <v>224</v>
      </c>
      <c r="FT46" t="s">
        <v>141</v>
      </c>
      <c r="FU46" t="s">
        <v>338</v>
      </c>
      <c r="FV46" t="s">
        <v>345</v>
      </c>
      <c r="FW46" t="s">
        <v>383</v>
      </c>
      <c r="FX46" t="s">
        <v>848</v>
      </c>
      <c r="FY46">
        <v>0</v>
      </c>
    </row>
    <row r="47" spans="1:181" x14ac:dyDescent="0.25">
      <c r="A47" t="s">
        <v>385</v>
      </c>
      <c r="B47" t="s">
        <v>815</v>
      </c>
      <c r="C47" t="s">
        <v>403</v>
      </c>
      <c r="D47" t="s">
        <v>388</v>
      </c>
      <c r="E47" t="s">
        <v>529</v>
      </c>
      <c r="F47" t="s">
        <v>390</v>
      </c>
      <c r="G47" t="s">
        <v>1059</v>
      </c>
      <c r="H47" t="s">
        <v>1060</v>
      </c>
      <c r="I47" t="s">
        <v>294</v>
      </c>
      <c r="J47" t="s">
        <v>1061</v>
      </c>
      <c r="K47" t="s">
        <v>226</v>
      </c>
      <c r="L47" t="s">
        <v>1062</v>
      </c>
      <c r="M47" t="s">
        <v>397</v>
      </c>
      <c r="N47" t="s">
        <v>395</v>
      </c>
      <c r="O47" t="s">
        <v>396</v>
      </c>
      <c r="P47" t="s">
        <v>224</v>
      </c>
      <c r="Q47" t="s">
        <v>144</v>
      </c>
      <c r="V47" t="s">
        <v>396</v>
      </c>
      <c r="W47" t="s">
        <v>399</v>
      </c>
      <c r="X47" t="s">
        <v>1033</v>
      </c>
      <c r="Y47" t="s">
        <v>398</v>
      </c>
      <c r="Z47" t="s">
        <v>136</v>
      </c>
      <c r="AC47" t="s">
        <v>315</v>
      </c>
      <c r="AD47" t="s">
        <v>1063</v>
      </c>
      <c r="AG47" t="s">
        <v>236</v>
      </c>
      <c r="AH47" t="s">
        <v>146</v>
      </c>
      <c r="AI47" t="s">
        <v>161</v>
      </c>
      <c r="AJ47" t="s">
        <v>403</v>
      </c>
      <c r="AL47" t="s">
        <v>397</v>
      </c>
      <c r="AM47" t="s">
        <v>397</v>
      </c>
      <c r="AN47" t="s">
        <v>397</v>
      </c>
      <c r="AO47" t="s">
        <v>397</v>
      </c>
      <c r="AP47" t="s">
        <v>397</v>
      </c>
      <c r="AQ47" t="s">
        <v>397</v>
      </c>
      <c r="AS47" t="s">
        <v>397</v>
      </c>
      <c r="AT47" t="s">
        <v>397</v>
      </c>
      <c r="AU47" t="s">
        <v>397</v>
      </c>
      <c r="AV47" t="s">
        <v>397</v>
      </c>
      <c r="AW47" t="s">
        <v>397</v>
      </c>
      <c r="AX47" t="s">
        <v>397</v>
      </c>
      <c r="AY47" t="s">
        <v>398</v>
      </c>
      <c r="AZ47" t="s">
        <v>398</v>
      </c>
      <c r="BA47" t="s">
        <v>396</v>
      </c>
      <c r="BB47" t="s">
        <v>399</v>
      </c>
      <c r="BC47" t="s">
        <v>1033</v>
      </c>
      <c r="BD47" t="s">
        <v>815</v>
      </c>
      <c r="BE47" t="s">
        <v>815</v>
      </c>
      <c r="BF47" t="s">
        <v>405</v>
      </c>
      <c r="BG47" t="s">
        <v>398</v>
      </c>
      <c r="BH47" t="s">
        <v>815</v>
      </c>
      <c r="BI47" t="s">
        <v>398</v>
      </c>
      <c r="BJ47" t="s">
        <v>138</v>
      </c>
      <c r="BK47" t="s">
        <v>416</v>
      </c>
      <c r="BL47" t="s">
        <v>1064</v>
      </c>
      <c r="BM47" t="s">
        <v>815</v>
      </c>
      <c r="BP47" t="s">
        <v>537</v>
      </c>
      <c r="BQ47" t="s">
        <v>279</v>
      </c>
      <c r="BR47" t="s">
        <v>138</v>
      </c>
      <c r="BS47" t="s">
        <v>1065</v>
      </c>
      <c r="BT47" t="s">
        <v>538</v>
      </c>
      <c r="BU47" t="s">
        <v>558</v>
      </c>
      <c r="BV47" t="s">
        <v>540</v>
      </c>
      <c r="BZ47" t="s">
        <v>541</v>
      </c>
      <c r="CA47" t="s">
        <v>1066</v>
      </c>
      <c r="CB47" t="s">
        <v>139</v>
      </c>
      <c r="CC47" t="s">
        <v>1067</v>
      </c>
      <c r="CD47" t="s">
        <v>615</v>
      </c>
      <c r="CE47" t="s">
        <v>397</v>
      </c>
      <c r="CF47" t="s">
        <v>398</v>
      </c>
      <c r="CG47" t="s">
        <v>398</v>
      </c>
      <c r="CH47" t="s">
        <v>416</v>
      </c>
      <c r="CI47" t="s">
        <v>397</v>
      </c>
      <c r="CJ47"/>
      <c r="CK47" t="s">
        <v>397</v>
      </c>
      <c r="CM47" t="s">
        <v>397</v>
      </c>
      <c r="CN47" t="s">
        <v>398</v>
      </c>
      <c r="CO47" t="s">
        <v>526</v>
      </c>
      <c r="CP47" t="s">
        <v>1068</v>
      </c>
      <c r="CQ47" t="s">
        <v>442</v>
      </c>
      <c r="CX47" t="s">
        <v>332</v>
      </c>
      <c r="CY47" t="s">
        <v>1069</v>
      </c>
      <c r="DH47" t="s">
        <v>397</v>
      </c>
      <c r="DI47" t="s">
        <v>398</v>
      </c>
      <c r="DJ47" t="s">
        <v>397</v>
      </c>
      <c r="DK47" t="s">
        <v>397</v>
      </c>
      <c r="DM47" t="s">
        <v>397</v>
      </c>
      <c r="EV47" t="s">
        <v>332</v>
      </c>
      <c r="FG47" t="s">
        <v>138</v>
      </c>
      <c r="FN47" t="s">
        <v>140</v>
      </c>
      <c r="FO47" t="s">
        <v>279</v>
      </c>
      <c r="FP47" t="s">
        <v>224</v>
      </c>
      <c r="FQ47" t="s">
        <v>141</v>
      </c>
      <c r="FR47" t="s">
        <v>338</v>
      </c>
      <c r="FS47" t="s">
        <v>224</v>
      </c>
      <c r="FT47" t="s">
        <v>141</v>
      </c>
      <c r="FU47" t="s">
        <v>338</v>
      </c>
      <c r="FV47" t="s">
        <v>141</v>
      </c>
      <c r="FW47" t="s">
        <v>148</v>
      </c>
      <c r="FX47" t="s">
        <v>558</v>
      </c>
      <c r="FY47">
        <v>0</v>
      </c>
    </row>
    <row r="48" spans="1:181" x14ac:dyDescent="0.25">
      <c r="A48" t="s">
        <v>385</v>
      </c>
      <c r="B48" t="s">
        <v>535</v>
      </c>
      <c r="C48" t="s">
        <v>403</v>
      </c>
      <c r="D48" t="s">
        <v>388</v>
      </c>
      <c r="E48" t="s">
        <v>508</v>
      </c>
      <c r="F48" t="s">
        <v>427</v>
      </c>
      <c r="G48" t="s">
        <v>1070</v>
      </c>
      <c r="H48" t="s">
        <v>1071</v>
      </c>
      <c r="I48" t="s">
        <v>1072</v>
      </c>
      <c r="J48" t="s">
        <v>1073</v>
      </c>
      <c r="K48" t="s">
        <v>226</v>
      </c>
      <c r="L48" t="s">
        <v>1074</v>
      </c>
      <c r="M48" t="s">
        <v>416</v>
      </c>
      <c r="N48" t="s">
        <v>416</v>
      </c>
      <c r="O48" t="s">
        <v>396</v>
      </c>
      <c r="P48" t="s">
        <v>224</v>
      </c>
      <c r="Q48" t="s">
        <v>173</v>
      </c>
      <c r="R48" t="s">
        <v>473</v>
      </c>
      <c r="S48" t="s">
        <v>1075</v>
      </c>
      <c r="T48" t="s">
        <v>405</v>
      </c>
      <c r="U48" t="s">
        <v>1075</v>
      </c>
      <c r="V48" t="s">
        <v>396</v>
      </c>
      <c r="W48" t="s">
        <v>399</v>
      </c>
      <c r="X48" t="s">
        <v>513</v>
      </c>
      <c r="Y48" t="s">
        <v>398</v>
      </c>
      <c r="Z48" t="s">
        <v>620</v>
      </c>
      <c r="AC48" t="s">
        <v>620</v>
      </c>
      <c r="AD48" t="s">
        <v>1076</v>
      </c>
      <c r="AG48" t="s">
        <v>236</v>
      </c>
      <c r="AH48" t="s">
        <v>137</v>
      </c>
      <c r="AI48" t="s">
        <v>192</v>
      </c>
      <c r="AJ48" t="s">
        <v>403</v>
      </c>
      <c r="AL48" t="s">
        <v>397</v>
      </c>
      <c r="AM48" t="s">
        <v>397</v>
      </c>
      <c r="AN48" t="s">
        <v>397</v>
      </c>
      <c r="AO48" t="s">
        <v>397</v>
      </c>
      <c r="AP48" t="s">
        <v>397</v>
      </c>
      <c r="AQ48" t="s">
        <v>397</v>
      </c>
      <c r="AS48" t="s">
        <v>397</v>
      </c>
      <c r="AT48" t="s">
        <v>397</v>
      </c>
      <c r="AU48" t="s">
        <v>397</v>
      </c>
      <c r="AV48" t="s">
        <v>397</v>
      </c>
      <c r="AW48" t="s">
        <v>397</v>
      </c>
      <c r="AX48" t="s">
        <v>397</v>
      </c>
      <c r="AY48" t="s">
        <v>398</v>
      </c>
      <c r="AZ48" t="s">
        <v>398</v>
      </c>
      <c r="BA48" t="s">
        <v>396</v>
      </c>
      <c r="BB48" t="s">
        <v>399</v>
      </c>
      <c r="BC48" t="s">
        <v>1077</v>
      </c>
      <c r="BD48" t="s">
        <v>535</v>
      </c>
      <c r="BE48" t="s">
        <v>535</v>
      </c>
      <c r="BF48" t="s">
        <v>397</v>
      </c>
      <c r="BG48" t="s">
        <v>397</v>
      </c>
      <c r="BH48" t="s">
        <v>138</v>
      </c>
      <c r="BI48" t="s">
        <v>416</v>
      </c>
      <c r="BJ48" t="s">
        <v>138</v>
      </c>
      <c r="BK48" t="s">
        <v>405</v>
      </c>
      <c r="BL48" t="s">
        <v>1078</v>
      </c>
      <c r="BM48" t="s">
        <v>535</v>
      </c>
      <c r="BP48" t="s">
        <v>519</v>
      </c>
      <c r="BQ48" t="s">
        <v>327</v>
      </c>
      <c r="BR48" t="s">
        <v>138</v>
      </c>
      <c r="BS48" t="s">
        <v>624</v>
      </c>
      <c r="BT48" t="s">
        <v>625</v>
      </c>
      <c r="BU48" t="s">
        <v>1041</v>
      </c>
      <c r="BV48" t="s">
        <v>522</v>
      </c>
      <c r="BZ48" t="s">
        <v>460</v>
      </c>
      <c r="CA48" t="s">
        <v>1079</v>
      </c>
      <c r="CB48" t="s">
        <v>139</v>
      </c>
      <c r="CC48" t="s">
        <v>1080</v>
      </c>
      <c r="CD48" t="s">
        <v>951</v>
      </c>
      <c r="CE48" t="s">
        <v>398</v>
      </c>
      <c r="CF48" t="s">
        <v>398</v>
      </c>
      <c r="CG48" t="s">
        <v>416</v>
      </c>
      <c r="CH48" t="s">
        <v>416</v>
      </c>
      <c r="CI48" t="s">
        <v>397</v>
      </c>
      <c r="CJ48"/>
      <c r="CK48" t="s">
        <v>397</v>
      </c>
      <c r="CM48" t="s">
        <v>397</v>
      </c>
      <c r="CN48" t="s">
        <v>395</v>
      </c>
      <c r="CQ48" t="s">
        <v>416</v>
      </c>
      <c r="CX48" t="s">
        <v>1081</v>
      </c>
      <c r="CY48" t="s">
        <v>1075</v>
      </c>
      <c r="DG48" t="s">
        <v>1075</v>
      </c>
      <c r="DH48" t="s">
        <v>397</v>
      </c>
      <c r="DI48" t="s">
        <v>397</v>
      </c>
      <c r="DK48" t="s">
        <v>397</v>
      </c>
      <c r="DM48" t="s">
        <v>397</v>
      </c>
      <c r="EV48" t="s">
        <v>1081</v>
      </c>
      <c r="FG48" t="s">
        <v>138</v>
      </c>
      <c r="FN48" t="s">
        <v>140</v>
      </c>
      <c r="FO48" t="s">
        <v>327</v>
      </c>
      <c r="FP48" t="s">
        <v>224</v>
      </c>
      <c r="FQ48" t="s">
        <v>141</v>
      </c>
      <c r="FR48" t="s">
        <v>153</v>
      </c>
      <c r="FS48" t="s">
        <v>224</v>
      </c>
      <c r="FT48" t="s">
        <v>141</v>
      </c>
      <c r="FU48" t="s">
        <v>384</v>
      </c>
      <c r="FV48" t="s">
        <v>141</v>
      </c>
      <c r="FW48" t="s">
        <v>153</v>
      </c>
      <c r="FX48" t="s">
        <v>1041</v>
      </c>
      <c r="FY48">
        <v>0</v>
      </c>
    </row>
    <row r="49" spans="1:181" x14ac:dyDescent="0.25">
      <c r="A49" t="s">
        <v>385</v>
      </c>
      <c r="B49" t="s">
        <v>1082</v>
      </c>
      <c r="C49" t="s">
        <v>473</v>
      </c>
      <c r="D49" t="s">
        <v>388</v>
      </c>
      <c r="E49" t="s">
        <v>426</v>
      </c>
      <c r="F49" t="s">
        <v>427</v>
      </c>
      <c r="G49" t="s">
        <v>1083</v>
      </c>
      <c r="H49" t="s">
        <v>308</v>
      </c>
      <c r="I49" t="s">
        <v>1084</v>
      </c>
      <c r="J49" t="s">
        <v>254</v>
      </c>
      <c r="K49" t="s">
        <v>226</v>
      </c>
      <c r="L49" t="s">
        <v>1085</v>
      </c>
      <c r="M49" t="s">
        <v>395</v>
      </c>
      <c r="N49" t="s">
        <v>395</v>
      </c>
      <c r="O49" t="s">
        <v>396</v>
      </c>
      <c r="P49" t="s">
        <v>224</v>
      </c>
      <c r="Q49" t="s">
        <v>144</v>
      </c>
      <c r="R49" t="s">
        <v>398</v>
      </c>
      <c r="T49" t="s">
        <v>398</v>
      </c>
      <c r="V49" t="s">
        <v>396</v>
      </c>
      <c r="W49" t="s">
        <v>399</v>
      </c>
      <c r="X49" t="s">
        <v>1077</v>
      </c>
      <c r="Y49" t="s">
        <v>395</v>
      </c>
      <c r="AB49" t="s">
        <v>1086</v>
      </c>
      <c r="AD49" t="s">
        <v>1087</v>
      </c>
      <c r="AG49" t="s">
        <v>236</v>
      </c>
      <c r="AH49" t="s">
        <v>137</v>
      </c>
      <c r="AI49" t="s">
        <v>192</v>
      </c>
      <c r="AJ49" t="s">
        <v>403</v>
      </c>
      <c r="AL49" t="s">
        <v>397</v>
      </c>
      <c r="AM49" t="s">
        <v>397</v>
      </c>
      <c r="AN49" t="s">
        <v>397</v>
      </c>
      <c r="AO49" t="s">
        <v>397</v>
      </c>
      <c r="AP49" t="s">
        <v>397</v>
      </c>
      <c r="AQ49" t="s">
        <v>397</v>
      </c>
      <c r="AS49" t="s">
        <v>397</v>
      </c>
      <c r="AT49" t="s">
        <v>397</v>
      </c>
      <c r="AU49" t="s">
        <v>397</v>
      </c>
      <c r="AV49" t="s">
        <v>397</v>
      </c>
      <c r="AW49" t="s">
        <v>397</v>
      </c>
      <c r="AX49" t="s">
        <v>397</v>
      </c>
      <c r="AY49" t="s">
        <v>398</v>
      </c>
      <c r="AZ49" t="s">
        <v>398</v>
      </c>
      <c r="BA49" t="s">
        <v>396</v>
      </c>
      <c r="BB49" t="s">
        <v>399</v>
      </c>
      <c r="BC49" t="s">
        <v>1077</v>
      </c>
      <c r="BD49" t="s">
        <v>1088</v>
      </c>
      <c r="BE49" t="s">
        <v>1088</v>
      </c>
      <c r="BF49" t="s">
        <v>405</v>
      </c>
      <c r="BG49" t="s">
        <v>398</v>
      </c>
      <c r="BH49" t="s">
        <v>1088</v>
      </c>
      <c r="BI49" t="s">
        <v>398</v>
      </c>
      <c r="BJ49" t="s">
        <v>138</v>
      </c>
      <c r="BK49" t="s">
        <v>416</v>
      </c>
      <c r="BL49" t="s">
        <v>1089</v>
      </c>
      <c r="BM49" t="s">
        <v>1088</v>
      </c>
      <c r="BP49" t="s">
        <v>434</v>
      </c>
      <c r="BQ49" t="s">
        <v>152</v>
      </c>
      <c r="BR49" t="s">
        <v>138</v>
      </c>
      <c r="BS49" t="s">
        <v>1090</v>
      </c>
      <c r="BT49" t="s">
        <v>436</v>
      </c>
      <c r="BU49" t="s">
        <v>1082</v>
      </c>
      <c r="BV49" t="s">
        <v>437</v>
      </c>
      <c r="BZ49" t="s">
        <v>460</v>
      </c>
      <c r="CA49" t="s">
        <v>1091</v>
      </c>
      <c r="CB49" t="s">
        <v>139</v>
      </c>
      <c r="CC49" t="s">
        <v>1092</v>
      </c>
      <c r="CD49" t="s">
        <v>664</v>
      </c>
      <c r="CE49" t="s">
        <v>397</v>
      </c>
      <c r="CF49" t="s">
        <v>397</v>
      </c>
      <c r="CG49" t="s">
        <v>416</v>
      </c>
      <c r="CH49" t="s">
        <v>416</v>
      </c>
      <c r="CI49" t="s">
        <v>397</v>
      </c>
      <c r="CJ49"/>
      <c r="CK49" t="s">
        <v>397</v>
      </c>
      <c r="CM49" t="s">
        <v>397</v>
      </c>
      <c r="CN49" t="s">
        <v>398</v>
      </c>
      <c r="CO49" t="s">
        <v>567</v>
      </c>
      <c r="CP49" t="s">
        <v>1093</v>
      </c>
      <c r="CQ49" t="s">
        <v>442</v>
      </c>
      <c r="CX49" t="s">
        <v>317</v>
      </c>
      <c r="CY49" t="s">
        <v>318</v>
      </c>
      <c r="DH49" t="s">
        <v>398</v>
      </c>
      <c r="DI49" t="s">
        <v>398</v>
      </c>
      <c r="DJ49" t="s">
        <v>397</v>
      </c>
      <c r="DK49" t="s">
        <v>397</v>
      </c>
      <c r="DM49" t="s">
        <v>397</v>
      </c>
      <c r="EV49" t="s">
        <v>317</v>
      </c>
      <c r="FG49" t="s">
        <v>138</v>
      </c>
      <c r="FN49" t="s">
        <v>140</v>
      </c>
      <c r="FO49" t="s">
        <v>152</v>
      </c>
      <c r="FP49" t="s">
        <v>224</v>
      </c>
      <c r="FQ49" t="s">
        <v>141</v>
      </c>
      <c r="FR49" t="s">
        <v>384</v>
      </c>
      <c r="FS49" t="s">
        <v>224</v>
      </c>
      <c r="FT49" t="s">
        <v>141</v>
      </c>
      <c r="FU49" t="s">
        <v>384</v>
      </c>
      <c r="FV49" t="s">
        <v>141</v>
      </c>
      <c r="FW49" t="s">
        <v>148</v>
      </c>
      <c r="FX49" t="s">
        <v>1082</v>
      </c>
      <c r="FY49">
        <v>0</v>
      </c>
    </row>
    <row r="50" spans="1:181" x14ac:dyDescent="0.25">
      <c r="A50" t="s">
        <v>385</v>
      </c>
      <c r="B50" t="s">
        <v>1017</v>
      </c>
      <c r="C50" t="s">
        <v>403</v>
      </c>
      <c r="D50" t="s">
        <v>388</v>
      </c>
      <c r="E50" t="s">
        <v>1094</v>
      </c>
      <c r="F50" t="s">
        <v>427</v>
      </c>
      <c r="G50" t="s">
        <v>1095</v>
      </c>
      <c r="H50" t="s">
        <v>1096</v>
      </c>
      <c r="I50" t="s">
        <v>1097</v>
      </c>
      <c r="J50" t="s">
        <v>264</v>
      </c>
      <c r="K50" t="s">
        <v>143</v>
      </c>
      <c r="L50" t="s">
        <v>1098</v>
      </c>
      <c r="M50" t="s">
        <v>463</v>
      </c>
      <c r="N50" t="s">
        <v>395</v>
      </c>
      <c r="O50" t="s">
        <v>396</v>
      </c>
      <c r="P50" t="s">
        <v>224</v>
      </c>
      <c r="Q50" t="s">
        <v>135</v>
      </c>
      <c r="R50" t="s">
        <v>397</v>
      </c>
      <c r="T50" t="s">
        <v>398</v>
      </c>
      <c r="V50" t="s">
        <v>396</v>
      </c>
      <c r="W50" t="s">
        <v>399</v>
      </c>
      <c r="X50" t="s">
        <v>1099</v>
      </c>
      <c r="Y50" t="s">
        <v>395</v>
      </c>
      <c r="AB50" t="s">
        <v>1100</v>
      </c>
      <c r="AD50" t="s">
        <v>1101</v>
      </c>
      <c r="AG50" t="s">
        <v>236</v>
      </c>
      <c r="AH50" t="s">
        <v>137</v>
      </c>
      <c r="AI50" t="s">
        <v>191</v>
      </c>
      <c r="AJ50" t="s">
        <v>403</v>
      </c>
      <c r="AL50" t="s">
        <v>398</v>
      </c>
      <c r="AM50" t="s">
        <v>398</v>
      </c>
      <c r="AN50" t="s">
        <v>397</v>
      </c>
      <c r="AO50" t="s">
        <v>397</v>
      </c>
      <c r="AP50" t="s">
        <v>397</v>
      </c>
      <c r="AQ50" t="s">
        <v>397</v>
      </c>
      <c r="AS50" t="s">
        <v>397</v>
      </c>
      <c r="AT50" t="s">
        <v>397</v>
      </c>
      <c r="AU50" t="s">
        <v>397</v>
      </c>
      <c r="AV50" t="s">
        <v>397</v>
      </c>
      <c r="AW50" t="s">
        <v>397</v>
      </c>
      <c r="AX50" t="s">
        <v>397</v>
      </c>
      <c r="AY50" t="s">
        <v>397</v>
      </c>
      <c r="AZ50" t="s">
        <v>398</v>
      </c>
      <c r="BA50" t="s">
        <v>396</v>
      </c>
      <c r="BB50" t="s">
        <v>399</v>
      </c>
      <c r="BC50" t="s">
        <v>1099</v>
      </c>
      <c r="BD50" t="s">
        <v>1017</v>
      </c>
      <c r="BE50" t="s">
        <v>534</v>
      </c>
      <c r="BF50" t="s">
        <v>405</v>
      </c>
      <c r="BG50" t="s">
        <v>398</v>
      </c>
      <c r="BH50" t="s">
        <v>1017</v>
      </c>
      <c r="BI50" t="s">
        <v>398</v>
      </c>
      <c r="BJ50" t="s">
        <v>138</v>
      </c>
      <c r="BK50" t="s">
        <v>394</v>
      </c>
      <c r="BL50" t="s">
        <v>1102</v>
      </c>
      <c r="BM50" t="s">
        <v>534</v>
      </c>
      <c r="BP50" t="s">
        <v>1103</v>
      </c>
      <c r="BQ50" t="s">
        <v>1104</v>
      </c>
      <c r="BR50" t="s">
        <v>138</v>
      </c>
      <c r="BS50" t="s">
        <v>1105</v>
      </c>
      <c r="BT50" t="s">
        <v>1106</v>
      </c>
      <c r="BU50" t="s">
        <v>517</v>
      </c>
      <c r="BV50" t="s">
        <v>1107</v>
      </c>
      <c r="BZ50" t="s">
        <v>438</v>
      </c>
      <c r="CA50" t="s">
        <v>1108</v>
      </c>
      <c r="CB50" t="s">
        <v>139</v>
      </c>
      <c r="CC50" t="s">
        <v>1109</v>
      </c>
      <c r="CD50" t="s">
        <v>1110</v>
      </c>
      <c r="CE50" t="s">
        <v>403</v>
      </c>
      <c r="CF50" t="s">
        <v>473</v>
      </c>
      <c r="CG50" t="s">
        <v>398</v>
      </c>
      <c r="CH50" t="s">
        <v>416</v>
      </c>
      <c r="CI50" t="s">
        <v>397</v>
      </c>
      <c r="CJ50"/>
      <c r="CK50" t="s">
        <v>397</v>
      </c>
      <c r="CM50" t="s">
        <v>397</v>
      </c>
      <c r="CN50" t="s">
        <v>398</v>
      </c>
      <c r="CO50" t="s">
        <v>488</v>
      </c>
      <c r="CP50" t="s">
        <v>1111</v>
      </c>
      <c r="CQ50" t="s">
        <v>664</v>
      </c>
      <c r="CX50" t="s">
        <v>547</v>
      </c>
      <c r="CY50" t="s">
        <v>548</v>
      </c>
      <c r="CZ50" t="s">
        <v>243</v>
      </c>
      <c r="DA50" t="s">
        <v>244</v>
      </c>
      <c r="DB50" t="s">
        <v>301</v>
      </c>
      <c r="DC50" t="s">
        <v>302</v>
      </c>
      <c r="DD50" t="s">
        <v>252</v>
      </c>
      <c r="DE50" t="s">
        <v>1112</v>
      </c>
      <c r="DH50" t="s">
        <v>398</v>
      </c>
      <c r="DI50" t="s">
        <v>398</v>
      </c>
      <c r="DJ50" t="s">
        <v>397</v>
      </c>
      <c r="DK50" t="s">
        <v>397</v>
      </c>
      <c r="DM50" t="s">
        <v>397</v>
      </c>
      <c r="EV50" t="s">
        <v>547</v>
      </c>
      <c r="EW50" t="s">
        <v>243</v>
      </c>
      <c r="EX50" t="s">
        <v>301</v>
      </c>
      <c r="EY50" t="s">
        <v>252</v>
      </c>
      <c r="FG50" t="s">
        <v>138</v>
      </c>
      <c r="FN50" t="s">
        <v>140</v>
      </c>
      <c r="FO50" t="s">
        <v>1104</v>
      </c>
      <c r="FP50" t="s">
        <v>224</v>
      </c>
      <c r="FQ50" t="s">
        <v>141</v>
      </c>
      <c r="FR50" t="s">
        <v>263</v>
      </c>
      <c r="FS50" t="s">
        <v>224</v>
      </c>
      <c r="FT50" t="s">
        <v>141</v>
      </c>
      <c r="FU50" t="s">
        <v>263</v>
      </c>
      <c r="FV50" t="s">
        <v>278</v>
      </c>
      <c r="FW50" t="s">
        <v>278</v>
      </c>
      <c r="FX50" t="s">
        <v>517</v>
      </c>
      <c r="FY50">
        <v>0</v>
      </c>
    </row>
    <row r="51" spans="1:181" x14ac:dyDescent="0.25">
      <c r="A51" t="s">
        <v>385</v>
      </c>
      <c r="B51" t="s">
        <v>679</v>
      </c>
      <c r="C51" t="s">
        <v>403</v>
      </c>
      <c r="D51" t="s">
        <v>388</v>
      </c>
      <c r="E51" t="s">
        <v>1113</v>
      </c>
      <c r="F51" t="s">
        <v>427</v>
      </c>
      <c r="G51" t="s">
        <v>343</v>
      </c>
      <c r="H51" t="s">
        <v>266</v>
      </c>
      <c r="I51" t="s">
        <v>1114</v>
      </c>
      <c r="J51" t="s">
        <v>367</v>
      </c>
      <c r="K51" t="s">
        <v>226</v>
      </c>
      <c r="L51" t="s">
        <v>1115</v>
      </c>
      <c r="M51" t="s">
        <v>403</v>
      </c>
      <c r="N51" t="s">
        <v>395</v>
      </c>
      <c r="O51" t="s">
        <v>396</v>
      </c>
      <c r="P51" t="s">
        <v>224</v>
      </c>
      <c r="Q51" t="s">
        <v>135</v>
      </c>
      <c r="V51" t="s">
        <v>396</v>
      </c>
      <c r="W51" t="s">
        <v>399</v>
      </c>
      <c r="X51" t="s">
        <v>1116</v>
      </c>
      <c r="Y51" t="s">
        <v>398</v>
      </c>
      <c r="Z51" t="s">
        <v>260</v>
      </c>
      <c r="AC51" t="s">
        <v>1117</v>
      </c>
      <c r="AD51" t="s">
        <v>1118</v>
      </c>
      <c r="AG51" t="s">
        <v>236</v>
      </c>
      <c r="AH51" t="s">
        <v>137</v>
      </c>
      <c r="AI51" t="s">
        <v>190</v>
      </c>
      <c r="AJ51" t="s">
        <v>403</v>
      </c>
      <c r="AL51" t="s">
        <v>395</v>
      </c>
      <c r="AM51" t="s">
        <v>397</v>
      </c>
      <c r="AN51" t="s">
        <v>397</v>
      </c>
      <c r="AO51" t="s">
        <v>397</v>
      </c>
      <c r="AP51" t="s">
        <v>397</v>
      </c>
      <c r="AQ51" t="s">
        <v>397</v>
      </c>
      <c r="AS51" t="s">
        <v>397</v>
      </c>
      <c r="AT51" t="s">
        <v>397</v>
      </c>
      <c r="AU51" t="s">
        <v>397</v>
      </c>
      <c r="AV51" t="s">
        <v>397</v>
      </c>
      <c r="AW51" t="s">
        <v>397</v>
      </c>
      <c r="AX51" t="s">
        <v>397</v>
      </c>
      <c r="AY51" t="s">
        <v>398</v>
      </c>
      <c r="AZ51" t="s">
        <v>398</v>
      </c>
      <c r="BA51" t="s">
        <v>396</v>
      </c>
      <c r="BB51" t="s">
        <v>399</v>
      </c>
      <c r="BC51" t="s">
        <v>1116</v>
      </c>
      <c r="BD51" t="s">
        <v>535</v>
      </c>
      <c r="BE51" t="s">
        <v>535</v>
      </c>
      <c r="BF51" t="s">
        <v>405</v>
      </c>
      <c r="BG51" t="s">
        <v>398</v>
      </c>
      <c r="BH51" t="s">
        <v>535</v>
      </c>
      <c r="BI51" t="s">
        <v>398</v>
      </c>
      <c r="BJ51" t="s">
        <v>138</v>
      </c>
      <c r="BK51" t="s">
        <v>416</v>
      </c>
      <c r="BL51" t="s">
        <v>1119</v>
      </c>
      <c r="BM51" t="s">
        <v>1120</v>
      </c>
      <c r="BP51" t="s">
        <v>1121</v>
      </c>
      <c r="BQ51" t="s">
        <v>331</v>
      </c>
      <c r="BR51" t="s">
        <v>138</v>
      </c>
      <c r="BS51" t="s">
        <v>1122</v>
      </c>
      <c r="BT51" t="s">
        <v>1123</v>
      </c>
      <c r="BU51" t="s">
        <v>679</v>
      </c>
      <c r="BV51" t="s">
        <v>1124</v>
      </c>
      <c r="BZ51" t="s">
        <v>541</v>
      </c>
      <c r="CA51" t="s">
        <v>1125</v>
      </c>
      <c r="CB51" t="s">
        <v>150</v>
      </c>
      <c r="CC51" t="s">
        <v>1126</v>
      </c>
      <c r="CD51" t="s">
        <v>1127</v>
      </c>
      <c r="CE51" t="s">
        <v>398</v>
      </c>
      <c r="CF51" t="s">
        <v>398</v>
      </c>
      <c r="CG51" t="s">
        <v>416</v>
      </c>
      <c r="CH51" t="s">
        <v>416</v>
      </c>
      <c r="CI51" t="s">
        <v>397</v>
      </c>
      <c r="CJ51"/>
      <c r="CK51" t="s">
        <v>397</v>
      </c>
      <c r="CM51" t="s">
        <v>397</v>
      </c>
      <c r="CN51" t="s">
        <v>398</v>
      </c>
      <c r="CO51" t="s">
        <v>544</v>
      </c>
      <c r="CP51" t="s">
        <v>1128</v>
      </c>
      <c r="CQ51" t="s">
        <v>442</v>
      </c>
      <c r="CX51" t="s">
        <v>230</v>
      </c>
      <c r="CY51" t="s">
        <v>242</v>
      </c>
      <c r="DH51" t="s">
        <v>397</v>
      </c>
      <c r="DI51" t="s">
        <v>397</v>
      </c>
      <c r="DK51" t="s">
        <v>397</v>
      </c>
      <c r="DM51" t="s">
        <v>397</v>
      </c>
      <c r="EV51" t="s">
        <v>230</v>
      </c>
      <c r="FG51" t="s">
        <v>138</v>
      </c>
      <c r="FN51" t="s">
        <v>140</v>
      </c>
      <c r="FO51" t="s">
        <v>331</v>
      </c>
      <c r="FP51" t="s">
        <v>224</v>
      </c>
      <c r="FQ51" t="s">
        <v>141</v>
      </c>
      <c r="FR51" t="s">
        <v>260</v>
      </c>
      <c r="FS51" t="s">
        <v>224</v>
      </c>
      <c r="FT51" t="s">
        <v>141</v>
      </c>
      <c r="FU51" t="s">
        <v>260</v>
      </c>
      <c r="FV51" t="s">
        <v>304</v>
      </c>
      <c r="FW51" t="s">
        <v>319</v>
      </c>
      <c r="FX51" t="s">
        <v>679</v>
      </c>
      <c r="FY51">
        <v>0</v>
      </c>
    </row>
  </sheetData>
  <autoFilter ref="A1:FX2" xr:uid="{00000000-0001-0000-0000-000000000000}"/>
  <conditionalFormatting sqref="L2:L51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Q2"/>
  <sheetViews>
    <sheetView workbookViewId="0">
      <selection activeCell="FR1" sqref="A1:FR1"/>
    </sheetView>
  </sheetViews>
  <sheetFormatPr baseColWidth="10" defaultRowHeight="13.2" x14ac:dyDescent="0.25"/>
  <sheetData>
    <row r="1" spans="1:2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217</v>
      </c>
      <c r="P1" t="s">
        <v>218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194</v>
      </c>
      <c r="AF1" t="s">
        <v>219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220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197</v>
      </c>
      <c r="AU1" t="s">
        <v>221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174</v>
      </c>
      <c r="BK1" t="s">
        <v>175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87</v>
      </c>
      <c r="CF1" t="s">
        <v>198</v>
      </c>
      <c r="CG1" t="s">
        <v>103</v>
      </c>
      <c r="CH1" t="s">
        <v>105</v>
      </c>
      <c r="CI1" t="s">
        <v>106</v>
      </c>
      <c r="CJ1" t="s">
        <v>107</v>
      </c>
      <c r="CK1" t="s">
        <v>193</v>
      </c>
      <c r="CL1" t="s">
        <v>199</v>
      </c>
      <c r="CM1" t="s">
        <v>200</v>
      </c>
      <c r="CN1" t="s">
        <v>201</v>
      </c>
      <c r="CO1" t="s">
        <v>202</v>
      </c>
      <c r="CP1" t="s">
        <v>203</v>
      </c>
      <c r="CQ1" t="s">
        <v>204</v>
      </c>
      <c r="CR1" t="s">
        <v>205</v>
      </c>
      <c r="CS1" t="s">
        <v>206</v>
      </c>
      <c r="CT1" t="s">
        <v>207</v>
      </c>
      <c r="CU1" t="s">
        <v>208</v>
      </c>
      <c r="CV1" t="s">
        <v>209</v>
      </c>
      <c r="CW1" t="s">
        <v>210</v>
      </c>
      <c r="CX1" t="s">
        <v>211</v>
      </c>
      <c r="CY1" t="s">
        <v>212</v>
      </c>
      <c r="CZ1" t="s">
        <v>213</v>
      </c>
      <c r="DA1" t="s">
        <v>214</v>
      </c>
      <c r="DB1" t="s">
        <v>108</v>
      </c>
      <c r="DC1" t="s">
        <v>215</v>
      </c>
      <c r="DD1" t="s">
        <v>216</v>
      </c>
      <c r="DE1" t="s">
        <v>119</v>
      </c>
      <c r="DF1" t="s">
        <v>120</v>
      </c>
      <c r="DG1" t="s">
        <v>121</v>
      </c>
      <c r="DH1" t="s">
        <v>122</v>
      </c>
      <c r="DI1" t="s">
        <v>73</v>
      </c>
      <c r="DJ1" t="s">
        <v>74</v>
      </c>
      <c r="DK1" t="s">
        <v>75</v>
      </c>
      <c r="DL1" t="s">
        <v>76</v>
      </c>
      <c r="DM1" t="s">
        <v>77</v>
      </c>
      <c r="DN1" t="s">
        <v>78</v>
      </c>
      <c r="DO1" t="s">
        <v>79</v>
      </c>
      <c r="DP1" t="s">
        <v>80</v>
      </c>
      <c r="DQ1" t="s">
        <v>81</v>
      </c>
      <c r="DR1" t="s">
        <v>82</v>
      </c>
      <c r="DS1" t="s">
        <v>83</v>
      </c>
      <c r="DT1" t="s">
        <v>84</v>
      </c>
      <c r="DU1" t="s">
        <v>85</v>
      </c>
      <c r="DV1" t="s">
        <v>86</v>
      </c>
      <c r="DW1" t="s">
        <v>90</v>
      </c>
      <c r="DX1" t="s">
        <v>91</v>
      </c>
      <c r="DY1" t="s">
        <v>92</v>
      </c>
      <c r="DZ1" t="s">
        <v>93</v>
      </c>
      <c r="EA1" t="s">
        <v>94</v>
      </c>
      <c r="EB1" t="s">
        <v>95</v>
      </c>
      <c r="EC1" t="s">
        <v>96</v>
      </c>
      <c r="ED1" t="s">
        <v>97</v>
      </c>
      <c r="EE1" t="s">
        <v>98</v>
      </c>
      <c r="EF1" t="s">
        <v>99</v>
      </c>
      <c r="EG1" t="s">
        <v>100</v>
      </c>
      <c r="EH1" t="s">
        <v>101</v>
      </c>
      <c r="EI1" t="s">
        <v>102</v>
      </c>
      <c r="EJ1" t="s">
        <v>88</v>
      </c>
      <c r="EK1" t="s">
        <v>89</v>
      </c>
      <c r="EL1" t="s">
        <v>104</v>
      </c>
      <c r="EM1" t="s">
        <v>176</v>
      </c>
      <c r="EN1" t="s">
        <v>177</v>
      </c>
      <c r="EO1" t="s">
        <v>178</v>
      </c>
      <c r="EP1" t="s">
        <v>179</v>
      </c>
      <c r="EQ1" t="s">
        <v>180</v>
      </c>
      <c r="ER1" t="s">
        <v>181</v>
      </c>
      <c r="ES1" t="s">
        <v>182</v>
      </c>
      <c r="ET1" t="s">
        <v>183</v>
      </c>
      <c r="EU1" t="s">
        <v>109</v>
      </c>
      <c r="EV1" t="s">
        <v>110</v>
      </c>
      <c r="EW1" t="s">
        <v>111</v>
      </c>
      <c r="EX1" t="s">
        <v>112</v>
      </c>
      <c r="EY1" t="s">
        <v>184</v>
      </c>
      <c r="EZ1" t="s">
        <v>123</v>
      </c>
      <c r="FA1" t="s">
        <v>124</v>
      </c>
      <c r="FB1" t="s">
        <v>113</v>
      </c>
      <c r="FC1" t="s">
        <v>114</v>
      </c>
      <c r="FD1" t="s">
        <v>115</v>
      </c>
      <c r="FE1" t="s">
        <v>116</v>
      </c>
      <c r="FF1" t="s">
        <v>117</v>
      </c>
      <c r="FG1" t="s">
        <v>118</v>
      </c>
      <c r="FH1" t="s">
        <v>125</v>
      </c>
      <c r="FI1" t="s">
        <v>126</v>
      </c>
      <c r="FJ1" t="s">
        <v>222</v>
      </c>
      <c r="FK1" t="s">
        <v>127</v>
      </c>
      <c r="FL1" t="s">
        <v>128</v>
      </c>
      <c r="FM1" t="s">
        <v>223</v>
      </c>
      <c r="FN1" t="s">
        <v>129</v>
      </c>
      <c r="FO1" t="s">
        <v>130</v>
      </c>
      <c r="FP1" t="s">
        <v>132</v>
      </c>
      <c r="FQ1" t="s">
        <v>131</v>
      </c>
      <c r="FR1" t="s">
        <v>133</v>
      </c>
    </row>
    <row r="2" spans="1:225" x14ac:dyDescent="0.25">
      <c r="A2" s="3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s="6"/>
      <c r="P2" s="6"/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s="4" t="s">
        <v>194</v>
      </c>
      <c r="AF2" s="4" t="s">
        <v>195</v>
      </c>
      <c r="AG2" t="s">
        <v>28</v>
      </c>
      <c r="AH2" t="s">
        <v>29</v>
      </c>
      <c r="AI2" t="s">
        <v>30</v>
      </c>
      <c r="AJ2" t="s">
        <v>31</v>
      </c>
      <c r="AK2" t="s">
        <v>32</v>
      </c>
      <c r="AL2" s="4" t="s">
        <v>196</v>
      </c>
      <c r="AM2" t="s">
        <v>33</v>
      </c>
      <c r="AN2" t="s">
        <v>34</v>
      </c>
      <c r="AO2" t="s">
        <v>35</v>
      </c>
      <c r="AP2" t="s">
        <v>36</v>
      </c>
      <c r="AQ2" t="s">
        <v>37</v>
      </c>
      <c r="AR2" t="s">
        <v>38</v>
      </c>
      <c r="AS2" t="s">
        <v>39</v>
      </c>
      <c r="AT2" s="4" t="s">
        <v>197</v>
      </c>
      <c r="AU2" s="6"/>
      <c r="AV2" t="s">
        <v>40</v>
      </c>
      <c r="AW2" t="s">
        <v>41</v>
      </c>
      <c r="AX2" t="s">
        <v>42</v>
      </c>
      <c r="AY2" t="s">
        <v>43</v>
      </c>
      <c r="AZ2" t="s">
        <v>44</v>
      </c>
      <c r="BA2" t="s">
        <v>45</v>
      </c>
      <c r="BB2" t="s">
        <v>46</v>
      </c>
      <c r="BC2" t="s">
        <v>47</v>
      </c>
      <c r="BD2" t="s">
        <v>48</v>
      </c>
      <c r="BE2" t="s">
        <v>49</v>
      </c>
      <c r="BF2" t="s">
        <v>50</v>
      </c>
      <c r="BG2" t="s">
        <v>51</v>
      </c>
      <c r="BH2" t="s">
        <v>52</v>
      </c>
      <c r="BI2" t="s">
        <v>53</v>
      </c>
      <c r="BJ2" t="s">
        <v>174</v>
      </c>
      <c r="BK2" t="s">
        <v>175</v>
      </c>
      <c r="BL2" t="s">
        <v>54</v>
      </c>
      <c r="BM2" t="s">
        <v>55</v>
      </c>
      <c r="BN2" t="s">
        <v>56</v>
      </c>
      <c r="BO2" t="s">
        <v>57</v>
      </c>
      <c r="BP2" t="s">
        <v>58</v>
      </c>
      <c r="BQ2" t="s">
        <v>59</v>
      </c>
      <c r="BR2" t="s">
        <v>60</v>
      </c>
      <c r="BS2" t="s">
        <v>61</v>
      </c>
      <c r="BT2" t="s">
        <v>62</v>
      </c>
      <c r="BU2" t="s">
        <v>63</v>
      </c>
      <c r="BV2" t="s">
        <v>64</v>
      </c>
      <c r="BW2" t="s">
        <v>65</v>
      </c>
      <c r="BX2" t="s">
        <v>66</v>
      </c>
      <c r="BY2" t="s">
        <v>67</v>
      </c>
      <c r="BZ2" t="s">
        <v>68</v>
      </c>
      <c r="CA2" t="s">
        <v>69</v>
      </c>
      <c r="CB2" t="s">
        <v>70</v>
      </c>
      <c r="CC2" t="s">
        <v>71</v>
      </c>
      <c r="CD2" t="s">
        <v>72</v>
      </c>
      <c r="CE2" t="s">
        <v>87</v>
      </c>
      <c r="CF2" t="s">
        <v>198</v>
      </c>
      <c r="CG2" t="s">
        <v>103</v>
      </c>
      <c r="CH2" t="s">
        <v>105</v>
      </c>
      <c r="CI2" t="s">
        <v>106</v>
      </c>
      <c r="CJ2" t="s">
        <v>107</v>
      </c>
      <c r="CK2" t="s">
        <v>193</v>
      </c>
      <c r="CL2" t="s">
        <v>199</v>
      </c>
      <c r="CM2" t="s">
        <v>200</v>
      </c>
      <c r="CN2" t="s">
        <v>201</v>
      </c>
      <c r="CO2" t="s">
        <v>202</v>
      </c>
      <c r="CP2" t="s">
        <v>203</v>
      </c>
      <c r="CQ2" t="s">
        <v>204</v>
      </c>
      <c r="CR2" t="s">
        <v>205</v>
      </c>
      <c r="CS2" t="s">
        <v>206</v>
      </c>
      <c r="CT2" t="s">
        <v>207</v>
      </c>
      <c r="CU2" t="s">
        <v>208</v>
      </c>
      <c r="CV2" t="s">
        <v>209</v>
      </c>
      <c r="CW2" t="s">
        <v>210</v>
      </c>
      <c r="CX2" t="s">
        <v>211</v>
      </c>
      <c r="CY2" t="s">
        <v>212</v>
      </c>
      <c r="CZ2" t="s">
        <v>213</v>
      </c>
      <c r="DA2" t="s">
        <v>214</v>
      </c>
      <c r="DB2" t="s">
        <v>108</v>
      </c>
      <c r="DC2" t="s">
        <v>215</v>
      </c>
      <c r="DD2" t="s">
        <v>216</v>
      </c>
      <c r="DE2" t="s">
        <v>119</v>
      </c>
      <c r="DF2" t="s">
        <v>120</v>
      </c>
      <c r="DG2" t="s">
        <v>121</v>
      </c>
      <c r="DH2" t="s">
        <v>122</v>
      </c>
      <c r="DI2" t="s">
        <v>73</v>
      </c>
      <c r="DJ2" t="s">
        <v>74</v>
      </c>
      <c r="DK2" t="s">
        <v>75</v>
      </c>
      <c r="DL2" t="s">
        <v>76</v>
      </c>
      <c r="DM2" t="s">
        <v>77</v>
      </c>
      <c r="DN2" t="s">
        <v>78</v>
      </c>
      <c r="DO2" t="s">
        <v>79</v>
      </c>
      <c r="DP2" t="s">
        <v>80</v>
      </c>
      <c r="DQ2" t="s">
        <v>81</v>
      </c>
      <c r="DR2" t="s">
        <v>82</v>
      </c>
      <c r="DS2" t="s">
        <v>83</v>
      </c>
      <c r="DT2" t="s">
        <v>84</v>
      </c>
      <c r="DU2" t="s">
        <v>85</v>
      </c>
      <c r="DV2" t="s">
        <v>86</v>
      </c>
      <c r="DW2" t="s">
        <v>90</v>
      </c>
      <c r="DX2" t="s">
        <v>91</v>
      </c>
      <c r="DY2" t="s">
        <v>92</v>
      </c>
      <c r="DZ2" t="s">
        <v>93</v>
      </c>
      <c r="EA2" t="s">
        <v>94</v>
      </c>
      <c r="EB2" t="s">
        <v>95</v>
      </c>
      <c r="EC2" t="s">
        <v>96</v>
      </c>
      <c r="ED2" t="s">
        <v>97</v>
      </c>
      <c r="EE2" t="s">
        <v>98</v>
      </c>
      <c r="EF2" t="s">
        <v>99</v>
      </c>
      <c r="EG2" t="s">
        <v>100</v>
      </c>
      <c r="EH2" t="s">
        <v>101</v>
      </c>
      <c r="EI2" t="s">
        <v>102</v>
      </c>
      <c r="EJ2" t="s">
        <v>88</v>
      </c>
      <c r="EK2" t="s">
        <v>89</v>
      </c>
      <c r="EL2" t="s">
        <v>104</v>
      </c>
      <c r="EM2" t="s">
        <v>176</v>
      </c>
      <c r="EN2" t="s">
        <v>177</v>
      </c>
      <c r="EO2" t="s">
        <v>178</v>
      </c>
      <c r="EP2" t="s">
        <v>179</v>
      </c>
      <c r="EQ2" t="s">
        <v>180</v>
      </c>
      <c r="ER2" t="s">
        <v>181</v>
      </c>
      <c r="ES2" t="s">
        <v>182</v>
      </c>
      <c r="ET2" t="s">
        <v>183</v>
      </c>
      <c r="EU2" t="s">
        <v>109</v>
      </c>
      <c r="EV2" t="s">
        <v>110</v>
      </c>
      <c r="EW2" t="s">
        <v>111</v>
      </c>
      <c r="EX2" t="s">
        <v>112</v>
      </c>
      <c r="EY2" t="s">
        <v>184</v>
      </c>
      <c r="EZ2" t="s">
        <v>123</v>
      </c>
      <c r="FA2" t="s">
        <v>124</v>
      </c>
      <c r="FB2" s="5" t="s">
        <v>113</v>
      </c>
      <c r="FC2" t="s">
        <v>114</v>
      </c>
      <c r="FD2" t="s">
        <v>115</v>
      </c>
      <c r="FE2" t="s">
        <v>116</v>
      </c>
      <c r="FF2" t="s">
        <v>117</v>
      </c>
      <c r="FG2" t="s">
        <v>118</v>
      </c>
      <c r="FH2" t="s">
        <v>125</v>
      </c>
      <c r="FI2" t="s">
        <v>126</v>
      </c>
      <c r="FK2" t="s">
        <v>127</v>
      </c>
      <c r="FL2" t="s">
        <v>128</v>
      </c>
      <c r="FN2" t="s">
        <v>129</v>
      </c>
      <c r="FO2" s="1" t="s">
        <v>130</v>
      </c>
      <c r="FP2" t="s">
        <v>132</v>
      </c>
      <c r="FQ2" t="s">
        <v>131</v>
      </c>
      <c r="FR2" t="s">
        <v>133</v>
      </c>
      <c r="HQ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215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almirador1508</dc:creator>
  <cp:lastModifiedBy>Wilson Andres Gomez Gutierrez</cp:lastModifiedBy>
  <dcterms:created xsi:type="dcterms:W3CDTF">2014-11-23T16:05:45Z</dcterms:created>
  <dcterms:modified xsi:type="dcterms:W3CDTF">2025-04-07T05:29:22Z</dcterms:modified>
</cp:coreProperties>
</file>