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macbook/Documents/GDT 2025/SIVIGILA/340-HEPATITIS B C/"/>
    </mc:Choice>
  </mc:AlternateContent>
  <xr:revisionPtr revIDLastSave="0" documentId="13_ncr:1_{BA8E441F-48CE-904F-9EC5-4ABF6E379CCF}" xr6:coauthVersionLast="47" xr6:coauthVersionMax="47" xr10:uidLastSave="{00000000-0000-0000-0000-000000000000}"/>
  <bookViews>
    <workbookView xWindow="0" yWindow="620" windowWidth="35840" windowHeight="20360" xr2:uid="{00000000-000D-0000-FFFF-FFFF00000000}"/>
  </bookViews>
  <sheets>
    <sheet name="340" sheetId="1" r:id="rId1"/>
    <sheet name="Hoja1" sheetId="2" r:id="rId2"/>
  </sheets>
  <definedNames>
    <definedName name="_xlnm._FilterDatabase" localSheetId="0" hidden="1">'340'!$A$1:$DV$100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<sst xmlns="http://schemas.openxmlformats.org/spreadsheetml/2006/main" count="3828" uniqueCount="1060">
  <si>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</si>
  <si>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</si>
  <si>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</si>
  <si>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</si>
  <si>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</si>
  <si>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</si>
  <si>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</si>
  <si>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</si>
  <si>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</si>
  <si>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</si>
  <si>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</si>
  <si>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</si>
  <si>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</si>
  <si>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</si>
  <si>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</si>
  <si>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</si>
  <si>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</si>
  <si>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</si>
  <si>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</si>
  <si>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</si>
  <si>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</si>
  <si>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</si>
  <si>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</si>
  <si>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</si>
  <si>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</si>
  <si>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</si>
  <si>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</si>
  <si>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</si>
  <si>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</si>
  <si>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</t>
  </si>
  <si>
    <t>gp_discapa</t>
  </si>
  <si>
    <t>gp_desplaz</t>
  </si>
  <si>
    <t>gp_migrant</t>
  </si>
  <si>
    <t>gp_carcela</t>
  </si>
  <si>
    <t>gp_gestan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</si>
  <si>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</si>
  <si>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</si>
  <si>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</si>
  <si>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</si>
  <si>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</si>
  <si>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</si>
  <si>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</si>
  <si>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fuente_a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</si>
  <si>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</si>
  <si>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</si>
  <si>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</si>
  <si>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</si>
  <si>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</si>
  <si>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</si>
  <si>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</si>
  <si>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</si>
  <si>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</si>
  <si>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</si>
  <si>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</si>
  <si>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</si>
  <si>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</si>
  <si>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</si>
  <si>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</si>
  <si>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</si>
  <si>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</si>
  <si>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</si>
  <si>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</si>
  <si>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</si>
  <si>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</si>
  <si>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</si>
  <si>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</si>
  <si>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</si>
  <si>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</si>
  <si>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hij_mad</t>
  </si>
  <si>
    <t>clas-final</t>
  </si>
  <si>
    <t>homosexual</t>
  </si>
  <si>
    <t>bisexual</t>
  </si>
  <si>
    <t>multitrans</t>
  </si>
  <si>
    <t>hemodializ</t>
  </si>
  <si>
    <t>tra_sal</t>
  </si>
  <si>
    <t>acc_labora</t>
  </si>
  <si>
    <t>trans_orga</t>
  </si>
  <si>
    <t>dro_par</t>
  </si>
  <si>
    <t>con_por</t>
  </si>
  <si>
    <t>con_sex</t>
  </si>
  <si>
    <t>procedimie</t>
  </si>
  <si>
    <t>acupuntura</t>
  </si>
  <si>
    <t>met_tra</t>
  </si>
  <si>
    <t>don_san</t>
  </si>
  <si>
    <t>momdiag_ge</t>
  </si>
  <si>
    <t>vac_ant</t>
  </si>
  <si>
    <t>num_dos</t>
  </si>
  <si>
    <t>fec_ter_do</t>
  </si>
  <si>
    <t>fuente_b</t>
  </si>
  <si>
    <t>pres_sys</t>
  </si>
  <si>
    <t>cuales_com</t>
  </si>
  <si>
    <t>coinf_vih</t>
  </si>
  <si>
    <t>nom_madre</t>
  </si>
  <si>
    <t>tip_ide_ma</t>
  </si>
  <si>
    <t>num_ide_ma</t>
  </si>
  <si>
    <t>vac_rec_na</t>
  </si>
  <si>
    <t>gam_rec_na</t>
  </si>
  <si>
    <t>heterosex</t>
  </si>
  <si>
    <t>complicaci</t>
  </si>
  <si>
    <t>semana_de_gestación_al_diagnostico</t>
  </si>
  <si>
    <t>con_pre</t>
  </si>
  <si>
    <t>pob_cau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</si>
  <si>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</si>
  <si>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</si>
  <si>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</si>
  <si>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</si>
  <si>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</si>
  <si>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</si>
  <si>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</si>
  <si>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</si>
  <si>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</si>
  <si>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CC</t>
  </si>
  <si>
    <t>M</t>
  </si>
  <si>
    <t>NA</t>
  </si>
  <si>
    <t xml:space="preserve">  -   -</t>
  </si>
  <si>
    <t>HEPATITIS B, C Y COINFECCIÓN HEPATITIS B Y DELTA</t>
  </si>
  <si>
    <t>TOLIMA</t>
  </si>
  <si>
    <t>IBAGUE</t>
  </si>
  <si>
    <t>C</t>
  </si>
  <si>
    <t>9999999 SIN INFORMACION</t>
  </si>
  <si>
    <t>clas_final</t>
  </si>
  <si>
    <t>com_sex_in</t>
  </si>
  <si>
    <t>nacionali_</t>
  </si>
  <si>
    <t>nombre_nacionalidad</t>
  </si>
  <si>
    <t>estrato_</t>
  </si>
  <si>
    <t>sem_ges_</t>
  </si>
  <si>
    <t>fuente</t>
  </si>
  <si>
    <t>cod_pais_r</t>
  </si>
  <si>
    <t>fuente_informacion</t>
  </si>
  <si>
    <t>npais_proce</t>
  </si>
  <si>
    <t>npais_resi</t>
  </si>
  <si>
    <t>COLOMBIA</t>
  </si>
  <si>
    <t>EPS002</t>
  </si>
  <si>
    <t>SIN INFORMACION</t>
  </si>
  <si>
    <t>S</t>
  </si>
  <si>
    <t>HONDA</t>
  </si>
  <si>
    <t>F</t>
  </si>
  <si>
    <t>NO APLICA</t>
  </si>
  <si>
    <t>ESPINAL</t>
  </si>
  <si>
    <t>RAMIREZ</t>
  </si>
  <si>
    <t>FLANDES</t>
  </si>
  <si>
    <t>EPS037</t>
  </si>
  <si>
    <t>HOSPITAL SAN RAFAEL - EMPRESA SOCIAL DEL ESTADO</t>
  </si>
  <si>
    <t>99999.07</t>
  </si>
  <si>
    <t>DANIEL</t>
  </si>
  <si>
    <t>P</t>
  </si>
  <si>
    <t>GUILLERMO</t>
  </si>
  <si>
    <t>99999.04</t>
  </si>
  <si>
    <t>CUNDINAMARCA</t>
  </si>
  <si>
    <t>GIRARDOT</t>
  </si>
  <si>
    <t>GARCIA</t>
  </si>
  <si>
    <t>JOSE</t>
  </si>
  <si>
    <t>iden_gener</t>
  </si>
  <si>
    <t>otra_ident</t>
  </si>
  <si>
    <t>orient_sex</t>
  </si>
  <si>
    <t>otra_orien</t>
  </si>
  <si>
    <t>lat_dir</t>
  </si>
  <si>
    <t>long_dir</t>
  </si>
  <si>
    <t>sem_ges</t>
  </si>
  <si>
    <t>fuente_</t>
  </si>
  <si>
    <t>FechaHora</t>
  </si>
  <si>
    <t>vacio</t>
  </si>
  <si>
    <t>EPSS17</t>
  </si>
  <si>
    <t>JUNICAL MEDICAL SAS</t>
  </si>
  <si>
    <t>CLINICA NUESTRA SEDE IBAGUE</t>
  </si>
  <si>
    <t>BOGOTA</t>
  </si>
  <si>
    <t>RES003</t>
  </si>
  <si>
    <t>JESUS</t>
  </si>
  <si>
    <t>INES</t>
  </si>
  <si>
    <t>LA CEIBA</t>
  </si>
  <si>
    <t>ROJAS</t>
  </si>
  <si>
    <t>JENNY VERJAN</t>
  </si>
  <si>
    <t>DIEGO</t>
  </si>
  <si>
    <t>ARMANDO</t>
  </si>
  <si>
    <t>ORTIZ</t>
  </si>
  <si>
    <t>FUERA DE BOGOTA</t>
  </si>
  <si>
    <t>EPS041</t>
  </si>
  <si>
    <t>EPSS02</t>
  </si>
  <si>
    <t>EPS005</t>
  </si>
  <si>
    <t>EPSS41</t>
  </si>
  <si>
    <t>SANCHEZ</t>
  </si>
  <si>
    <t>99999.01</t>
  </si>
  <si>
    <t>ESS062</t>
  </si>
  <si>
    <t>LUIS</t>
  </si>
  <si>
    <t>SIVIGILA - 2018 -18.7.0</t>
  </si>
  <si>
    <t>LERIDA</t>
  </si>
  <si>
    <t>DAVID</t>
  </si>
  <si>
    <t>FELIPE</t>
  </si>
  <si>
    <t>TI</t>
  </si>
  <si>
    <t>EPSS37</t>
  </si>
  <si>
    <t>ACOSTA</t>
  </si>
  <si>
    <t>BONILLA</t>
  </si>
  <si>
    <t>MURILLO</t>
  </si>
  <si>
    <t>SALADO</t>
  </si>
  <si>
    <t>IPS ESPECILIZADA S A IBAGUE</t>
  </si>
  <si>
    <t>CARMEN</t>
  </si>
  <si>
    <t>ROSA</t>
  </si>
  <si>
    <t>DELGADO</t>
  </si>
  <si>
    <t>RESTREPO</t>
  </si>
  <si>
    <t>22/04/1952</t>
  </si>
  <si>
    <t>JUAN JOSE JARAMILLO</t>
  </si>
  <si>
    <t>ADRIANA</t>
  </si>
  <si>
    <t>EDUARDO</t>
  </si>
  <si>
    <t>DARIO</t>
  </si>
  <si>
    <t>ANTONIO</t>
  </si>
  <si>
    <t>DUMIAN MEDICA SAS CLINICA SAN RAFAEL DE GIRARDOT</t>
  </si>
  <si>
    <t>ARIAS</t>
  </si>
  <si>
    <t>LOPEZ</t>
  </si>
  <si>
    <t>PLANADAS</t>
  </si>
  <si>
    <t>MARIA</t>
  </si>
  <si>
    <t>MELGAR</t>
  </si>
  <si>
    <t>JUAN</t>
  </si>
  <si>
    <t>GOMEZ</t>
  </si>
  <si>
    <t>EPS017</t>
  </si>
  <si>
    <t>YARA</t>
  </si>
  <si>
    <t>INTEGRAL  IPS  LTDA</t>
  </si>
  <si>
    <t>DE JESUS</t>
  </si>
  <si>
    <t>FERNANDO</t>
  </si>
  <si>
    <t>JORDAN</t>
  </si>
  <si>
    <t>MARTINEZ</t>
  </si>
  <si>
    <t>LUZ</t>
  </si>
  <si>
    <t>ZULETA</t>
  </si>
  <si>
    <t>SOCIEDAD INTEGRAL DE ESPECIALISTAS EN SALUD</t>
  </si>
  <si>
    <t>JAVIER</t>
  </si>
  <si>
    <t>OLIVEROS</t>
  </si>
  <si>
    <t>JIMENEZ</t>
  </si>
  <si>
    <t>HOSPITAL SAN JUAN DE DIOS EMPRESA SOCIAL DEL ESTAD</t>
  </si>
  <si>
    <t>ANZOATEGUI</t>
  </si>
  <si>
    <t>01/08/2024</t>
  </si>
  <si>
    <t>DURAN</t>
  </si>
  <si>
    <t>TRIANA</t>
  </si>
  <si>
    <t>99999.03</t>
  </si>
  <si>
    <t>02/04/2025</t>
  </si>
  <si>
    <t>VARGAS</t>
  </si>
  <si>
    <t>CEBALLOS</t>
  </si>
  <si>
    <t>AMBALEMA</t>
  </si>
  <si>
    <t>LA BOLSA</t>
  </si>
  <si>
    <t>CRR 7 # 7A-20 LA BOLSA</t>
  </si>
  <si>
    <t>24/02/2025</t>
  </si>
  <si>
    <t>20/01/2025</t>
  </si>
  <si>
    <t>20/01/1977</t>
  </si>
  <si>
    <t>HOSPITAL SAN ANTONIO ESE DE AMBALEMA</t>
  </si>
  <si>
    <t>JOSE EDWAR MURILLO SISSIV[C00]</t>
  </si>
  <si>
    <t>03/04/2025</t>
  </si>
  <si>
    <t>Captura 2.0.11</t>
  </si>
  <si>
    <t>03/01/2025</t>
  </si>
  <si>
    <t>GUZMAN</t>
  </si>
  <si>
    <t>02/01/2025</t>
  </si>
  <si>
    <t>30/12/2024</t>
  </si>
  <si>
    <t>19/04/1965</t>
  </si>
  <si>
    <t>PAULA ANDREA BOTERO SOTO</t>
  </si>
  <si>
    <t>15/01/2025</t>
  </si>
  <si>
    <t>Captura 2.0.5</t>
  </si>
  <si>
    <t>07/01/2025</t>
  </si>
  <si>
    <t>SONIA</t>
  </si>
  <si>
    <t>BERMUDEZ</t>
  </si>
  <si>
    <t>CENTRO</t>
  </si>
  <si>
    <t>KR 8  11 27 CENTRO</t>
  </si>
  <si>
    <t>04/01/2025</t>
  </si>
  <si>
    <t>21/12/2024</t>
  </si>
  <si>
    <t>14/03/1969</t>
  </si>
  <si>
    <t>EPS01700</t>
  </si>
  <si>
    <t>FRANCISCO CHARCAS</t>
  </si>
  <si>
    <t>04/02/2025</t>
  </si>
  <si>
    <t>Captura 2.0.8</t>
  </si>
  <si>
    <t>CLINICA COLSUBSIDIO GIRARDOT</t>
  </si>
  <si>
    <t>11/02/2025</t>
  </si>
  <si>
    <t>EDILSON</t>
  </si>
  <si>
    <t>AGUILAR</t>
  </si>
  <si>
    <t>OBRERO</t>
  </si>
  <si>
    <t>MZ 10 CA 82 BRR OBRERO</t>
  </si>
  <si>
    <t>12/12/2024</t>
  </si>
  <si>
    <t>05/04/1980</t>
  </si>
  <si>
    <t>CENTRO MEDICO COLSUBSIDIO GIRARDOT</t>
  </si>
  <si>
    <t>PIEDAD TEHERAN</t>
  </si>
  <si>
    <t>11/01/2025</t>
  </si>
  <si>
    <t>LAGUNA</t>
  </si>
  <si>
    <t>ATANACHE</t>
  </si>
  <si>
    <t>KR  8  8  14  BRR TRIANA</t>
  </si>
  <si>
    <t>27/11/2024</t>
  </si>
  <si>
    <t>28/07/1959</t>
  </si>
  <si>
    <t>JAVIER VILLANUEVA COMBE</t>
  </si>
  <si>
    <t>05/03/2025</t>
  </si>
  <si>
    <t>DARY</t>
  </si>
  <si>
    <t>MALLORQUIN</t>
  </si>
  <si>
    <t>PARADERO</t>
  </si>
  <si>
    <t>VD PARADERO CA 12</t>
  </si>
  <si>
    <t>28/02/2025</t>
  </si>
  <si>
    <t>20/02/2025</t>
  </si>
  <si>
    <t>01/09/1974</t>
  </si>
  <si>
    <t>ADRIANA PUERTAS SISSIV[E00]</t>
  </si>
  <si>
    <t>06/03/2025</t>
  </si>
  <si>
    <t>Captura 2.0.10</t>
  </si>
  <si>
    <t>02/02/2025</t>
  </si>
  <si>
    <t>DAIRO</t>
  </si>
  <si>
    <t>ORLANDO</t>
  </si>
  <si>
    <t>MUÑOZ</t>
  </si>
  <si>
    <t>EL PALMAR</t>
  </si>
  <si>
    <t>MZ 1 CASA 24 B EL PALMAR</t>
  </si>
  <si>
    <t>21/01/2025</t>
  </si>
  <si>
    <t>19/12/1955</t>
  </si>
  <si>
    <t>CLINICA UROS SAS - TORRE A</t>
  </si>
  <si>
    <t>SALVADOR CERON VASALLO</t>
  </si>
  <si>
    <t>26/03/2025</t>
  </si>
  <si>
    <t>HUILA</t>
  </si>
  <si>
    <t>NEIVA</t>
  </si>
  <si>
    <t>DIANA</t>
  </si>
  <si>
    <t>MILENA</t>
  </si>
  <si>
    <t>ACEVEDO</t>
  </si>
  <si>
    <t>CERVERA</t>
  </si>
  <si>
    <t>CARRERA 5 5-60 BARRIO JORDAN</t>
  </si>
  <si>
    <t>01/04/2025</t>
  </si>
  <si>
    <t>09/06/1989</t>
  </si>
  <si>
    <t>HOSPITAL REINA SOFIA DE ESPAÑA</t>
  </si>
  <si>
    <t>MERYS ALICIA MORENO SISSIV[C00]</t>
  </si>
  <si>
    <t>28/01/2025</t>
  </si>
  <si>
    <t>CAROLINA</t>
  </si>
  <si>
    <t>RESURGIR</t>
  </si>
  <si>
    <t>CLL 1RA SUR Nª6-05</t>
  </si>
  <si>
    <t>16/12/1998</t>
  </si>
  <si>
    <t>MARY ALEJANDRA RAMIREZ ROBLEDO</t>
  </si>
  <si>
    <t>15/03/2025</t>
  </si>
  <si>
    <t>GIOVANNI</t>
  </si>
  <si>
    <t>BOCANEGRA</t>
  </si>
  <si>
    <t>SICOMORO</t>
  </si>
  <si>
    <t>CL 10  32 48</t>
  </si>
  <si>
    <t>SIN INFORMACIÓN</t>
  </si>
  <si>
    <t>20/01/1983</t>
  </si>
  <si>
    <t>CAFAM CENTRO DE ATENCION EN SALUD  MELGAR</t>
  </si>
  <si>
    <t>ANGIE TATIANA ROMAÑA  SISSIV[C80]</t>
  </si>
  <si>
    <t>18/03/2025</t>
  </si>
  <si>
    <t>27/02/2025</t>
  </si>
  <si>
    <t>CELEMIN</t>
  </si>
  <si>
    <t>IBARRA</t>
  </si>
  <si>
    <t>HACIENDA SAN RAFAEL  VIA BOQUERON</t>
  </si>
  <si>
    <t>22/10/1946</t>
  </si>
  <si>
    <t>ESE HOSPITAL PASTEUR MELGAR TOLIMA</t>
  </si>
  <si>
    <t>JEANPOOL MADRID SISSIV[C00]</t>
  </si>
  <si>
    <t>03/03/2025</t>
  </si>
  <si>
    <t>FRANCISCO</t>
  </si>
  <si>
    <t>MIRADOR</t>
  </si>
  <si>
    <t>BARRIO  EL MIRADOR</t>
  </si>
  <si>
    <t>27/06/1968</t>
  </si>
  <si>
    <t>JULIO HENAO</t>
  </si>
  <si>
    <t>10/03/2025</t>
  </si>
  <si>
    <t>ALVARO</t>
  </si>
  <si>
    <t>LAGUNA FC LIS ANDREA MELGAR</t>
  </si>
  <si>
    <t>26/02/2025</t>
  </si>
  <si>
    <t>08/09/1972</t>
  </si>
  <si>
    <t>JUAN ANDRES PEREZ  SISSIV[C80]</t>
  </si>
  <si>
    <t>CAMILA</t>
  </si>
  <si>
    <t>VILLAMIL</t>
  </si>
  <si>
    <t>SANTA RITA</t>
  </si>
  <si>
    <t>VEREDA SANTA RITA</t>
  </si>
  <si>
    <t>06/06/2009</t>
  </si>
  <si>
    <t>DANNA LUCIA NARVÁEZ ROMO</t>
  </si>
  <si>
    <t>Captura 2.0.0</t>
  </si>
  <si>
    <t>MAHECHA</t>
  </si>
  <si>
    <t>10/02/2025</t>
  </si>
  <si>
    <t>20/12/1985</t>
  </si>
  <si>
    <t>MEDICINA INTENSIVA DEL TOLIMA SA</t>
  </si>
  <si>
    <t>19/03/2025</t>
  </si>
  <si>
    <t>MIGUEL</t>
  </si>
  <si>
    <t>LOSANO</t>
  </si>
  <si>
    <t>BILBAO</t>
  </si>
  <si>
    <t>14/03/2025</t>
  </si>
  <si>
    <t>10/08/1974</t>
  </si>
  <si>
    <t>HOSPITAL CENTRO NIVEL I PLANADAS</t>
  </si>
  <si>
    <t>STIVEN FERNANDO TOBAR HOYOS  SISSIV[E00]</t>
  </si>
  <si>
    <t>20/03/2025</t>
  </si>
  <si>
    <t>KR 8  11  27  CENTRO</t>
  </si>
  <si>
    <t>Captura 2.0.4</t>
  </si>
  <si>
    <t>SILVA</t>
  </si>
  <si>
    <t>03/09/1999</t>
  </si>
  <si>
    <t>UNIDAD DE SERVICIOS DE SALUD USME</t>
  </si>
  <si>
    <t>KEVIN LEONARDO SANCHEZ ROJAS</t>
  </si>
  <si>
    <t>07/02/2025</t>
  </si>
  <si>
    <t>27/03/2025</t>
  </si>
  <si>
    <t>PEDRO</t>
  </si>
  <si>
    <t>ALARCON</t>
  </si>
  <si>
    <t>VELANDIA</t>
  </si>
  <si>
    <t>25/09/1984</t>
  </si>
  <si>
    <t>YADIRA</t>
  </si>
  <si>
    <t>SAN ANTONIO</t>
  </si>
  <si>
    <t>CALLE 57-22 BARRIO SAN ANTONIO CASA 22</t>
  </si>
  <si>
    <t>EPSI06</t>
  </si>
  <si>
    <t>02/09/1967</t>
  </si>
  <si>
    <t>THE WALA IPS INDIGENA PUBLICA</t>
  </si>
  <si>
    <t>LINA CASTAÑO SISSIV[C00]</t>
  </si>
  <si>
    <t>17/03/2025</t>
  </si>
  <si>
    <t>ANA</t>
  </si>
  <si>
    <t>CRISTINA</t>
  </si>
  <si>
    <t>VAQUIRO</t>
  </si>
  <si>
    <t>VEREDA EL TEJAR</t>
  </si>
  <si>
    <t>BOQUERON PARTE ALTA VEREDA EL TEJAR FINCA LAS AGUADAS</t>
  </si>
  <si>
    <t>17/07/1969</t>
  </si>
  <si>
    <t>LUZ CONSTANZA MOTTA SISSIV[C00]</t>
  </si>
  <si>
    <t>ANGELICA</t>
  </si>
  <si>
    <t>CARTAGENA</t>
  </si>
  <si>
    <t>JARDIN SANTANDER</t>
  </si>
  <si>
    <t>MANZANA 52A CASA 16 JARDIN SANTANDER</t>
  </si>
  <si>
    <t>12/02/2025</t>
  </si>
  <si>
    <t>28/02/1958</t>
  </si>
  <si>
    <t>10/01/2025</t>
  </si>
  <si>
    <t>QUINTERO</t>
  </si>
  <si>
    <t>CAÑAS</t>
  </si>
  <si>
    <t>COMUNA 9</t>
  </si>
  <si>
    <t>ARBOLEDA CAMPESTRE</t>
  </si>
  <si>
    <t>CLL 152 N21 SUR 129 ARBOLEDA CAMPESTRE TORRE 9 PAYANDE</t>
  </si>
  <si>
    <t>25/04/2024</t>
  </si>
  <si>
    <t>12/07/1965</t>
  </si>
  <si>
    <t>CENTRO MEDICO COLSUBSIDIO IBAGUE</t>
  </si>
  <si>
    <t>09/02/2025</t>
  </si>
  <si>
    <t>MONTEALEGRE</t>
  </si>
  <si>
    <t>YERBABUENA</t>
  </si>
  <si>
    <t>CARRERA 5 # 103-92 CONJUNTO YERBABUENA TORRE 11 APTO 20</t>
  </si>
  <si>
    <t>24/01/2025</t>
  </si>
  <si>
    <t>16/04/1963</t>
  </si>
  <si>
    <t>DANIELA PACHECO</t>
  </si>
  <si>
    <t>NAYELI</t>
  </si>
  <si>
    <t>LEDESMA</t>
  </si>
  <si>
    <t>CARDENAS</t>
  </si>
  <si>
    <t>BARRIO VILLA ESPAÑA  TORRE 18 APTO 302</t>
  </si>
  <si>
    <t>20/08/2004</t>
  </si>
  <si>
    <t>JEANPOOL MADRID BONILLA SISSIV[C80]</t>
  </si>
  <si>
    <t>01/02/2006</t>
  </si>
  <si>
    <t>CARMEN DE APICALA</t>
  </si>
  <si>
    <t>ERMINSO</t>
  </si>
  <si>
    <t>BARRIOS</t>
  </si>
  <si>
    <t>LIMONAR</t>
  </si>
  <si>
    <t>MANZANA C CASA 6 BARRIO LIMONAR</t>
  </si>
  <si>
    <t>PIJAO</t>
  </si>
  <si>
    <t>18/01/2025</t>
  </si>
  <si>
    <t>20/07/1972</t>
  </si>
  <si>
    <t>SECRETARIA DE SALUD MUNICIPAL DE NATAGAIMA</t>
  </si>
  <si>
    <t>CARLOS ESTEBAN BONILLA TRILLERAS</t>
  </si>
  <si>
    <t>27/01/2025</t>
  </si>
  <si>
    <t>THE WALA IPS INDIGENA PUBLICA NATAGAIMA</t>
  </si>
  <si>
    <t>NATAGAIMA</t>
  </si>
  <si>
    <t>22/01/2025</t>
  </si>
  <si>
    <t>LILIANA</t>
  </si>
  <si>
    <t>REYES</t>
  </si>
  <si>
    <t>EL APOGEO</t>
  </si>
  <si>
    <t>MANZANA E CASA 34 EL APOGEO</t>
  </si>
  <si>
    <t>17/01/2025</t>
  </si>
  <si>
    <t>13/01/2025</t>
  </si>
  <si>
    <t>01/09/1977</t>
  </si>
  <si>
    <t>31/01/2025</t>
  </si>
  <si>
    <t>12/01/2025</t>
  </si>
  <si>
    <t>EPSIC6</t>
  </si>
  <si>
    <t>09/01/2025</t>
  </si>
  <si>
    <t>26/12/2024</t>
  </si>
  <si>
    <t>21/03/1960</t>
  </si>
  <si>
    <t>14/01/2025</t>
  </si>
  <si>
    <t>AMPARO</t>
  </si>
  <si>
    <t>MONROY</t>
  </si>
  <si>
    <t>25/02/2025</t>
  </si>
  <si>
    <t>18/04/1971</t>
  </si>
  <si>
    <t>HOSPITAL SAN JOSE ESE</t>
  </si>
  <si>
    <t>CIRO JOSE MARTINEZ MEJIA  SISSIV[C80]</t>
  </si>
  <si>
    <t>ORTEGA</t>
  </si>
  <si>
    <t>ALBERTO</t>
  </si>
  <si>
    <t>VARON</t>
  </si>
  <si>
    <t>21/08/2021</t>
  </si>
  <si>
    <t>27/02/1986</t>
  </si>
  <si>
    <t>ENIS VICTORIA JOSEPH SISSIV[C00]</t>
  </si>
  <si>
    <t>21/03/2025</t>
  </si>
  <si>
    <t>CAMILO</t>
  </si>
  <si>
    <t>DUQUE</t>
  </si>
  <si>
    <t>MULTIFAMILIARES JORDAN ETAPA 4 TORRE- B APTO 302</t>
  </si>
  <si>
    <t>25/01/1990</t>
  </si>
  <si>
    <t>DAVID FERIA SISSIV[C00]</t>
  </si>
  <si>
    <t>08/09/2022</t>
  </si>
  <si>
    <t>16/01/2025</t>
  </si>
  <si>
    <t>FLOREZ</t>
  </si>
  <si>
    <t>CESPEDES</t>
  </si>
  <si>
    <t>MZ Q CS 8 HC PIEDRA PINTADO</t>
  </si>
  <si>
    <t>23/12/1958</t>
  </si>
  <si>
    <t>FUNDACION ABOOD SHAIO</t>
  </si>
  <si>
    <t>JUAN PABLO OSORIO LOMBANA</t>
  </si>
  <si>
    <t>19/02/2025</t>
  </si>
  <si>
    <t>RADA</t>
  </si>
  <si>
    <t>CLARETH</t>
  </si>
  <si>
    <t>CALLE 29#3-63</t>
  </si>
  <si>
    <t>06/10/2000</t>
  </si>
  <si>
    <t>LUIS CARLOS GONZALES</t>
  </si>
  <si>
    <t>JHOFAN</t>
  </si>
  <si>
    <t>CORREA</t>
  </si>
  <si>
    <t>CARRERA 8I N° 147-06 ELSALADO</t>
  </si>
  <si>
    <t>25/05/1988</t>
  </si>
  <si>
    <t>04/03/2025</t>
  </si>
  <si>
    <t>11/03/2025</t>
  </si>
  <si>
    <t>RENGIFO</t>
  </si>
  <si>
    <t>BEDOYA</t>
  </si>
  <si>
    <t>BARLOVENTO</t>
  </si>
  <si>
    <t>MANZANA B CASA 12A BARRIO BARLOVENTO</t>
  </si>
  <si>
    <t>25/01/2025</t>
  </si>
  <si>
    <t>12/12/1999</t>
  </si>
  <si>
    <t>ADRIAN CAMILO GALINDO</t>
  </si>
  <si>
    <t>23/01/2025</t>
  </si>
  <si>
    <t>ESTEBAN</t>
  </si>
  <si>
    <t>KRA # 37A -17</t>
  </si>
  <si>
    <t>21/02/2001</t>
  </si>
  <si>
    <t>03/02/2025</t>
  </si>
  <si>
    <t>KR 6 13 31</t>
  </si>
  <si>
    <t>FUNDACION CARDIO INFANTIL INSTITUTO DE CARDIOLOGIA</t>
  </si>
  <si>
    <t>OSCAR BELTRAN</t>
  </si>
  <si>
    <t>CR 8  39  46</t>
  </si>
  <si>
    <t>25/03/2025</t>
  </si>
  <si>
    <t>06/02/1987</t>
  </si>
  <si>
    <t>MARIA ALEJANDRA VILLEGAS GONZALEZ SISSIV[C00]</t>
  </si>
  <si>
    <t>30/07/2025</t>
  </si>
  <si>
    <t>RAMIRO</t>
  </si>
  <si>
    <t>CERQUERA</t>
  </si>
  <si>
    <t>RODRIGUEZ</t>
  </si>
  <si>
    <t xml:space="preserve">VARSOVIA </t>
  </si>
  <si>
    <t>CONJUNTO TORREON VARSOVIA TORRE 4 APARTAMENTO 1605</t>
  </si>
  <si>
    <t>27/07/2025</t>
  </si>
  <si>
    <t>07/10/1959</t>
  </si>
  <si>
    <t>LIZETH ALEXANDRA SICACHA SISSIV[C80]</t>
  </si>
  <si>
    <t>01/08/2025</t>
  </si>
  <si>
    <t>Captura 2.1.12</t>
  </si>
  <si>
    <t>15/04/2025</t>
  </si>
  <si>
    <t>JACQUELINE</t>
  </si>
  <si>
    <t>OTAVO</t>
  </si>
  <si>
    <t>LA VEGA</t>
  </si>
  <si>
    <t>BARRIO LA VEGA CASA 2</t>
  </si>
  <si>
    <t>12/04/2025</t>
  </si>
  <si>
    <t>05/04/2025</t>
  </si>
  <si>
    <t>12/07/1976</t>
  </si>
  <si>
    <t>CARLOS ANDRES OVIEDO RIVERA</t>
  </si>
  <si>
    <t>16/04/2025</t>
  </si>
  <si>
    <t>07/07/2025</t>
  </si>
  <si>
    <t>LIZ</t>
  </si>
  <si>
    <t>JANETH</t>
  </si>
  <si>
    <t>RUIZ</t>
  </si>
  <si>
    <t>CORDERO</t>
  </si>
  <si>
    <t>LA LAGUNA</t>
  </si>
  <si>
    <t>KR 3 BRR LA LAGUNA</t>
  </si>
  <si>
    <t>04/07/2025</t>
  </si>
  <si>
    <t>01/07/2025</t>
  </si>
  <si>
    <t>10/06/1969</t>
  </si>
  <si>
    <t>MONICA CICEROS</t>
  </si>
  <si>
    <t>08/04/2025</t>
  </si>
  <si>
    <t>LIBARDO</t>
  </si>
  <si>
    <t>BALLEN</t>
  </si>
  <si>
    <t>KR 40   5 22   BRR SICOMORO</t>
  </si>
  <si>
    <t>31/03/2025</t>
  </si>
  <si>
    <t>11/12/1958</t>
  </si>
  <si>
    <t>SILVIA MEJIA</t>
  </si>
  <si>
    <t>23/07/2025</t>
  </si>
  <si>
    <t>13/08/2025</t>
  </si>
  <si>
    <t>GUSTAVO</t>
  </si>
  <si>
    <t>IZQUIERDO</t>
  </si>
  <si>
    <t>MUNICIPAL</t>
  </si>
  <si>
    <t>ESPERANZA</t>
  </si>
  <si>
    <t>MANZANA I CASA 2</t>
  </si>
  <si>
    <t>20/06/2025</t>
  </si>
  <si>
    <t>16/05/1957</t>
  </si>
  <si>
    <t>DAVITA ESPINAL</t>
  </si>
  <si>
    <t>CLAUDIA LUCIA RAMIREZ CABRERA SISSIV[E00]</t>
  </si>
  <si>
    <t>12/06/2025</t>
  </si>
  <si>
    <t>RICARDO</t>
  </si>
  <si>
    <t>SANDOVAL</t>
  </si>
  <si>
    <t>TELLEZ</t>
  </si>
  <si>
    <t>ARMERO</t>
  </si>
  <si>
    <t>BAVARO</t>
  </si>
  <si>
    <t>CASA 7 LORE 7 BARRIO BAVARO</t>
  </si>
  <si>
    <t>11/06/2025</t>
  </si>
  <si>
    <t>14/03/1960</t>
  </si>
  <si>
    <t>ESE HOSPITAL NELSON RESTREPO MARTINEZ</t>
  </si>
  <si>
    <t>DIANA JIMENEZ</t>
  </si>
  <si>
    <t>16/06/2025</t>
  </si>
  <si>
    <t>ARMERO (GUAYABAL)</t>
  </si>
  <si>
    <t>ARMIN</t>
  </si>
  <si>
    <t>SOTO</t>
  </si>
  <si>
    <t>MILLAN</t>
  </si>
  <si>
    <t>SAN PEDRO</t>
  </si>
  <si>
    <t>LA PARROQUIA VEREDA SAN PEDRO</t>
  </si>
  <si>
    <t>06/02/1997</t>
  </si>
  <si>
    <t>KERLLY CORTES</t>
  </si>
  <si>
    <t>HEBERTH</t>
  </si>
  <si>
    <t>HERNANDEZ</t>
  </si>
  <si>
    <t>7 DE AGISTO</t>
  </si>
  <si>
    <t>CALLE 9 NO 9-48 BARRIO 7 DE AGOSTO</t>
  </si>
  <si>
    <t>04/02/1960</t>
  </si>
  <si>
    <t>ORLANDO DIAZ</t>
  </si>
  <si>
    <t>12/05/2025</t>
  </si>
  <si>
    <t>Captura 2.1.5</t>
  </si>
  <si>
    <t>08/08/2025</t>
  </si>
  <si>
    <t>CIBARES</t>
  </si>
  <si>
    <t>FIGUEROA</t>
  </si>
  <si>
    <t>07/08/2025</t>
  </si>
  <si>
    <t>30/05/2025</t>
  </si>
  <si>
    <t>28/05/1974</t>
  </si>
  <si>
    <t>SOCIEDAD DE CIRUGIA DE BOGOTA HOSPITAL DE SAN JOSE</t>
  </si>
  <si>
    <t>09/08/2025</t>
  </si>
  <si>
    <t>COELLO</t>
  </si>
  <si>
    <t>UVALDO</t>
  </si>
  <si>
    <t>GODOY</t>
  </si>
  <si>
    <t>LANDAZURY</t>
  </si>
  <si>
    <t>NO</t>
  </si>
  <si>
    <t>GUAMO</t>
  </si>
  <si>
    <t>EL GUAMO</t>
  </si>
  <si>
    <t>RES005</t>
  </si>
  <si>
    <t>17/06/1992</t>
  </si>
  <si>
    <t>EPC GUAMO</t>
  </si>
  <si>
    <t>DELLA JIMENA CORTES ROMERO</t>
  </si>
  <si>
    <t>24/07/2025</t>
  </si>
  <si>
    <t>NIDIA</t>
  </si>
  <si>
    <t>MANCILLA</t>
  </si>
  <si>
    <t>PUEBLO NUEVO</t>
  </si>
  <si>
    <t>28/04/1976</t>
  </si>
  <si>
    <t>HOSPITAL LOCAL VITO FASAEL GUTIERREZ PEDRAZA ESE</t>
  </si>
  <si>
    <t>MARIA CAMILA REYES PEÑA SISSIV[C80]</t>
  </si>
  <si>
    <t>21/08/2025</t>
  </si>
  <si>
    <t>Captura 2.1.16</t>
  </si>
  <si>
    <t>VALLE DE SAN JUAN</t>
  </si>
  <si>
    <t>VERSALLES HABITANTE CALLE</t>
  </si>
  <si>
    <t>VERSALLES HABITANTE DE CALLE</t>
  </si>
  <si>
    <t>JAVIER MAURICIO GIRALDO SANCHEZ</t>
  </si>
  <si>
    <t>24/08/2025</t>
  </si>
  <si>
    <t>YUDEI</t>
  </si>
  <si>
    <t>VANESSA</t>
  </si>
  <si>
    <t>ORTEGON</t>
  </si>
  <si>
    <t>MEJIA</t>
  </si>
  <si>
    <t>VILLA MAGDALENA</t>
  </si>
  <si>
    <t>MZ H CA 13 BRR VILLA MAGDALENA</t>
  </si>
  <si>
    <t>99999.05</t>
  </si>
  <si>
    <t>19/08/2025</t>
  </si>
  <si>
    <t>15/08/2025</t>
  </si>
  <si>
    <t>19/04/2008</t>
  </si>
  <si>
    <t>SILVIA MEJIA SISSIV[C00]</t>
  </si>
  <si>
    <t>26/08/2025</t>
  </si>
  <si>
    <t>EDISON</t>
  </si>
  <si>
    <t>CRISTOFEL</t>
  </si>
  <si>
    <t>AREVALO</t>
  </si>
  <si>
    <t>CL 11  7  81 BRR TRIANA</t>
  </si>
  <si>
    <t>25/08/2025</t>
  </si>
  <si>
    <t>20/08/2025</t>
  </si>
  <si>
    <t>26/04/2010</t>
  </si>
  <si>
    <t>CARLOS MONTES SISSIV[C00]</t>
  </si>
  <si>
    <t>02/09/2025</t>
  </si>
  <si>
    <t>31/08/2025</t>
  </si>
  <si>
    <t>YENNY</t>
  </si>
  <si>
    <t>YAÑEZ</t>
  </si>
  <si>
    <t>BARRIO OBRERO MZ 14 CASA 128</t>
  </si>
  <si>
    <t>29/08/2025</t>
  </si>
  <si>
    <t>13/03/1983</t>
  </si>
  <si>
    <t>SILVIA MEJIA SISSIV[E00]</t>
  </si>
  <si>
    <t>04/09/2025</t>
  </si>
  <si>
    <t>26/05/2025</t>
  </si>
  <si>
    <t>Captura 2.1.7</t>
  </si>
  <si>
    <t>02/07/2025</t>
  </si>
  <si>
    <t xml:space="preserve">DANIEL </t>
  </si>
  <si>
    <t xml:space="preserve">GUTIERREZ </t>
  </si>
  <si>
    <t xml:space="preserve">GOMEZ </t>
  </si>
  <si>
    <t xml:space="preserve">CHICORAL </t>
  </si>
  <si>
    <t xml:space="preserve">CASA 85 SECTOR 2 BARRIO LA ESPERANZA </t>
  </si>
  <si>
    <t>29/06/2025</t>
  </si>
  <si>
    <t>18/12/1957</t>
  </si>
  <si>
    <t xml:space="preserve">LAURA CAROLINA MAYORQUIN </t>
  </si>
  <si>
    <t>03/07/2025</t>
  </si>
  <si>
    <t>27/05/2025</t>
  </si>
  <si>
    <t>29/04/2025</t>
  </si>
  <si>
    <t>28/05/2025</t>
  </si>
  <si>
    <t>CLAVIJO</t>
  </si>
  <si>
    <t>REY</t>
  </si>
  <si>
    <t>BARRIO PORVENIR</t>
  </si>
  <si>
    <t>PORVENIR II</t>
  </si>
  <si>
    <t>CALLE 11 N 15-25 MZ A CASA 1 UBR PORVENIR II</t>
  </si>
  <si>
    <t>28/05/2022</t>
  </si>
  <si>
    <t>12/12/1960</t>
  </si>
  <si>
    <t>MARIA PAULA RODRIGUEZ GARCIA SISSIV[C00]</t>
  </si>
  <si>
    <t>MARIQUITA</t>
  </si>
  <si>
    <t>21/05/2025</t>
  </si>
  <si>
    <t>ELVIA</t>
  </si>
  <si>
    <t>DOLIS</t>
  </si>
  <si>
    <t>DE SALDAÑA</t>
  </si>
  <si>
    <t>ALAS</t>
  </si>
  <si>
    <t>CRA 7 B # 30 - 64</t>
  </si>
  <si>
    <t>20/05/2024</t>
  </si>
  <si>
    <t>09/04/1940</t>
  </si>
  <si>
    <t>VIVA 1A IPS SA</t>
  </si>
  <si>
    <t>LYDA VILLAMIL SISSIV[C00]</t>
  </si>
  <si>
    <t>23/05/2025</t>
  </si>
  <si>
    <t>VIVA 1A IPS SEDE ESPECIALISTAS SA</t>
  </si>
  <si>
    <t>PINEDA</t>
  </si>
  <si>
    <t>NUÑEZ</t>
  </si>
  <si>
    <t>SANTADER ESTADIO</t>
  </si>
  <si>
    <t>CRA 4 B NUMERO 37-35 SANTANDER ESTADIO</t>
  </si>
  <si>
    <t>03/06/2001</t>
  </si>
  <si>
    <t>VIRREY SOLIS IPS SA COMPLEJO MEDICO LA FLORIDA -</t>
  </si>
  <si>
    <t>DANIEL ENRIQUE HANNABERG</t>
  </si>
  <si>
    <t>04/04/2025</t>
  </si>
  <si>
    <t>22/03/2025</t>
  </si>
  <si>
    <t>ANTONO</t>
  </si>
  <si>
    <t>COMUNA 7</t>
  </si>
  <si>
    <t>MODELIA 1</t>
  </si>
  <si>
    <t>MANZANA 43  CASA 8</t>
  </si>
  <si>
    <t>BATALLON DE ASPC NO 6 FRANCISCO ANTONIO ZEA</t>
  </si>
  <si>
    <t>JULIAN  CAMACHO</t>
  </si>
  <si>
    <t>03/06/2025</t>
  </si>
  <si>
    <t>FRANKLIN</t>
  </si>
  <si>
    <t>YESID</t>
  </si>
  <si>
    <t>CHAVEZ</t>
  </si>
  <si>
    <t>CALLE 13 N  17 104</t>
  </si>
  <si>
    <t>16/10/2002</t>
  </si>
  <si>
    <t>DAYAMI CUTIÑO SISSIV[C00]</t>
  </si>
  <si>
    <t>04/08/2025</t>
  </si>
  <si>
    <t>21/07/2025</t>
  </si>
  <si>
    <t>MISAEL</t>
  </si>
  <si>
    <t>PICALEÑA</t>
  </si>
  <si>
    <t>RES004</t>
  </si>
  <si>
    <t>14/07/2025</t>
  </si>
  <si>
    <t>30/06/2025</t>
  </si>
  <si>
    <t>09/12/1954</t>
  </si>
  <si>
    <t>HOSPITAL FEDERICO LLERAS ACOSTA ESE SEDE FRANCIA</t>
  </si>
  <si>
    <t xml:space="preserve">  LAURA MANUELA AVILA SUAREZ</t>
  </si>
  <si>
    <t>HOSPITAL FEDERICO LLERAS ACOSTA SEDE LIMONAR</t>
  </si>
  <si>
    <t>03/09/2025</t>
  </si>
  <si>
    <t>ALEXANDER</t>
  </si>
  <si>
    <t>LASSO</t>
  </si>
  <si>
    <t>RAMOS</t>
  </si>
  <si>
    <t>COMUNA 11</t>
  </si>
  <si>
    <t>LOS MARTIRES</t>
  </si>
  <si>
    <t>CALLE 39 3 91</t>
  </si>
  <si>
    <t>26/07/2025</t>
  </si>
  <si>
    <t>28/03/1973</t>
  </si>
  <si>
    <t>JUAN CARLOS MAHECHA SISSIV[C80]</t>
  </si>
  <si>
    <t>07/05/2025</t>
  </si>
  <si>
    <t>IVAN</t>
  </si>
  <si>
    <t>SEPULVEDA</t>
  </si>
  <si>
    <t>ESQUEVEL</t>
  </si>
  <si>
    <t>ANTONIO NARIÑO</t>
  </si>
  <si>
    <t>CRA 12 N 30-25</t>
  </si>
  <si>
    <t>05/05/2025</t>
  </si>
  <si>
    <t>11/12/1983</t>
  </si>
  <si>
    <t>MONICA PAJARO</t>
  </si>
  <si>
    <t>NICOLAS</t>
  </si>
  <si>
    <t>TAPIA</t>
  </si>
  <si>
    <t>VANEGAS</t>
  </si>
  <si>
    <t>CABECERA MUNICIPAL</t>
  </si>
  <si>
    <t>SANTOFIMIO</t>
  </si>
  <si>
    <t xml:space="preserve">BARRIO SANTOFIMIO MZ 2 CASA 12 </t>
  </si>
  <si>
    <t>25/06/2025</t>
  </si>
  <si>
    <t>06/06/2010</t>
  </si>
  <si>
    <t>HOSPITAL SAN VICENTE</t>
  </si>
  <si>
    <t>ROCIO MONTAÑA ENFERMERA SISSIV[C80]</t>
  </si>
  <si>
    <t>ROVIRA</t>
  </si>
  <si>
    <t>09/04/2025</t>
  </si>
  <si>
    <t>HORBEY</t>
  </si>
  <si>
    <t>DIAZ</t>
  </si>
  <si>
    <t>BARRIO SIMON BOLIVAR</t>
  </si>
  <si>
    <t>SIMON  BOLIVAR</t>
  </si>
  <si>
    <t>10/04/1967</t>
  </si>
  <si>
    <t>HOSPITAL NUESTRA SEÑORA DEL CARMEN EMPRESA SOCIAL</t>
  </si>
  <si>
    <t>JUAN FELIPE PABON</t>
  </si>
  <si>
    <t>17/05/2025</t>
  </si>
  <si>
    <t>14/04/2025</t>
  </si>
  <si>
    <t>EDWIN</t>
  </si>
  <si>
    <t>CALDERON</t>
  </si>
  <si>
    <t>CL 8 24 55</t>
  </si>
  <si>
    <t>30/12/1991</t>
  </si>
  <si>
    <t>NICOLAS DAVID BLANCO</t>
  </si>
  <si>
    <t>19/05/2025</t>
  </si>
  <si>
    <t>28/07/2025</t>
  </si>
  <si>
    <t>OSCAR</t>
  </si>
  <si>
    <t>EMILIO</t>
  </si>
  <si>
    <t>MOSCOSO</t>
  </si>
  <si>
    <t>CENTRO MELGAR</t>
  </si>
  <si>
    <t>E</t>
  </si>
  <si>
    <t>REUS01</t>
  </si>
  <si>
    <t>22/07/2025</t>
  </si>
  <si>
    <t>12/05/1986</t>
  </si>
  <si>
    <t>DIAGNOSTIK LAB CLINIC SAS</t>
  </si>
  <si>
    <t>JULIAN DAVID MENDEZ QUIROGA SISSIV[C00]</t>
  </si>
  <si>
    <t>NELLY</t>
  </si>
  <si>
    <t>PERDOMO</t>
  </si>
  <si>
    <t>PRIMERO DE MAYO</t>
  </si>
  <si>
    <t>CRA 8 # 10-14 BARRIO PRIMERO DE MAYO</t>
  </si>
  <si>
    <t>EDGAR FELIPE NAVARRO</t>
  </si>
  <si>
    <t>09/05/2025</t>
  </si>
  <si>
    <t>ALEJANDRA</t>
  </si>
  <si>
    <t>PALMA</t>
  </si>
  <si>
    <t>LEYTON</t>
  </si>
  <si>
    <t>VD SAN NICOLAS</t>
  </si>
  <si>
    <t>VDA SAN NICOLAS</t>
  </si>
  <si>
    <t>99999.06</t>
  </si>
  <si>
    <t>31/01/2010</t>
  </si>
  <si>
    <t>CIRO JOSE MARTINEZ MEJIA</t>
  </si>
  <si>
    <t>25/07/2025</t>
  </si>
  <si>
    <t>VILLA MARIA</t>
  </si>
  <si>
    <t>VDA VILLA MARIA</t>
  </si>
  <si>
    <t>11/04/2025</t>
  </si>
  <si>
    <t>BLANCA</t>
  </si>
  <si>
    <t>FLOR</t>
  </si>
  <si>
    <t>CERON</t>
  </si>
  <si>
    <t>PAYANDE</t>
  </si>
  <si>
    <t>VILLA PAZ</t>
  </si>
  <si>
    <t>26/08/1955</t>
  </si>
  <si>
    <t>HOSPITAL SERAFIN MONTAÑA CUELLAR ESE</t>
  </si>
  <si>
    <t>JEAN DENIS ROSALES QUIÑONEZ</t>
  </si>
  <si>
    <t>CENTRO DE SALUD PAYANDE</t>
  </si>
  <si>
    <t>SAN LUIS</t>
  </si>
  <si>
    <t>28/04/2025</t>
  </si>
  <si>
    <t>WILLIAM</t>
  </si>
  <si>
    <t>OLAYA</t>
  </si>
  <si>
    <t>CUELLAR</t>
  </si>
  <si>
    <t>CRA 6 NO 4-173 BARRIO CENTRO</t>
  </si>
  <si>
    <t>23/10/1992</t>
  </si>
  <si>
    <t>KERLLY CECILIA CORTES</t>
  </si>
  <si>
    <t>GABRIEL</t>
  </si>
  <si>
    <t>BEJARANO</t>
  </si>
  <si>
    <t>LA FLORIDA II</t>
  </si>
  <si>
    <t>18/08/1981</t>
  </si>
  <si>
    <t>ISELA GUZMAN SISSIV[E00]</t>
  </si>
  <si>
    <t>MIRANDA</t>
  </si>
  <si>
    <t>SECRETARIA DE SALUD MUNICIPAL DE GIRARDOT</t>
  </si>
  <si>
    <t>27/04/2025</t>
  </si>
  <si>
    <t>LAURA</t>
  </si>
  <si>
    <t>PARRA</t>
  </si>
  <si>
    <t>CONJUNTO SANTA MARTHA CASA 05</t>
  </si>
  <si>
    <t>CO SANTA MARTHA CA 05</t>
  </si>
  <si>
    <t>24/04/2025</t>
  </si>
  <si>
    <t>15/09/1989</t>
  </si>
  <si>
    <t>SOCIEDAD DE ESPECIALISTAS DE GIRARDOT</t>
  </si>
  <si>
    <t>ELDI TARAZONA</t>
  </si>
  <si>
    <t>CUBILLOS</t>
  </si>
  <si>
    <t>ARAGON</t>
  </si>
  <si>
    <t>LA ESPERANZA</t>
  </si>
  <si>
    <t>KR 7 11 22 BRR LA ESPERANZA</t>
  </si>
  <si>
    <t>06/05/2025</t>
  </si>
  <si>
    <t>23/07/1982</t>
  </si>
  <si>
    <t>WILMER ENRIQUE FARFAN CUADROS</t>
  </si>
  <si>
    <t>KR 4 9B 11 BRR LA CEIBA</t>
  </si>
  <si>
    <t>14/05/2025</t>
  </si>
  <si>
    <t>VILLALBA</t>
  </si>
  <si>
    <t>MZ 1 CA 15 OBRERO</t>
  </si>
  <si>
    <t>04/06/1985</t>
  </si>
  <si>
    <t>JESSIKA MANCIPE</t>
  </si>
  <si>
    <t>JEISSON</t>
  </si>
  <si>
    <t>HERRERA</t>
  </si>
  <si>
    <t xml:space="preserve">20 DE JULIO </t>
  </si>
  <si>
    <t xml:space="preserve">CALLE 8 N12-50 20 DE JULIO </t>
  </si>
  <si>
    <t>12/08/2025</t>
  </si>
  <si>
    <t>31/07/2025</t>
  </si>
  <si>
    <t>13/09/1990</t>
  </si>
  <si>
    <t>LINDA LUCIA MORA  SISSIV[C00]</t>
  </si>
  <si>
    <t>23/09/2017</t>
  </si>
  <si>
    <t>CARLOS</t>
  </si>
  <si>
    <t>GARZON</t>
  </si>
  <si>
    <t>NEIRA</t>
  </si>
  <si>
    <t xml:space="preserve">MONTECARLOS </t>
  </si>
  <si>
    <t>MONTECARLOS 2C 15 MZ D</t>
  </si>
  <si>
    <t>02/04/1975</t>
  </si>
  <si>
    <t>NOHORA POSADA SISSIV[C00]</t>
  </si>
  <si>
    <t>05/06/2025</t>
  </si>
  <si>
    <t>CARDONA</t>
  </si>
  <si>
    <t>RIVERA</t>
  </si>
  <si>
    <t>COMUNA 8</t>
  </si>
  <si>
    <t>BRISAS DE BOSCONIA</t>
  </si>
  <si>
    <t>MZ I CA 8 BRISAS DE VASCONIA</t>
  </si>
  <si>
    <t>31/05/2025</t>
  </si>
  <si>
    <t>02/02/1977</t>
  </si>
  <si>
    <t>IPS ESPECIALIZADA SA</t>
  </si>
  <si>
    <t>LADY TATIANA PEDRIZA RINCON</t>
  </si>
  <si>
    <t>VALLE</t>
  </si>
  <si>
    <t>CALI</t>
  </si>
  <si>
    <t>10/06/2025</t>
  </si>
  <si>
    <t>BISKMAR</t>
  </si>
  <si>
    <t>DAMIAN</t>
  </si>
  <si>
    <t>GASCA</t>
  </si>
  <si>
    <t>MENDEZ</t>
  </si>
  <si>
    <t>LOCALIDAD</t>
  </si>
  <si>
    <t>AVENIDA FERROCARRIL</t>
  </si>
  <si>
    <t>AVENIDA FERROCARRIL CRA 20 SUR B #120-171</t>
  </si>
  <si>
    <t>25/10/1999</t>
  </si>
  <si>
    <t>WILLIAN PASCUAL  OSPINA BARRAGAN</t>
  </si>
  <si>
    <t>RUBEN</t>
  </si>
  <si>
    <t>06/06/2025</t>
  </si>
  <si>
    <t>RICHARD</t>
  </si>
  <si>
    <t>LILIANA SOLARTE</t>
  </si>
  <si>
    <t>ROSALBA</t>
  </si>
  <si>
    <t>DE CIRO</t>
  </si>
  <si>
    <t>HIPODROMO</t>
  </si>
  <si>
    <t>KR 5 25 96</t>
  </si>
  <si>
    <t>11/02/1953</t>
  </si>
  <si>
    <t>LUISA MARIA VALLEJOS YELA</t>
  </si>
  <si>
    <t>07/04/2025</t>
  </si>
  <si>
    <t>CALLE 65#21-49 AMBALA</t>
  </si>
  <si>
    <t>AVILA</t>
  </si>
  <si>
    <t>BRIÑEZ</t>
  </si>
  <si>
    <t>CALLE 65 #21-49 AMBALA</t>
  </si>
  <si>
    <t>10/08/2021</t>
  </si>
  <si>
    <t>27/07/1986</t>
  </si>
  <si>
    <t>VICTORIA JOSEPH BOSSA SISSIV[C00]</t>
  </si>
  <si>
    <t>22/05/2025</t>
  </si>
  <si>
    <t>MARLON</t>
  </si>
  <si>
    <t>MARINO</t>
  </si>
  <si>
    <t>MARIN</t>
  </si>
  <si>
    <t>BENAVIDES</t>
  </si>
  <si>
    <t>SECTOR BELLA LUZ</t>
  </si>
  <si>
    <t>BELLA LUZ CASA 1</t>
  </si>
  <si>
    <t>HACIENDA LA MIEL SECTOR BELLA LUZ CASA 1</t>
  </si>
  <si>
    <t>19/07/1990</t>
  </si>
  <si>
    <t>MARIA ALEJANDRA VILLEGAS GONZALEZ</t>
  </si>
  <si>
    <t>LEONOR</t>
  </si>
  <si>
    <t>PORTELA</t>
  </si>
  <si>
    <t>CALLE 41 #8-25 BARRIO RESTREPO</t>
  </si>
  <si>
    <t>01/05/2025</t>
  </si>
  <si>
    <t>10/03/1942</t>
  </si>
  <si>
    <t>MEDICADIZ SAS SEDE SAMARIA</t>
  </si>
  <si>
    <t>PATRICIA VIVIANA VALDES RAMIREZ</t>
  </si>
  <si>
    <t>11/05/2025</t>
  </si>
  <si>
    <t>RODRIGO</t>
  </si>
  <si>
    <t>SAN FRANCISCO</t>
  </si>
  <si>
    <t>VDA SAN FRANCISCO</t>
  </si>
  <si>
    <t>10/05/2025</t>
  </si>
  <si>
    <t>08/11/1976</t>
  </si>
  <si>
    <t>PAULA FLOREZ</t>
  </si>
  <si>
    <t>FERLEIN</t>
  </si>
  <si>
    <t>ROBLEDO</t>
  </si>
  <si>
    <t>GAVIOTA</t>
  </si>
  <si>
    <t>CL 7 1 A 32</t>
  </si>
  <si>
    <t>28/08/1977</t>
  </si>
  <si>
    <t>JORGE</t>
  </si>
  <si>
    <t>PULIDO</t>
  </si>
  <si>
    <t>VERSALLES</t>
  </si>
  <si>
    <t>KR 3 47 03</t>
  </si>
  <si>
    <t>26/03/1991</t>
  </si>
  <si>
    <t>R578</t>
  </si>
  <si>
    <t>DR MIGUEL SAAVEDRA SISSIVC80</t>
  </si>
  <si>
    <t>08/09/2025</t>
  </si>
  <si>
    <t>Captura 2.1.17</t>
  </si>
  <si>
    <t>sin claificar</t>
  </si>
  <si>
    <t>REINERIO</t>
  </si>
  <si>
    <t>CAICEDO</t>
  </si>
  <si>
    <t>10 DE ENERO</t>
  </si>
  <si>
    <t>CALLE PRINCIPAÑ 10 DE ENERO</t>
  </si>
  <si>
    <t>CL PRINCIPAL 10 DE AGOSTO</t>
  </si>
  <si>
    <t>18/04/2025</t>
  </si>
  <si>
    <t>01/12/2024</t>
  </si>
  <si>
    <t>28/11/1953</t>
  </si>
  <si>
    <t>CLINICA TRAUMANORTE SAS</t>
  </si>
  <si>
    <t>MARIA FERNANDA MOLANO CASTAÑO</t>
  </si>
  <si>
    <t>20/05/2025</t>
  </si>
  <si>
    <t>BOYACA</t>
  </si>
  <si>
    <t>PUERTO BOYACA</t>
  </si>
  <si>
    <t>MZ 43 CS 8 BR MODELIA</t>
  </si>
  <si>
    <t>23/03/2025</t>
  </si>
  <si>
    <t>13/03/2025</t>
  </si>
  <si>
    <t>HOSPITAL MILITAR CENTRAL</t>
  </si>
  <si>
    <t>BAUDILIO MURCIA LUGO</t>
  </si>
  <si>
    <t>FABER</t>
  </si>
  <si>
    <t>PLATA</t>
  </si>
  <si>
    <t>MISAL</t>
  </si>
  <si>
    <t>CARCER GUADUAS</t>
  </si>
  <si>
    <t xml:space="preserve">CARCEL GUADUAS </t>
  </si>
  <si>
    <t>15/07/2025</t>
  </si>
  <si>
    <t>11/07/2025</t>
  </si>
  <si>
    <t>29/09/1995</t>
  </si>
  <si>
    <t>HOSPITAL SAN JUAN DE DIOS E S E NIVEL  II HONDA</t>
  </si>
  <si>
    <t>JOSE ANDRES MARTINEZ  SISSIV[1000000C00]</t>
  </si>
  <si>
    <t>05/08/2025</t>
  </si>
  <si>
    <t>GUADUAS</t>
  </si>
  <si>
    <t>09/09/2025</t>
  </si>
  <si>
    <t>OFELIA</t>
  </si>
  <si>
    <t>ALDANA</t>
  </si>
  <si>
    <t>DE BUSTOS</t>
  </si>
  <si>
    <t>CARRERA 6 4 29 BARRIO CENTRO</t>
  </si>
  <si>
    <t>14/05/1953</t>
  </si>
  <si>
    <t>STALIN  RUJANO BOHORQUEZ SISSIV[C80]</t>
  </si>
  <si>
    <t>10/09/2025</t>
  </si>
  <si>
    <t>DESCONOCIDA</t>
  </si>
  <si>
    <t>29/07/2025</t>
  </si>
  <si>
    <t>CPMSMELGAR</t>
  </si>
  <si>
    <t>JUAN CARLOS LOZANO FORERO SISSIV[1000000C00]</t>
  </si>
  <si>
    <t>17/07/2025</t>
  </si>
  <si>
    <t>JOHN</t>
  </si>
  <si>
    <t>FREDDY</t>
  </si>
  <si>
    <t>OSORIO</t>
  </si>
  <si>
    <t>CIUDAD VERDE</t>
  </si>
  <si>
    <t>CARRERA 32#17 - 141 CIUDAD VERDE BOGOTA</t>
  </si>
  <si>
    <t>06/07/2025</t>
  </si>
  <si>
    <t>11/12/1988</t>
  </si>
  <si>
    <t>ESE HOSPITAL SANTA ANA NIVEL I</t>
  </si>
  <si>
    <t>DEMY GABRIELA VARGAS BETANCOURT SISSIV[E00]</t>
  </si>
  <si>
    <t>18/07/2025</t>
  </si>
  <si>
    <t>UTICA</t>
  </si>
  <si>
    <t>FALAN</t>
  </si>
  <si>
    <t>SECRETARIA DE SALUD DEPARTAMENTAL DE CUNDINAMARCA</t>
  </si>
  <si>
    <t>16/09/2025</t>
  </si>
  <si>
    <t>30/04/2025</t>
  </si>
  <si>
    <t>CALLE 6 #4-171</t>
  </si>
  <si>
    <t>RICARDO ÑAÑEZ</t>
  </si>
  <si>
    <t>13/02/2025</t>
  </si>
  <si>
    <t>JUAN PABLO OVIEDO SISSIV[C80]</t>
  </si>
  <si>
    <t>FLUBENLEY</t>
  </si>
  <si>
    <t>VEREDA VENECIA FINCA FINCA SOMBRA</t>
  </si>
  <si>
    <t>30/01/1980</t>
  </si>
  <si>
    <t xml:space="preserve">   SERGIO ANDRES ERASO URBANO SISSIV[C80]</t>
  </si>
  <si>
    <t>VEREDA VENECIA</t>
  </si>
  <si>
    <t>SUAREZPHARMA SAS</t>
  </si>
  <si>
    <t>SUAREZ PHARMA  SISSIV[C80]</t>
  </si>
  <si>
    <t>28/08/2025</t>
  </si>
  <si>
    <t>GUTIERREZ</t>
  </si>
  <si>
    <t>CORREGIMIENTO CHICORAL</t>
  </si>
  <si>
    <t>CL 9</t>
  </si>
  <si>
    <t>CLINICA ONCOLIFE SEDE NORTE</t>
  </si>
  <si>
    <t>OSCAR ARTURO CALDERON LOPEZ</t>
  </si>
  <si>
    <t>12/09/2025</t>
  </si>
  <si>
    <t>JONATHAN</t>
  </si>
  <si>
    <t>FERLEY</t>
  </si>
  <si>
    <t>RANGEL</t>
  </si>
  <si>
    <t>PINTO</t>
  </si>
  <si>
    <t>BRISAS DE PRIMAVERA 1</t>
  </si>
  <si>
    <t>MANZANA G CASA 6</t>
  </si>
  <si>
    <t>02/02/1993</t>
  </si>
  <si>
    <t>MARIA ALEJANDRA VILLEGAS GONZALEZ SISSIV[1000000C00]</t>
  </si>
  <si>
    <t>07/10/2021</t>
  </si>
  <si>
    <t>SANTANDER</t>
  </si>
  <si>
    <t>PIEDECUESTA</t>
  </si>
  <si>
    <t>GERMAN</t>
  </si>
  <si>
    <t>EL PINAL</t>
  </si>
  <si>
    <t>CL 56 E  24 B 25 IN 301</t>
  </si>
  <si>
    <t>21/08/1994</t>
  </si>
  <si>
    <t>ANTIOQUIA</t>
  </si>
  <si>
    <t>MEDELLIN</t>
  </si>
  <si>
    <t>GERARDO</t>
  </si>
  <si>
    <t>CIUDADELA 20 DE JULIO</t>
  </si>
  <si>
    <t>KR 5 B SUR 42 31</t>
  </si>
  <si>
    <t>01/04/1977</t>
  </si>
  <si>
    <t>MARIA ALEJANDRA VILLEGAS GONZALEZ SISSIV[E80]</t>
  </si>
  <si>
    <t>22/11/2018</t>
  </si>
  <si>
    <t>ATLANTICO</t>
  </si>
  <si>
    <t>BARRANQUILLA</t>
  </si>
  <si>
    <t>DEIBI</t>
  </si>
  <si>
    <t>BOSA</t>
  </si>
  <si>
    <t>G084005 BOSA NOVA</t>
  </si>
  <si>
    <t>KR 80 D 60 55 SUR</t>
  </si>
  <si>
    <t>01/06/2024</t>
  </si>
  <si>
    <t>03/10/1992</t>
  </si>
  <si>
    <t>MARIO</t>
  </si>
  <si>
    <t>DE HOYOS</t>
  </si>
  <si>
    <t>BARRIOS UNIDOS</t>
  </si>
  <si>
    <t>L098018 SAN FELIPE</t>
  </si>
  <si>
    <t>CL 73 22 13</t>
  </si>
  <si>
    <t>06/05/1984</t>
  </si>
  <si>
    <t>JOSE FERNANDO FUENTES GIRALDO SISSIV[C00]</t>
  </si>
  <si>
    <t>11/09/2025</t>
  </si>
  <si>
    <t>EVER</t>
  </si>
  <si>
    <t>CASTRO</t>
  </si>
  <si>
    <t>JORDAN 2 ETAPA</t>
  </si>
  <si>
    <t>JORDAN 2 MZ 22 CASA 37</t>
  </si>
  <si>
    <t>30/08/2025</t>
  </si>
  <si>
    <t>30/09/1944</t>
  </si>
  <si>
    <t>CLINICA COLSANITAS SA</t>
  </si>
  <si>
    <t>LAURA VELOZA</t>
  </si>
  <si>
    <t>MUNICIPIO FUERA DE TOLIMA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</si>
</sst>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1"/>
      <color indexed="8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B050"/>
        <bgColor indexed="64"/>
      </patternFill>
    </fill>
    <fill>
      <gradientFill degree="270">
        <stop position="0">
          <color theme="1"/>
        </stop>
        <stop position="1">
          <color rgb="FF0070C0"/>
        </stop>
      </gradient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6" borderId="0" applyFont="0" applyBorder="0" applyAlignment="0">
      <alignment vertical="center"/>
    </xf>
  </cellStyleXfs>
  <cellXfs count="2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2" borderId="1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/>
    <xf numFmtId="0" fontId="1" fillId="3" borderId="1" xfId="0" applyFont="1" applyFill="1" applyBorder="1"/>
    <xf numFmtId="0" fontId="1" fillId="2" borderId="0" xfId="0" applyFont="1" applyFill="1"/>
    <xf numFmtId="0" fontId="0" fillId="4" borderId="0" xfId="0" applyFill="1"/>
    <xf numFmtId="0" fontId="1" fillId="5" borderId="1" xfId="0" applyFont="1" applyFill="1" applyBorder="1"/>
    <xf numFmtId="0" fontId="1" fillId="5" borderId="0" xfId="0" applyFont="1" applyFill="1"/>
    <xf numFmtId="3" fontId="0" fillId="0" borderId="0" xfId="0" applyNumberFormat="1"/>
    <xf numFmtId="0" fontId="0" fillId="7" borderId="0" xfId="0" applyFill="1"/>
    <xf numFmtId="1" fontId="1" fillId="0" borderId="0" xfId="0" applyNumberFormat="1" applyFont="1"/>
    <xf numFmtId="0" fontId="0" fillId="0" borderId="0" xfId="0" applyNumberFormat="1"/>
    <xf numFmtId="0" fontId="0" fillId="7" borderId="0" xfId="0" applyNumberFormat="1" applyFill="1"/>
    <xf numFmtId="1" fontId="1" fillId="0" borderId="1" xfId="0" applyNumberFormat="1" applyFont="1" applyBorder="1"/>
    <xf numFmtId="0" fontId="0" fillId="8" borderId="0" xfId="0" applyFill="1"/>
    <xf numFmtId="0" fontId="0" fillId="9" borderId="0" xfId="0" applyFill="1"/>
    <xf numFmtId="0" fontId="0" fillId="9" borderId="0" xfId="0" applyNumberFormat="1" applyFill="1"/>
    <xf numFmtId="0" fontId="5" fillId="6" borderId="0" xfId="3" applyFont="1" applyBorder="1" applyAlignment="1">
      <alignment vertical="center"/>
    </xf>
  </cellXfs>
  <cellStyles count="4">
    <cellStyle name="Estilo 1" xfId="3" xr:uid="{887C0775-8921-49F9-A1D8-DAC8EA58597E}"/>
    <cellStyle name="Normal" xfId="0" builtinId="0"/>
    <cellStyle name="Normal 2" xfId="1" xr:uid="{CAD69654-0489-46B9-AC97-1491A89E8F5C}"/>
    <cellStyle name="Normal 3" xfId="2" xr:uid="{031A2D3E-E048-44A1-A3FE-5A9777AC66E7}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V100"/>
  <sheetViews>
    <sheetView tabSelected="1" topLeftCell="DD1" workbookViewId="0">
      <pane ySplit="1" topLeftCell="A2" activePane="bottomLeft" state="frozen"/>
      <selection pane="bottomLeft" activeCell="DN28" sqref="DN28"/>
    </sheetView>
  </sheetViews>
  <sheetFormatPr baseColWidth="10" defaultColWidth="11.5" defaultRowHeight="14" x14ac:dyDescent="0.15"/>
  <cols>
    <col min="1" max="1" width="12.1640625" style="4" customWidth="1"/>
    <col min="2" max="2" width="12.83203125" style="5" customWidth="1"/>
    <col min="3" max="3" width="11.5" style="13"/>
    <col min="4" max="5" width="11.5" style="5"/>
    <col min="6" max="6" width="15.83203125" style="5" customWidth="1"/>
    <col min="7" max="34" width="11.5" style="5"/>
    <col min="35" max="35" width="15.5" style="5" customWidth="1"/>
    <col min="36" max="55" width="11.5" style="5"/>
    <col min="56" max="57" width="12.83203125" style="5" customWidth="1"/>
    <col min="58" max="59" width="11.5" style="5"/>
    <col min="60" max="60" width="12.83203125" style="5" customWidth="1"/>
    <col min="61" max="64" width="11.5" style="5"/>
    <col min="65" max="65" width="12.83203125" style="5" customWidth="1"/>
    <col min="66" max="69" width="11.5" style="5"/>
    <col min="70" max="70" width="12.83203125" style="5" customWidth="1"/>
    <col min="71" max="72" width="11.5" style="5"/>
    <col min="73" max="73" width="12.83203125" style="5" customWidth="1"/>
    <col min="74" max="96" width="11.5" style="5"/>
    <col min="97" max="98" width="12.83203125" style="5" customWidth="1"/>
    <col min="99" max="114" width="11.5" style="5"/>
    <col min="115" max="115" width="11.83203125" style="5" customWidth="1"/>
    <col min="116" max="16384" width="11.5" style="5"/>
  </cols>
  <sheetData>
    <row r="1" spans="1:126" x14ac:dyDescent="0.15">
      <c r="A1" s="1" t="s">
        <v>0</v>
      </c>
      <c r="B1" s="2" t="s">
        <v>1</v>
      </c>
      <c r="C1" s="16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9" t="s">
        <v>122</v>
      </c>
      <c r="P1" s="9" t="s">
        <v>123</v>
      </c>
      <c r="Q1" s="2" t="s">
        <v>14</v>
      </c>
      <c r="R1" s="2" t="s">
        <v>152</v>
      </c>
      <c r="S1" s="2" t="s">
        <v>153</v>
      </c>
      <c r="T1" s="2" t="s">
        <v>154</v>
      </c>
      <c r="U1" s="2" t="s">
        <v>155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156</v>
      </c>
      <c r="AF1" s="2" t="s">
        <v>157</v>
      </c>
      <c r="AG1" s="2" t="s">
        <v>24</v>
      </c>
      <c r="AH1" s="2" t="s">
        <v>25</v>
      </c>
      <c r="AI1" s="3" t="s">
        <v>26</v>
      </c>
      <c r="AJ1" s="2" t="s">
        <v>27</v>
      </c>
      <c r="AK1" s="6" t="s">
        <v>28</v>
      </c>
      <c r="AL1" s="6" t="s">
        <v>124</v>
      </c>
      <c r="AM1" s="2" t="s">
        <v>30</v>
      </c>
      <c r="AN1" s="2" t="s">
        <v>31</v>
      </c>
      <c r="AO1" s="2" t="s">
        <v>32</v>
      </c>
      <c r="AP1" s="2" t="s">
        <v>33</v>
      </c>
      <c r="AQ1" s="2" t="s">
        <v>34</v>
      </c>
      <c r="AR1" s="9" t="s">
        <v>158</v>
      </c>
      <c r="AS1" s="2" t="s">
        <v>35</v>
      </c>
      <c r="AT1" s="2" t="s">
        <v>36</v>
      </c>
      <c r="AU1" s="2" t="s">
        <v>37</v>
      </c>
      <c r="AV1" s="2" t="s">
        <v>38</v>
      </c>
      <c r="AW1" s="2" t="s">
        <v>39</v>
      </c>
      <c r="AX1" s="2" t="s">
        <v>40</v>
      </c>
      <c r="AY1" s="2" t="s">
        <v>41</v>
      </c>
      <c r="AZ1" s="6" t="s">
        <v>159</v>
      </c>
      <c r="BA1" s="9" t="s">
        <v>127</v>
      </c>
      <c r="BB1" s="2" t="s">
        <v>43</v>
      </c>
      <c r="BC1" s="2" t="s">
        <v>44</v>
      </c>
      <c r="BD1" s="2" t="s">
        <v>45</v>
      </c>
      <c r="BE1" s="2" t="s">
        <v>46</v>
      </c>
      <c r="BF1" s="2" t="s">
        <v>47</v>
      </c>
      <c r="BG1" s="2" t="s">
        <v>48</v>
      </c>
      <c r="BH1" s="2" t="s">
        <v>49</v>
      </c>
      <c r="BI1" s="2" t="s">
        <v>50</v>
      </c>
      <c r="BJ1" s="2" t="s">
        <v>51</v>
      </c>
      <c r="BK1" s="2" t="s">
        <v>52</v>
      </c>
      <c r="BL1" s="2" t="s">
        <v>53</v>
      </c>
      <c r="BM1" s="2" t="s">
        <v>54</v>
      </c>
      <c r="BN1" s="2" t="s">
        <v>55</v>
      </c>
      <c r="BO1" s="2" t="s">
        <v>56</v>
      </c>
      <c r="BP1" s="2" t="s">
        <v>57</v>
      </c>
      <c r="BQ1" s="2" t="s">
        <v>58</v>
      </c>
      <c r="BR1" s="2" t="s">
        <v>59</v>
      </c>
      <c r="BS1" s="2" t="s">
        <v>60</v>
      </c>
      <c r="BT1" s="2" t="s">
        <v>61</v>
      </c>
      <c r="BU1" s="2" t="s">
        <v>62</v>
      </c>
      <c r="BV1" s="2" t="s">
        <v>63</v>
      </c>
      <c r="BW1" s="2" t="s">
        <v>64</v>
      </c>
      <c r="BX1" s="2" t="s">
        <v>65</v>
      </c>
      <c r="BY1" s="2" t="s">
        <v>66</v>
      </c>
      <c r="BZ1" s="2" t="s">
        <v>67</v>
      </c>
      <c r="CA1" s="2" t="s">
        <v>120</v>
      </c>
      <c r="CB1" s="12" t="s">
        <v>120</v>
      </c>
      <c r="CC1" s="2" t="s">
        <v>68</v>
      </c>
      <c r="CD1" s="2" t="s">
        <v>121</v>
      </c>
      <c r="CE1" s="2" t="s">
        <v>70</v>
      </c>
      <c r="CF1" s="2" t="s">
        <v>71</v>
      </c>
      <c r="CG1" s="2" t="s">
        <v>72</v>
      </c>
      <c r="CH1" s="2" t="s">
        <v>73</v>
      </c>
      <c r="CI1" s="2" t="s">
        <v>74</v>
      </c>
      <c r="CJ1" s="2" t="s">
        <v>75</v>
      </c>
      <c r="CK1" s="2" t="s">
        <v>76</v>
      </c>
      <c r="CL1" s="2" t="s">
        <v>77</v>
      </c>
      <c r="CM1" s="2" t="s">
        <v>78</v>
      </c>
      <c r="CN1" s="2" t="s">
        <v>79</v>
      </c>
      <c r="CO1" s="3" t="s">
        <v>80</v>
      </c>
      <c r="CP1" s="3" t="s">
        <v>81</v>
      </c>
      <c r="CQ1" s="2" t="s">
        <v>82</v>
      </c>
      <c r="CR1" s="2" t="s">
        <v>83</v>
      </c>
      <c r="CS1" s="2" t="s">
        <v>84</v>
      </c>
      <c r="CT1" s="9" t="s">
        <v>99</v>
      </c>
      <c r="CU1" s="2" t="s">
        <v>85</v>
      </c>
      <c r="CV1" s="2" t="s">
        <v>86</v>
      </c>
      <c r="CW1" s="2" t="s">
        <v>87</v>
      </c>
      <c r="CX1" s="2" t="s">
        <v>128</v>
      </c>
      <c r="CY1" s="2" t="s">
        <v>89</v>
      </c>
      <c r="CZ1" s="2" t="s">
        <v>90</v>
      </c>
      <c r="DA1" s="2" t="s">
        <v>91</v>
      </c>
      <c r="DB1" s="2" t="s">
        <v>92</v>
      </c>
      <c r="DC1" s="2" t="s">
        <v>93</v>
      </c>
      <c r="DD1" s="2" t="s">
        <v>94</v>
      </c>
      <c r="DE1" s="2" t="s">
        <v>95</v>
      </c>
      <c r="DF1" s="2" t="s">
        <v>96</v>
      </c>
      <c r="DG1" s="2" t="s">
        <v>97</v>
      </c>
      <c r="DH1" s="2" t="s">
        <v>98</v>
      </c>
      <c r="DI1" s="2" t="s">
        <v>100</v>
      </c>
      <c r="DJ1" s="2" t="s">
        <v>101</v>
      </c>
      <c r="DK1" s="2" t="s">
        <v>102</v>
      </c>
      <c r="DL1" s="5" t="s">
        <v>103</v>
      </c>
      <c r="DM1" s="10" t="s">
        <v>129</v>
      </c>
      <c r="DN1" s="5" t="s">
        <v>104</v>
      </c>
      <c r="DO1" s="5" t="s">
        <v>105</v>
      </c>
      <c r="DP1" s="10" t="s">
        <v>130</v>
      </c>
      <c r="DQ1" s="5" t="s">
        <v>106</v>
      </c>
      <c r="DR1" s="7" t="s">
        <v>107</v>
      </c>
      <c r="DS1" s="5" t="s">
        <v>108</v>
      </c>
      <c r="DT1" s="5" t="s">
        <v>109</v>
      </c>
      <c r="DU1" s="5" t="s">
        <v>160</v>
      </c>
      <c r="DV1" s="5" t="s">
        <v>161</v>
      </c>
    </row>
    <row r="2" spans="1:126" x14ac:dyDescent="0.15">
      <c r="A2" s="14">
        <v>340</v>
      </c>
      <c r="B2" t="s">
        <v>589</v>
      </c>
      <c r="C2" s="14">
        <v>32</v>
      </c>
      <c r="D2" s="14">
        <v>2025</v>
      </c>
      <c r="E2" s="14">
        <v>1100108679</v>
      </c>
      <c r="F2" s="14">
        <v>1</v>
      </c>
      <c r="G2" t="s">
        <v>590</v>
      </c>
      <c r="H2"/>
      <c r="I2" t="s">
        <v>276</v>
      </c>
      <c r="J2" t="s">
        <v>591</v>
      </c>
      <c r="K2" t="s">
        <v>111</v>
      </c>
      <c r="L2" s="14">
        <v>11323188</v>
      </c>
      <c r="M2" s="14">
        <v>51</v>
      </c>
      <c r="N2" s="14">
        <v>1</v>
      </c>
      <c r="O2" s="14">
        <v>170</v>
      </c>
      <c r="P2" t="s">
        <v>131</v>
      </c>
      <c r="Q2" t="s">
        <v>112</v>
      </c>
      <c r="R2" s="14">
        <v>1</v>
      </c>
      <c r="S2"/>
      <c r="T2" s="14">
        <v>1</v>
      </c>
      <c r="U2"/>
      <c r="V2" s="14">
        <v>170</v>
      </c>
      <c r="W2" s="14">
        <v>73</v>
      </c>
      <c r="X2" s="14">
        <v>200</v>
      </c>
      <c r="Y2" s="14">
        <v>1</v>
      </c>
      <c r="Z2" t="s">
        <v>175</v>
      </c>
      <c r="AA2"/>
      <c r="AB2"/>
      <c r="AC2" t="s">
        <v>119</v>
      </c>
      <c r="AD2" t="s">
        <v>133</v>
      </c>
      <c r="AE2"/>
      <c r="AF2"/>
      <c r="AG2" t="s">
        <v>147</v>
      </c>
      <c r="AH2" t="s">
        <v>134</v>
      </c>
      <c r="AI2" t="s">
        <v>177</v>
      </c>
      <c r="AJ2" s="14">
        <v>6</v>
      </c>
      <c r="AK2"/>
      <c r="AL2" s="14">
        <v>1</v>
      </c>
      <c r="AM2" s="14">
        <v>2</v>
      </c>
      <c r="AN2" s="14">
        <v>2</v>
      </c>
      <c r="AO2" s="14">
        <v>2</v>
      </c>
      <c r="AP2" s="14">
        <v>2</v>
      </c>
      <c r="AQ2" s="14">
        <v>2</v>
      </c>
      <c r="AR2"/>
      <c r="AS2" s="14">
        <v>2</v>
      </c>
      <c r="AT2" s="14">
        <v>2</v>
      </c>
      <c r="AU2" s="14">
        <v>2</v>
      </c>
      <c r="AV2" s="14">
        <v>2</v>
      </c>
      <c r="AW2" s="14">
        <v>2</v>
      </c>
      <c r="AX2" s="14">
        <v>2</v>
      </c>
      <c r="AY2" s="14">
        <v>1</v>
      </c>
      <c r="AZ2" s="14">
        <v>1</v>
      </c>
      <c r="BA2" s="14">
        <v>170</v>
      </c>
      <c r="BB2" s="14">
        <v>73</v>
      </c>
      <c r="BC2" s="14">
        <v>200</v>
      </c>
      <c r="BD2" t="s">
        <v>592</v>
      </c>
      <c r="BE2" t="s">
        <v>593</v>
      </c>
      <c r="BF2" s="14">
        <v>3</v>
      </c>
      <c r="BG2" s="14">
        <v>1</v>
      </c>
      <c r="BH2" t="s">
        <v>592</v>
      </c>
      <c r="BI2" s="14">
        <v>2</v>
      </c>
      <c r="BJ2" t="s">
        <v>630</v>
      </c>
      <c r="BK2" s="14">
        <v>7</v>
      </c>
      <c r="BL2" s="14">
        <v>3103102727</v>
      </c>
      <c r="BM2" t="s">
        <v>594</v>
      </c>
      <c r="BN2" s="14">
        <v>25086120198931</v>
      </c>
      <c r="BO2" t="s">
        <v>931</v>
      </c>
      <c r="BP2" s="14">
        <v>110010867901</v>
      </c>
      <c r="BQ2" t="s">
        <v>595</v>
      </c>
      <c r="BR2" t="s">
        <v>114</v>
      </c>
      <c r="BS2" t="s">
        <v>932</v>
      </c>
      <c r="BT2" s="14">
        <v>3138891709</v>
      </c>
      <c r="BU2" t="s">
        <v>933</v>
      </c>
      <c r="BV2" s="14">
        <v>8999990174</v>
      </c>
      <c r="BW2"/>
      <c r="BX2"/>
      <c r="BY2"/>
      <c r="BZ2" t="s">
        <v>934</v>
      </c>
      <c r="CA2" s="17" t="s">
        <v>935</v>
      </c>
      <c r="CB2" s="15">
        <v>1</v>
      </c>
      <c r="CC2" s="14">
        <v>2</v>
      </c>
      <c r="CD2" s="14">
        <v>1</v>
      </c>
      <c r="CE2" s="14">
        <v>2</v>
      </c>
      <c r="CF2" s="14">
        <v>2</v>
      </c>
      <c r="CG2" s="14">
        <v>2</v>
      </c>
      <c r="CH2" s="14">
        <v>2</v>
      </c>
      <c r="CI2" s="14">
        <v>2</v>
      </c>
      <c r="CJ2" s="14">
        <v>2</v>
      </c>
      <c r="CK2" s="14">
        <v>2</v>
      </c>
      <c r="CL2" s="14">
        <v>2</v>
      </c>
      <c r="CM2" s="14">
        <v>2</v>
      </c>
      <c r="CN2" s="14">
        <v>2</v>
      </c>
      <c r="CO2" s="14">
        <v>2</v>
      </c>
      <c r="CP2" s="14">
        <v>2</v>
      </c>
      <c r="CQ2" s="14">
        <v>4</v>
      </c>
      <c r="CR2" s="14">
        <v>2</v>
      </c>
      <c r="CS2"/>
      <c r="CT2"/>
      <c r="CU2" s="14">
        <v>2</v>
      </c>
      <c r="CV2"/>
      <c r="CW2" t="s">
        <v>114</v>
      </c>
      <c r="CX2" s="14">
        <v>3</v>
      </c>
      <c r="CY2" s="14">
        <v>2</v>
      </c>
      <c r="CZ2" s="14">
        <v>5</v>
      </c>
      <c r="DA2" s="14">
        <v>2</v>
      </c>
      <c r="DB2"/>
      <c r="DC2"/>
      <c r="DD2"/>
      <c r="DE2"/>
      <c r="DF2"/>
      <c r="DG2"/>
      <c r="DH2"/>
      <c r="DI2"/>
      <c r="DJ2"/>
      <c r="DK2" t="s">
        <v>115</v>
      </c>
      <c r="DL2" t="s">
        <v>595</v>
      </c>
      <c r="DM2" t="s">
        <v>131</v>
      </c>
      <c r="DN2" t="s">
        <v>116</v>
      </c>
      <c r="DO2" t="s">
        <v>597</v>
      </c>
      <c r="DP2" t="s">
        <v>131</v>
      </c>
      <c r="DQ2" t="s">
        <v>116</v>
      </c>
      <c r="DR2" t="s">
        <v>597</v>
      </c>
      <c r="DS2" t="s">
        <v>165</v>
      </c>
      <c r="DT2" t="s">
        <v>165</v>
      </c>
      <c r="DU2" t="s">
        <v>933</v>
      </c>
      <c r="DV2">
        <v>0</v>
      </c>
    </row>
    <row r="3" spans="1:126" x14ac:dyDescent="0.15">
      <c r="A3" s="14">
        <v>340</v>
      </c>
      <c r="B3" t="s">
        <v>527</v>
      </c>
      <c r="C3" s="14">
        <v>15</v>
      </c>
      <c r="D3" s="14">
        <v>2025</v>
      </c>
      <c r="E3" s="14">
        <v>7331915800</v>
      </c>
      <c r="F3" s="14">
        <v>99</v>
      </c>
      <c r="G3" t="s">
        <v>598</v>
      </c>
      <c r="H3"/>
      <c r="I3" t="s">
        <v>599</v>
      </c>
      <c r="J3" t="s">
        <v>600</v>
      </c>
      <c r="K3" t="s">
        <v>111</v>
      </c>
      <c r="L3" s="14">
        <v>1006844045</v>
      </c>
      <c r="M3" s="14">
        <v>32</v>
      </c>
      <c r="N3" s="14">
        <v>1</v>
      </c>
      <c r="O3" s="14">
        <v>170</v>
      </c>
      <c r="P3" t="s">
        <v>131</v>
      </c>
      <c r="Q3" t="s">
        <v>112</v>
      </c>
      <c r="R3" s="14">
        <v>1</v>
      </c>
      <c r="S3"/>
      <c r="T3" s="14">
        <v>4</v>
      </c>
      <c r="U3" t="s">
        <v>601</v>
      </c>
      <c r="V3" s="14">
        <v>170</v>
      </c>
      <c r="W3" s="14">
        <v>73</v>
      </c>
      <c r="X3" s="14">
        <v>319</v>
      </c>
      <c r="Y3" s="14">
        <v>1</v>
      </c>
      <c r="Z3" t="s">
        <v>602</v>
      </c>
      <c r="AA3"/>
      <c r="AB3"/>
      <c r="AC3" t="s">
        <v>603</v>
      </c>
      <c r="AD3" s="14">
        <v>733191580099</v>
      </c>
      <c r="AE3"/>
      <c r="AF3"/>
      <c r="AG3" t="s">
        <v>181</v>
      </c>
      <c r="AH3" t="s">
        <v>145</v>
      </c>
      <c r="AI3" t="s">
        <v>604</v>
      </c>
      <c r="AJ3" s="14">
        <v>6</v>
      </c>
      <c r="AK3"/>
      <c r="AL3" s="14">
        <v>1</v>
      </c>
      <c r="AM3" s="14">
        <v>2</v>
      </c>
      <c r="AN3" s="14">
        <v>2</v>
      </c>
      <c r="AO3" s="14">
        <v>2</v>
      </c>
      <c r="AP3" s="14">
        <v>1</v>
      </c>
      <c r="AQ3" s="14">
        <v>2</v>
      </c>
      <c r="AR3"/>
      <c r="AS3" s="14">
        <v>2</v>
      </c>
      <c r="AT3" s="14">
        <v>2</v>
      </c>
      <c r="AU3" s="14">
        <v>2</v>
      </c>
      <c r="AV3" s="14">
        <v>2</v>
      </c>
      <c r="AW3" s="14">
        <v>2</v>
      </c>
      <c r="AX3" s="14">
        <v>2</v>
      </c>
      <c r="AY3" s="14">
        <v>2</v>
      </c>
      <c r="AZ3" s="14">
        <v>1</v>
      </c>
      <c r="BA3" s="14">
        <v>170</v>
      </c>
      <c r="BB3" s="14">
        <v>73</v>
      </c>
      <c r="BC3" s="14">
        <v>319</v>
      </c>
      <c r="BD3" t="s">
        <v>311</v>
      </c>
      <c r="BE3" t="s">
        <v>303</v>
      </c>
      <c r="BF3" s="14">
        <v>3</v>
      </c>
      <c r="BG3" s="14">
        <v>2</v>
      </c>
      <c r="BH3" t="s">
        <v>114</v>
      </c>
      <c r="BI3" s="14">
        <v>1</v>
      </c>
      <c r="BJ3" t="s">
        <v>114</v>
      </c>
      <c r="BK3" s="14">
        <v>0</v>
      </c>
      <c r="BL3" s="14">
        <v>3044450381</v>
      </c>
      <c r="BM3" t="s">
        <v>605</v>
      </c>
      <c r="BN3"/>
      <c r="BO3"/>
      <c r="BP3" s="14">
        <v>733191580099</v>
      </c>
      <c r="BQ3" t="s">
        <v>606</v>
      </c>
      <c r="BR3" t="s">
        <v>114</v>
      </c>
      <c r="BS3" t="s">
        <v>607</v>
      </c>
      <c r="BT3" s="14">
        <v>3014989579</v>
      </c>
      <c r="BU3" t="s">
        <v>527</v>
      </c>
      <c r="BV3" s="14">
        <v>8090032922</v>
      </c>
      <c r="BW3"/>
      <c r="BX3"/>
      <c r="BY3"/>
      <c r="BZ3" t="s">
        <v>244</v>
      </c>
      <c r="CA3" s="17" t="s">
        <v>935</v>
      </c>
      <c r="CB3" s="15">
        <v>2</v>
      </c>
      <c r="CC3" s="14">
        <v>2</v>
      </c>
      <c r="CD3" s="14">
        <v>2</v>
      </c>
      <c r="CE3" s="14">
        <v>2</v>
      </c>
      <c r="CF3" s="14">
        <v>2</v>
      </c>
      <c r="CG3" s="14">
        <v>2</v>
      </c>
      <c r="CH3" s="14">
        <v>2</v>
      </c>
      <c r="CI3" s="14">
        <v>2</v>
      </c>
      <c r="CJ3" s="14">
        <v>2</v>
      </c>
      <c r="CK3" s="14">
        <v>2</v>
      </c>
      <c r="CL3" s="14">
        <v>2</v>
      </c>
      <c r="CM3" s="14">
        <v>2</v>
      </c>
      <c r="CN3" s="14">
        <v>2</v>
      </c>
      <c r="CO3" s="14">
        <v>2</v>
      </c>
      <c r="CP3" s="14">
        <v>2</v>
      </c>
      <c r="CQ3" s="14">
        <v>4</v>
      </c>
      <c r="CR3" s="14">
        <v>2</v>
      </c>
      <c r="CS3"/>
      <c r="CT3"/>
      <c r="CU3" s="14">
        <v>2</v>
      </c>
      <c r="CV3"/>
      <c r="CW3" t="s">
        <v>114</v>
      </c>
      <c r="CX3" s="14">
        <v>2</v>
      </c>
      <c r="CY3" s="14">
        <v>2</v>
      </c>
      <c r="CZ3" s="14">
        <v>5</v>
      </c>
      <c r="DA3" s="14">
        <v>2</v>
      </c>
      <c r="DB3"/>
      <c r="DC3"/>
      <c r="DD3"/>
      <c r="DE3"/>
      <c r="DF3"/>
      <c r="DG3"/>
      <c r="DH3"/>
      <c r="DI3"/>
      <c r="DJ3"/>
      <c r="DK3" t="s">
        <v>115</v>
      </c>
      <c r="DL3" t="s">
        <v>606</v>
      </c>
      <c r="DM3" t="s">
        <v>131</v>
      </c>
      <c r="DN3" t="s">
        <v>116</v>
      </c>
      <c r="DO3" t="s">
        <v>602</v>
      </c>
      <c r="DP3" t="s">
        <v>131</v>
      </c>
      <c r="DQ3" t="s">
        <v>116</v>
      </c>
      <c r="DR3" t="s">
        <v>602</v>
      </c>
      <c r="DS3" t="s">
        <v>116</v>
      </c>
      <c r="DT3" t="s">
        <v>602</v>
      </c>
      <c r="DU3" t="s">
        <v>527</v>
      </c>
      <c r="DV3">
        <v>0</v>
      </c>
    </row>
    <row r="4" spans="1:126" x14ac:dyDescent="0.15">
      <c r="A4" s="14">
        <v>340</v>
      </c>
      <c r="B4" t="s">
        <v>561</v>
      </c>
      <c r="C4" s="14">
        <v>24</v>
      </c>
      <c r="D4" s="14">
        <v>2025</v>
      </c>
      <c r="E4" s="14">
        <v>7305500802</v>
      </c>
      <c r="F4" s="14">
        <v>1</v>
      </c>
      <c r="G4" t="s">
        <v>562</v>
      </c>
      <c r="H4"/>
      <c r="I4" t="s">
        <v>563</v>
      </c>
      <c r="J4" t="s">
        <v>564</v>
      </c>
      <c r="K4" t="s">
        <v>111</v>
      </c>
      <c r="L4" s="14">
        <v>14272758</v>
      </c>
      <c r="M4" s="14">
        <v>65</v>
      </c>
      <c r="N4" s="14">
        <v>1</v>
      </c>
      <c r="O4" s="14">
        <v>170</v>
      </c>
      <c r="P4" t="s">
        <v>131</v>
      </c>
      <c r="Q4" t="s">
        <v>112</v>
      </c>
      <c r="R4" s="14">
        <v>1</v>
      </c>
      <c r="S4"/>
      <c r="T4" s="14">
        <v>1</v>
      </c>
      <c r="U4"/>
      <c r="V4" s="14">
        <v>170</v>
      </c>
      <c r="W4" s="14">
        <v>73</v>
      </c>
      <c r="X4" s="14">
        <v>55</v>
      </c>
      <c r="Y4" s="14">
        <v>1</v>
      </c>
      <c r="Z4" t="s">
        <v>565</v>
      </c>
      <c r="AA4"/>
      <c r="AB4"/>
      <c r="AC4" t="s">
        <v>566</v>
      </c>
      <c r="AD4" t="s">
        <v>567</v>
      </c>
      <c r="AE4"/>
      <c r="AF4"/>
      <c r="AG4" t="s">
        <v>143</v>
      </c>
      <c r="AH4" t="s">
        <v>134</v>
      </c>
      <c r="AI4" t="s">
        <v>182</v>
      </c>
      <c r="AJ4" s="14">
        <v>6</v>
      </c>
      <c r="AK4"/>
      <c r="AL4" s="14">
        <v>1</v>
      </c>
      <c r="AM4" s="14">
        <v>2</v>
      </c>
      <c r="AN4" s="14">
        <v>2</v>
      </c>
      <c r="AO4" s="14">
        <v>2</v>
      </c>
      <c r="AP4" s="14">
        <v>2</v>
      </c>
      <c r="AQ4" s="14">
        <v>2</v>
      </c>
      <c r="AR4"/>
      <c r="AS4" s="14">
        <v>2</v>
      </c>
      <c r="AT4" s="14">
        <v>2</v>
      </c>
      <c r="AU4" s="14">
        <v>2</v>
      </c>
      <c r="AV4" s="14">
        <v>2</v>
      </c>
      <c r="AW4" s="14">
        <v>2</v>
      </c>
      <c r="AX4" s="14">
        <v>2</v>
      </c>
      <c r="AY4" s="14">
        <v>1</v>
      </c>
      <c r="AZ4" s="14">
        <v>1</v>
      </c>
      <c r="BA4" s="14">
        <v>170</v>
      </c>
      <c r="BB4" s="14">
        <v>73</v>
      </c>
      <c r="BC4" s="14">
        <v>55</v>
      </c>
      <c r="BD4" t="s">
        <v>568</v>
      </c>
      <c r="BE4" t="s">
        <v>568</v>
      </c>
      <c r="BF4" s="14">
        <v>3</v>
      </c>
      <c r="BG4" s="14">
        <v>2</v>
      </c>
      <c r="BH4" t="s">
        <v>114</v>
      </c>
      <c r="BI4" s="14">
        <v>1</v>
      </c>
      <c r="BJ4" t="s">
        <v>114</v>
      </c>
      <c r="BK4" s="14">
        <v>0</v>
      </c>
      <c r="BL4" s="14">
        <v>3118332068</v>
      </c>
      <c r="BM4" t="s">
        <v>569</v>
      </c>
      <c r="BN4"/>
      <c r="BO4"/>
      <c r="BP4" s="14">
        <v>730550080201</v>
      </c>
      <c r="BQ4" t="s">
        <v>570</v>
      </c>
      <c r="BR4" t="s">
        <v>114</v>
      </c>
      <c r="BS4" t="s">
        <v>571</v>
      </c>
      <c r="BT4" s="14">
        <v>3125228302</v>
      </c>
      <c r="BU4" t="s">
        <v>572</v>
      </c>
      <c r="BV4" s="14">
        <v>8001256972</v>
      </c>
      <c r="BW4"/>
      <c r="BX4"/>
      <c r="BY4"/>
      <c r="BZ4" t="s">
        <v>521</v>
      </c>
      <c r="CA4" s="17" t="s">
        <v>935</v>
      </c>
      <c r="CB4" s="15">
        <v>1</v>
      </c>
      <c r="CC4" s="14">
        <v>2</v>
      </c>
      <c r="CD4" s="14">
        <v>2</v>
      </c>
      <c r="CE4" s="14">
        <v>2</v>
      </c>
      <c r="CF4" s="14">
        <v>2</v>
      </c>
      <c r="CG4" s="14">
        <v>2</v>
      </c>
      <c r="CH4" s="14">
        <v>2</v>
      </c>
      <c r="CI4" s="14">
        <v>2</v>
      </c>
      <c r="CJ4" s="14">
        <v>2</v>
      </c>
      <c r="CK4" s="14">
        <v>2</v>
      </c>
      <c r="CL4" s="14">
        <v>2</v>
      </c>
      <c r="CM4" s="14">
        <v>2</v>
      </c>
      <c r="CN4" s="14">
        <v>2</v>
      </c>
      <c r="CO4" s="14">
        <v>2</v>
      </c>
      <c r="CP4" s="14">
        <v>2</v>
      </c>
      <c r="CQ4" s="14">
        <v>4</v>
      </c>
      <c r="CR4" s="14">
        <v>2</v>
      </c>
      <c r="CS4"/>
      <c r="CT4"/>
      <c r="CU4" s="14">
        <v>2</v>
      </c>
      <c r="CV4"/>
      <c r="CW4" t="s">
        <v>114</v>
      </c>
      <c r="CX4" s="14">
        <v>2</v>
      </c>
      <c r="CY4" s="14">
        <v>2</v>
      </c>
      <c r="CZ4" s="14">
        <v>5</v>
      </c>
      <c r="DA4" s="14">
        <v>2</v>
      </c>
      <c r="DB4"/>
      <c r="DC4"/>
      <c r="DD4"/>
      <c r="DE4"/>
      <c r="DF4"/>
      <c r="DG4"/>
      <c r="DH4"/>
      <c r="DI4"/>
      <c r="DJ4"/>
      <c r="DK4" t="s">
        <v>115</v>
      </c>
      <c r="DL4" t="s">
        <v>570</v>
      </c>
      <c r="DM4" t="s">
        <v>131</v>
      </c>
      <c r="DN4" t="s">
        <v>116</v>
      </c>
      <c r="DO4" t="s">
        <v>573</v>
      </c>
      <c r="DP4" t="s">
        <v>131</v>
      </c>
      <c r="DQ4" t="s">
        <v>116</v>
      </c>
      <c r="DR4" t="s">
        <v>573</v>
      </c>
      <c r="DS4" t="s">
        <v>116</v>
      </c>
      <c r="DT4" t="s">
        <v>573</v>
      </c>
      <c r="DU4" t="s">
        <v>572</v>
      </c>
      <c r="DV4">
        <v>0</v>
      </c>
    </row>
    <row r="5" spans="1:126" x14ac:dyDescent="0.15">
      <c r="A5" s="14">
        <v>340</v>
      </c>
      <c r="B5" t="s">
        <v>572</v>
      </c>
      <c r="C5" s="14">
        <v>25</v>
      </c>
      <c r="D5" s="14">
        <v>2025</v>
      </c>
      <c r="E5" s="14">
        <v>7305500802</v>
      </c>
      <c r="F5" s="14">
        <v>1</v>
      </c>
      <c r="G5" t="s">
        <v>574</v>
      </c>
      <c r="H5"/>
      <c r="I5" t="s">
        <v>575</v>
      </c>
      <c r="J5" t="s">
        <v>576</v>
      </c>
      <c r="K5" t="s">
        <v>111</v>
      </c>
      <c r="L5" s="14">
        <v>1106741522</v>
      </c>
      <c r="M5" s="14">
        <v>28</v>
      </c>
      <c r="N5" s="14">
        <v>1</v>
      </c>
      <c r="O5" s="14">
        <v>170</v>
      </c>
      <c r="P5" t="s">
        <v>131</v>
      </c>
      <c r="Q5" t="s">
        <v>112</v>
      </c>
      <c r="R5" s="14">
        <v>1</v>
      </c>
      <c r="S5"/>
      <c r="T5" s="14">
        <v>1</v>
      </c>
      <c r="U5"/>
      <c r="V5" s="14">
        <v>170</v>
      </c>
      <c r="W5" s="14">
        <v>73</v>
      </c>
      <c r="X5" s="14">
        <v>55</v>
      </c>
      <c r="Y5" s="14">
        <v>3</v>
      </c>
      <c r="Z5"/>
      <c r="AA5"/>
      <c r="AB5" t="s">
        <v>577</v>
      </c>
      <c r="AC5"/>
      <c r="AD5" t="s">
        <v>578</v>
      </c>
      <c r="AE5"/>
      <c r="AF5"/>
      <c r="AG5" s="14">
        <v>61111</v>
      </c>
      <c r="AH5" t="s">
        <v>134</v>
      </c>
      <c r="AI5" t="s">
        <v>177</v>
      </c>
      <c r="AJ5" s="14">
        <v>6</v>
      </c>
      <c r="AK5"/>
      <c r="AL5" s="14">
        <v>1</v>
      </c>
      <c r="AM5" s="14">
        <v>2</v>
      </c>
      <c r="AN5" s="14">
        <v>2</v>
      </c>
      <c r="AO5" s="14">
        <v>2</v>
      </c>
      <c r="AP5" s="14">
        <v>2</v>
      </c>
      <c r="AQ5" s="14">
        <v>2</v>
      </c>
      <c r="AR5"/>
      <c r="AS5" s="14">
        <v>2</v>
      </c>
      <c r="AT5" s="14">
        <v>2</v>
      </c>
      <c r="AU5" s="14">
        <v>2</v>
      </c>
      <c r="AV5" s="14">
        <v>2</v>
      </c>
      <c r="AW5" s="14">
        <v>2</v>
      </c>
      <c r="AX5" s="14">
        <v>2</v>
      </c>
      <c r="AY5" s="14">
        <v>1</v>
      </c>
      <c r="AZ5" s="14">
        <v>1</v>
      </c>
      <c r="BA5" s="14">
        <v>170</v>
      </c>
      <c r="BB5" s="14">
        <v>73</v>
      </c>
      <c r="BC5" s="14">
        <v>55</v>
      </c>
      <c r="BD5" t="s">
        <v>572</v>
      </c>
      <c r="BE5" t="s">
        <v>572</v>
      </c>
      <c r="BF5" s="14">
        <v>3</v>
      </c>
      <c r="BG5" s="14">
        <v>2</v>
      </c>
      <c r="BH5" t="s">
        <v>114</v>
      </c>
      <c r="BI5" s="14">
        <v>1</v>
      </c>
      <c r="BJ5" t="s">
        <v>114</v>
      </c>
      <c r="BK5" s="14">
        <v>0</v>
      </c>
      <c r="BL5" s="14">
        <v>3188282550</v>
      </c>
      <c r="BM5" t="s">
        <v>579</v>
      </c>
      <c r="BN5"/>
      <c r="BO5"/>
      <c r="BP5" s="14">
        <v>730550080201</v>
      </c>
      <c r="BQ5" t="s">
        <v>570</v>
      </c>
      <c r="BR5" t="s">
        <v>114</v>
      </c>
      <c r="BS5" t="s">
        <v>580</v>
      </c>
      <c r="BT5" s="14">
        <v>3125228302</v>
      </c>
      <c r="BU5" t="s">
        <v>557</v>
      </c>
      <c r="BV5" s="14">
        <v>8001256972</v>
      </c>
      <c r="BW5"/>
      <c r="BX5"/>
      <c r="BY5"/>
      <c r="BZ5" t="s">
        <v>521</v>
      </c>
      <c r="CA5" s="17" t="s">
        <v>935</v>
      </c>
      <c r="CB5" s="15">
        <v>1</v>
      </c>
      <c r="CC5" s="14">
        <v>2</v>
      </c>
      <c r="CD5" s="14">
        <v>1</v>
      </c>
      <c r="CE5" s="14">
        <v>2</v>
      </c>
      <c r="CF5" s="14">
        <v>2</v>
      </c>
      <c r="CG5" s="14">
        <v>2</v>
      </c>
      <c r="CH5" s="14">
        <v>2</v>
      </c>
      <c r="CI5" s="14">
        <v>2</v>
      </c>
      <c r="CJ5" s="14">
        <v>2</v>
      </c>
      <c r="CK5" s="14">
        <v>2</v>
      </c>
      <c r="CL5" s="14">
        <v>2</v>
      </c>
      <c r="CM5" s="14">
        <v>2</v>
      </c>
      <c r="CN5" s="14">
        <v>2</v>
      </c>
      <c r="CO5" s="14">
        <v>2</v>
      </c>
      <c r="CP5" s="14">
        <v>2</v>
      </c>
      <c r="CQ5" s="14">
        <v>4</v>
      </c>
      <c r="CR5" s="14">
        <v>2</v>
      </c>
      <c r="CS5"/>
      <c r="CT5"/>
      <c r="CU5" s="14">
        <v>2</v>
      </c>
      <c r="CV5"/>
      <c r="CW5" t="s">
        <v>114</v>
      </c>
      <c r="CX5" s="14">
        <v>2</v>
      </c>
      <c r="CY5" s="14">
        <v>2</v>
      </c>
      <c r="CZ5" s="14">
        <v>5</v>
      </c>
      <c r="DA5" s="14">
        <v>2</v>
      </c>
      <c r="DB5"/>
      <c r="DC5"/>
      <c r="DD5"/>
      <c r="DE5"/>
      <c r="DF5"/>
      <c r="DG5"/>
      <c r="DH5"/>
      <c r="DI5"/>
      <c r="DJ5"/>
      <c r="DK5" t="s">
        <v>115</v>
      </c>
      <c r="DL5" t="s">
        <v>570</v>
      </c>
      <c r="DM5" t="s">
        <v>131</v>
      </c>
      <c r="DN5" t="s">
        <v>116</v>
      </c>
      <c r="DO5" t="s">
        <v>573</v>
      </c>
      <c r="DP5" t="s">
        <v>131</v>
      </c>
      <c r="DQ5" t="s">
        <v>116</v>
      </c>
      <c r="DR5" t="s">
        <v>573</v>
      </c>
      <c r="DS5" t="s">
        <v>116</v>
      </c>
      <c r="DT5" t="s">
        <v>573</v>
      </c>
      <c r="DU5" t="s">
        <v>557</v>
      </c>
      <c r="DV5">
        <v>0</v>
      </c>
    </row>
    <row r="6" spans="1:126" x14ac:dyDescent="0.15">
      <c r="A6" s="14">
        <v>340</v>
      </c>
      <c r="B6" t="s">
        <v>456</v>
      </c>
      <c r="C6" s="14">
        <v>9</v>
      </c>
      <c r="D6" s="14">
        <v>2025</v>
      </c>
      <c r="E6" s="14">
        <v>7305500802</v>
      </c>
      <c r="F6" s="14">
        <v>1</v>
      </c>
      <c r="G6" t="s">
        <v>211</v>
      </c>
      <c r="H6" t="s">
        <v>812</v>
      </c>
      <c r="I6" t="s">
        <v>813</v>
      </c>
      <c r="J6"/>
      <c r="K6" t="s">
        <v>111</v>
      </c>
      <c r="L6" s="14">
        <v>14274907</v>
      </c>
      <c r="M6" s="14">
        <v>43</v>
      </c>
      <c r="N6" s="14">
        <v>1</v>
      </c>
      <c r="O6" s="14">
        <v>170</v>
      </c>
      <c r="P6" t="s">
        <v>131</v>
      </c>
      <c r="Q6" t="s">
        <v>112</v>
      </c>
      <c r="R6" s="14">
        <v>1</v>
      </c>
      <c r="S6"/>
      <c r="T6" s="14">
        <v>1</v>
      </c>
      <c r="U6"/>
      <c r="V6" s="14">
        <v>170</v>
      </c>
      <c r="W6" s="14">
        <v>73</v>
      </c>
      <c r="X6" s="14">
        <v>55</v>
      </c>
      <c r="Y6" s="14">
        <v>1</v>
      </c>
      <c r="Z6" t="s">
        <v>565</v>
      </c>
      <c r="AA6"/>
      <c r="AB6"/>
      <c r="AC6" t="s">
        <v>814</v>
      </c>
      <c r="AD6" t="s">
        <v>814</v>
      </c>
      <c r="AE6"/>
      <c r="AF6"/>
      <c r="AG6" t="s">
        <v>143</v>
      </c>
      <c r="AH6" t="s">
        <v>134</v>
      </c>
      <c r="AI6" t="s">
        <v>179</v>
      </c>
      <c r="AJ6" s="14">
        <v>6</v>
      </c>
      <c r="AK6"/>
      <c r="AL6" s="14">
        <v>1</v>
      </c>
      <c r="AM6" s="14">
        <v>2</v>
      </c>
      <c r="AN6" s="14">
        <v>2</v>
      </c>
      <c r="AO6" s="14">
        <v>2</v>
      </c>
      <c r="AP6" s="14">
        <v>2</v>
      </c>
      <c r="AQ6" s="14">
        <v>2</v>
      </c>
      <c r="AR6"/>
      <c r="AS6" s="14">
        <v>2</v>
      </c>
      <c r="AT6" s="14">
        <v>2</v>
      </c>
      <c r="AU6" s="14">
        <v>2</v>
      </c>
      <c r="AV6" s="14">
        <v>2</v>
      </c>
      <c r="AW6" s="14">
        <v>2</v>
      </c>
      <c r="AX6" s="14">
        <v>2</v>
      </c>
      <c r="AY6" s="14">
        <v>1</v>
      </c>
      <c r="AZ6" s="14">
        <v>1</v>
      </c>
      <c r="BA6" s="14">
        <v>170</v>
      </c>
      <c r="BB6" s="14">
        <v>73</v>
      </c>
      <c r="BC6" s="14">
        <v>55</v>
      </c>
      <c r="BD6" t="s">
        <v>456</v>
      </c>
      <c r="BE6" t="s">
        <v>456</v>
      </c>
      <c r="BF6" s="14">
        <v>3</v>
      </c>
      <c r="BG6" s="14">
        <v>2</v>
      </c>
      <c r="BH6" t="s">
        <v>114</v>
      </c>
      <c r="BI6" s="14">
        <v>1</v>
      </c>
      <c r="BJ6" t="s">
        <v>114</v>
      </c>
      <c r="BK6" s="14">
        <v>0</v>
      </c>
      <c r="BL6" s="14">
        <v>3208519657</v>
      </c>
      <c r="BM6" t="s">
        <v>815</v>
      </c>
      <c r="BN6"/>
      <c r="BO6"/>
      <c r="BP6" s="14">
        <v>730550080201</v>
      </c>
      <c r="BQ6" t="s">
        <v>570</v>
      </c>
      <c r="BR6" t="s">
        <v>114</v>
      </c>
      <c r="BS6" t="s">
        <v>816</v>
      </c>
      <c r="BT6" s="14">
        <v>3125228302</v>
      </c>
      <c r="BU6" t="s">
        <v>389</v>
      </c>
      <c r="BV6" s="14">
        <v>8001256972</v>
      </c>
      <c r="BW6"/>
      <c r="BX6"/>
      <c r="BY6"/>
      <c r="BZ6" t="s">
        <v>244</v>
      </c>
      <c r="CA6" s="17" t="s">
        <v>935</v>
      </c>
      <c r="CB6" s="15">
        <v>1</v>
      </c>
      <c r="CC6" s="14">
        <v>2</v>
      </c>
      <c r="CD6" s="14">
        <v>2</v>
      </c>
      <c r="CE6" s="14">
        <v>2</v>
      </c>
      <c r="CF6" s="14">
        <v>2</v>
      </c>
      <c r="CG6" s="14">
        <v>2</v>
      </c>
      <c r="CH6" s="14">
        <v>2</v>
      </c>
      <c r="CI6" s="14">
        <v>2</v>
      </c>
      <c r="CJ6" s="14">
        <v>2</v>
      </c>
      <c r="CK6" s="14">
        <v>2</v>
      </c>
      <c r="CL6" s="14">
        <v>2</v>
      </c>
      <c r="CM6" s="14">
        <v>2</v>
      </c>
      <c r="CN6" s="14">
        <v>2</v>
      </c>
      <c r="CO6" s="14">
        <v>2</v>
      </c>
      <c r="CP6" s="14">
        <v>2</v>
      </c>
      <c r="CQ6" s="14">
        <v>4</v>
      </c>
      <c r="CR6" s="14">
        <v>2</v>
      </c>
      <c r="CS6"/>
      <c r="CT6"/>
      <c r="CU6" s="14">
        <v>2</v>
      </c>
      <c r="CV6"/>
      <c r="CW6" t="s">
        <v>114</v>
      </c>
      <c r="CX6" s="14">
        <v>3</v>
      </c>
      <c r="CY6" s="14">
        <v>2</v>
      </c>
      <c r="CZ6" s="14">
        <v>5</v>
      </c>
      <c r="DA6" s="14">
        <v>2</v>
      </c>
      <c r="DB6"/>
      <c r="DC6"/>
      <c r="DD6"/>
      <c r="DE6"/>
      <c r="DF6"/>
      <c r="DG6"/>
      <c r="DH6"/>
      <c r="DI6"/>
      <c r="DJ6"/>
      <c r="DK6" t="s">
        <v>115</v>
      </c>
      <c r="DL6" t="s">
        <v>570</v>
      </c>
      <c r="DM6" t="s">
        <v>131</v>
      </c>
      <c r="DN6" t="s">
        <v>116</v>
      </c>
      <c r="DO6" t="s">
        <v>573</v>
      </c>
      <c r="DP6" t="s">
        <v>131</v>
      </c>
      <c r="DQ6" t="s">
        <v>116</v>
      </c>
      <c r="DR6" t="s">
        <v>573</v>
      </c>
      <c r="DS6" t="s">
        <v>116</v>
      </c>
      <c r="DT6" t="s">
        <v>573</v>
      </c>
      <c r="DU6" t="s">
        <v>389</v>
      </c>
      <c r="DV6">
        <v>0</v>
      </c>
    </row>
    <row r="7" spans="1:126" x14ac:dyDescent="0.15">
      <c r="A7" s="14">
        <v>340</v>
      </c>
      <c r="B7" t="s">
        <v>311</v>
      </c>
      <c r="C7" s="14">
        <v>14</v>
      </c>
      <c r="D7" s="14">
        <v>2025</v>
      </c>
      <c r="E7" s="14">
        <v>7305500802</v>
      </c>
      <c r="F7" s="14">
        <v>1</v>
      </c>
      <c r="G7" t="s">
        <v>581</v>
      </c>
      <c r="H7"/>
      <c r="I7" t="s">
        <v>582</v>
      </c>
      <c r="J7" t="s">
        <v>219</v>
      </c>
      <c r="K7" t="s">
        <v>111</v>
      </c>
      <c r="L7" s="14">
        <v>14273030</v>
      </c>
      <c r="M7" s="14">
        <v>65</v>
      </c>
      <c r="N7" s="14">
        <v>1</v>
      </c>
      <c r="O7" s="14">
        <v>170</v>
      </c>
      <c r="P7" t="s">
        <v>131</v>
      </c>
      <c r="Q7" t="s">
        <v>112</v>
      </c>
      <c r="R7" s="14">
        <v>1</v>
      </c>
      <c r="S7"/>
      <c r="T7" s="14">
        <v>1</v>
      </c>
      <c r="U7"/>
      <c r="V7" s="14">
        <v>170</v>
      </c>
      <c r="W7" s="14">
        <v>73</v>
      </c>
      <c r="X7" s="14">
        <v>55</v>
      </c>
      <c r="Y7" s="14">
        <v>1</v>
      </c>
      <c r="Z7" t="s">
        <v>565</v>
      </c>
      <c r="AA7"/>
      <c r="AB7"/>
      <c r="AC7" t="s">
        <v>583</v>
      </c>
      <c r="AD7" t="s">
        <v>584</v>
      </c>
      <c r="AE7"/>
      <c r="AF7"/>
      <c r="AG7" t="s">
        <v>143</v>
      </c>
      <c r="AH7" t="s">
        <v>134</v>
      </c>
      <c r="AI7" t="s">
        <v>179</v>
      </c>
      <c r="AJ7" s="14">
        <v>6</v>
      </c>
      <c r="AK7"/>
      <c r="AL7" s="14">
        <v>1</v>
      </c>
      <c r="AM7" s="14">
        <v>2</v>
      </c>
      <c r="AN7" s="14">
        <v>2</v>
      </c>
      <c r="AO7" s="14">
        <v>2</v>
      </c>
      <c r="AP7" s="14">
        <v>2</v>
      </c>
      <c r="AQ7" s="14">
        <v>2</v>
      </c>
      <c r="AR7"/>
      <c r="AS7" s="14">
        <v>2</v>
      </c>
      <c r="AT7" s="14">
        <v>2</v>
      </c>
      <c r="AU7" s="14">
        <v>2</v>
      </c>
      <c r="AV7" s="14">
        <v>2</v>
      </c>
      <c r="AW7" s="14">
        <v>2</v>
      </c>
      <c r="AX7" s="14">
        <v>2</v>
      </c>
      <c r="AY7" s="14">
        <v>1</v>
      </c>
      <c r="AZ7" s="14">
        <v>1</v>
      </c>
      <c r="BA7" s="14">
        <v>170</v>
      </c>
      <c r="BB7" s="14">
        <v>73</v>
      </c>
      <c r="BC7" s="14">
        <v>55</v>
      </c>
      <c r="BD7" t="s">
        <v>311</v>
      </c>
      <c r="BE7" t="s">
        <v>311</v>
      </c>
      <c r="BF7" s="14">
        <v>3</v>
      </c>
      <c r="BG7" s="14">
        <v>2</v>
      </c>
      <c r="BH7" t="s">
        <v>114</v>
      </c>
      <c r="BI7" s="14">
        <v>1</v>
      </c>
      <c r="BJ7" t="s">
        <v>114</v>
      </c>
      <c r="BK7" s="14">
        <v>0</v>
      </c>
      <c r="BL7" s="14">
        <v>3224043588</v>
      </c>
      <c r="BM7" t="s">
        <v>585</v>
      </c>
      <c r="BN7"/>
      <c r="BO7"/>
      <c r="BP7" s="14">
        <v>730550080201</v>
      </c>
      <c r="BQ7" t="s">
        <v>570</v>
      </c>
      <c r="BR7" t="s">
        <v>114</v>
      </c>
      <c r="BS7" t="s">
        <v>586</v>
      </c>
      <c r="BT7" s="14">
        <v>3125228302</v>
      </c>
      <c r="BU7" t="s">
        <v>587</v>
      </c>
      <c r="BV7" s="14">
        <v>8001256972</v>
      </c>
      <c r="BW7"/>
      <c r="BX7"/>
      <c r="BY7"/>
      <c r="BZ7" t="s">
        <v>588</v>
      </c>
      <c r="CA7" s="17" t="s">
        <v>935</v>
      </c>
      <c r="CB7" s="15">
        <v>1</v>
      </c>
      <c r="CC7" s="14">
        <v>2</v>
      </c>
      <c r="CD7" s="14">
        <v>2</v>
      </c>
      <c r="CE7" s="14">
        <v>2</v>
      </c>
      <c r="CF7" s="14">
        <v>2</v>
      </c>
      <c r="CG7" s="14">
        <v>2</v>
      </c>
      <c r="CH7" s="14">
        <v>2</v>
      </c>
      <c r="CI7" s="14">
        <v>2</v>
      </c>
      <c r="CJ7" s="14">
        <v>2</v>
      </c>
      <c r="CK7" s="14">
        <v>2</v>
      </c>
      <c r="CL7" s="14">
        <v>2</v>
      </c>
      <c r="CM7" s="14">
        <v>2</v>
      </c>
      <c r="CN7" s="14">
        <v>2</v>
      </c>
      <c r="CO7" s="14">
        <v>2</v>
      </c>
      <c r="CP7" s="14">
        <v>2</v>
      </c>
      <c r="CQ7" s="14">
        <v>4</v>
      </c>
      <c r="CR7" s="14">
        <v>2</v>
      </c>
      <c r="CS7"/>
      <c r="CT7"/>
      <c r="CU7" s="14">
        <v>2</v>
      </c>
      <c r="CV7"/>
      <c r="CW7" t="s">
        <v>114</v>
      </c>
      <c r="CX7" s="14">
        <v>2</v>
      </c>
      <c r="CY7" s="14">
        <v>2</v>
      </c>
      <c r="CZ7" s="14">
        <v>5</v>
      </c>
      <c r="DA7" s="14">
        <v>2</v>
      </c>
      <c r="DB7"/>
      <c r="DC7"/>
      <c r="DD7"/>
      <c r="DE7"/>
      <c r="DF7"/>
      <c r="DG7"/>
      <c r="DH7"/>
      <c r="DI7"/>
      <c r="DJ7"/>
      <c r="DK7" t="s">
        <v>115</v>
      </c>
      <c r="DL7" t="s">
        <v>570</v>
      </c>
      <c r="DM7" t="s">
        <v>131</v>
      </c>
      <c r="DN7" t="s">
        <v>116</v>
      </c>
      <c r="DO7" t="s">
        <v>573</v>
      </c>
      <c r="DP7" t="s">
        <v>131</v>
      </c>
      <c r="DQ7" t="s">
        <v>116</v>
      </c>
      <c r="DR7" t="s">
        <v>573</v>
      </c>
      <c r="DS7" t="s">
        <v>116</v>
      </c>
      <c r="DT7" t="s">
        <v>573</v>
      </c>
      <c r="DU7" t="s">
        <v>587</v>
      </c>
      <c r="DV7">
        <v>0</v>
      </c>
    </row>
    <row r="8" spans="1:126" x14ac:dyDescent="0.15">
      <c r="A8" s="14">
        <v>340</v>
      </c>
      <c r="B8" t="s">
        <v>824</v>
      </c>
      <c r="C8" s="14">
        <v>17</v>
      </c>
      <c r="D8" s="14">
        <v>2025</v>
      </c>
      <c r="E8" s="14">
        <v>7344302956</v>
      </c>
      <c r="F8" s="14">
        <v>1</v>
      </c>
      <c r="G8" t="s">
        <v>936</v>
      </c>
      <c r="H8"/>
      <c r="I8" t="s">
        <v>468</v>
      </c>
      <c r="J8" t="s">
        <v>937</v>
      </c>
      <c r="K8" t="s">
        <v>111</v>
      </c>
      <c r="L8" s="14">
        <v>7245754</v>
      </c>
      <c r="M8" s="14">
        <v>71</v>
      </c>
      <c r="N8" s="14">
        <v>1</v>
      </c>
      <c r="O8" s="14">
        <v>170</v>
      </c>
      <c r="P8" t="s">
        <v>131</v>
      </c>
      <c r="Q8" t="s">
        <v>112</v>
      </c>
      <c r="R8" s="14">
        <v>1</v>
      </c>
      <c r="S8"/>
      <c r="T8" s="14">
        <v>1</v>
      </c>
      <c r="U8"/>
      <c r="V8" s="14">
        <v>170</v>
      </c>
      <c r="W8" s="14">
        <v>15</v>
      </c>
      <c r="X8" s="14">
        <v>572</v>
      </c>
      <c r="Y8" s="14">
        <v>1</v>
      </c>
      <c r="Z8" t="s">
        <v>938</v>
      </c>
      <c r="AA8"/>
      <c r="AB8"/>
      <c r="AC8" t="s">
        <v>939</v>
      </c>
      <c r="AD8" t="s">
        <v>940</v>
      </c>
      <c r="AE8"/>
      <c r="AF8"/>
      <c r="AG8" t="s">
        <v>181</v>
      </c>
      <c r="AH8" t="s">
        <v>134</v>
      </c>
      <c r="AI8" t="s">
        <v>179</v>
      </c>
      <c r="AJ8" s="14">
        <v>6</v>
      </c>
      <c r="AK8"/>
      <c r="AL8" s="14">
        <v>1</v>
      </c>
      <c r="AM8" s="14">
        <v>2</v>
      </c>
      <c r="AN8" s="14">
        <v>2</v>
      </c>
      <c r="AO8" s="14">
        <v>2</v>
      </c>
      <c r="AP8" s="14">
        <v>2</v>
      </c>
      <c r="AQ8" s="14">
        <v>2</v>
      </c>
      <c r="AR8"/>
      <c r="AS8" s="14">
        <v>2</v>
      </c>
      <c r="AT8" s="14">
        <v>2</v>
      </c>
      <c r="AU8" s="14">
        <v>2</v>
      </c>
      <c r="AV8" s="14">
        <v>2</v>
      </c>
      <c r="AW8" s="14">
        <v>2</v>
      </c>
      <c r="AX8" s="14">
        <v>1</v>
      </c>
      <c r="AY8" s="14">
        <v>1</v>
      </c>
      <c r="AZ8" s="14">
        <v>1</v>
      </c>
      <c r="BA8" s="14">
        <v>170</v>
      </c>
      <c r="BB8" s="14">
        <v>15</v>
      </c>
      <c r="BC8" s="14">
        <v>572</v>
      </c>
      <c r="BD8" t="s">
        <v>941</v>
      </c>
      <c r="BE8" t="s">
        <v>942</v>
      </c>
      <c r="BF8" s="14">
        <v>3</v>
      </c>
      <c r="BG8" s="14">
        <v>1</v>
      </c>
      <c r="BH8" t="s">
        <v>941</v>
      </c>
      <c r="BI8" s="14">
        <v>1</v>
      </c>
      <c r="BJ8" t="s">
        <v>114</v>
      </c>
      <c r="BK8" s="14">
        <v>3</v>
      </c>
      <c r="BL8" s="14">
        <v>3176147510</v>
      </c>
      <c r="BM8" t="s">
        <v>943</v>
      </c>
      <c r="BN8"/>
      <c r="BO8"/>
      <c r="BP8" s="14">
        <v>734430295601</v>
      </c>
      <c r="BQ8" t="s">
        <v>944</v>
      </c>
      <c r="BR8" t="s">
        <v>114</v>
      </c>
      <c r="BS8" t="s">
        <v>945</v>
      </c>
      <c r="BT8" s="14">
        <v>3158677086</v>
      </c>
      <c r="BU8" t="s">
        <v>946</v>
      </c>
      <c r="BV8" s="14">
        <v>9011002233</v>
      </c>
      <c r="BW8"/>
      <c r="BX8"/>
      <c r="BY8"/>
      <c r="BZ8" t="s">
        <v>244</v>
      </c>
      <c r="CA8" s="17" t="s">
        <v>935</v>
      </c>
      <c r="CB8" s="15">
        <v>3</v>
      </c>
      <c r="CC8" s="14">
        <v>2</v>
      </c>
      <c r="CD8" s="14">
        <v>2</v>
      </c>
      <c r="CE8" s="14">
        <v>2</v>
      </c>
      <c r="CF8" s="14">
        <v>2</v>
      </c>
      <c r="CG8" s="14">
        <v>2</v>
      </c>
      <c r="CH8" s="14">
        <v>2</v>
      </c>
      <c r="CI8" s="14">
        <v>2</v>
      </c>
      <c r="CJ8" s="14">
        <v>2</v>
      </c>
      <c r="CK8" s="14">
        <v>2</v>
      </c>
      <c r="CL8" s="14">
        <v>2</v>
      </c>
      <c r="CM8" s="14">
        <v>2</v>
      </c>
      <c r="CN8" s="14">
        <v>2</v>
      </c>
      <c r="CO8" s="14">
        <v>2</v>
      </c>
      <c r="CP8" s="14">
        <v>2</v>
      </c>
      <c r="CQ8" s="14">
        <v>4</v>
      </c>
      <c r="CR8" s="14">
        <v>2</v>
      </c>
      <c r="CS8"/>
      <c r="CT8"/>
      <c r="CU8" s="14">
        <v>2</v>
      </c>
      <c r="CV8"/>
      <c r="CW8" t="s">
        <v>114</v>
      </c>
      <c r="CX8" s="14">
        <v>2</v>
      </c>
      <c r="CY8" s="14">
        <v>1</v>
      </c>
      <c r="CZ8" s="14">
        <v>5</v>
      </c>
      <c r="DA8" s="14">
        <v>2</v>
      </c>
      <c r="DB8"/>
      <c r="DC8"/>
      <c r="DD8"/>
      <c r="DE8"/>
      <c r="DF8"/>
      <c r="DG8"/>
      <c r="DH8"/>
      <c r="DI8"/>
      <c r="DJ8"/>
      <c r="DK8" t="s">
        <v>115</v>
      </c>
      <c r="DL8" t="s">
        <v>944</v>
      </c>
      <c r="DM8" t="s">
        <v>131</v>
      </c>
      <c r="DN8" t="s">
        <v>947</v>
      </c>
      <c r="DO8" t="s">
        <v>948</v>
      </c>
      <c r="DP8" t="s">
        <v>131</v>
      </c>
      <c r="DQ8" t="s">
        <v>947</v>
      </c>
      <c r="DR8" s="20" t="s">
        <v>1059</v>
      </c>
      <c r="DS8" t="s">
        <v>116</v>
      </c>
      <c r="DT8" t="s">
        <v>674</v>
      </c>
      <c r="DU8" t="s">
        <v>946</v>
      </c>
      <c r="DV8">
        <v>0</v>
      </c>
    </row>
    <row r="9" spans="1:126" x14ac:dyDescent="0.15">
      <c r="A9" s="19">
        <v>340</v>
      </c>
      <c r="B9" s="18" t="s">
        <v>377</v>
      </c>
      <c r="C9" s="19">
        <v>13</v>
      </c>
      <c r="D9" s="19">
        <v>2025</v>
      </c>
      <c r="E9" s="19">
        <v>1100116938</v>
      </c>
      <c r="F9" s="19">
        <v>83</v>
      </c>
      <c r="G9" s="18" t="s">
        <v>378</v>
      </c>
      <c r="H9" s="18" t="s">
        <v>204</v>
      </c>
      <c r="I9" s="18" t="s">
        <v>379</v>
      </c>
      <c r="J9" s="18" t="s">
        <v>380</v>
      </c>
      <c r="K9" s="18" t="s">
        <v>111</v>
      </c>
      <c r="L9" s="19">
        <v>93235606</v>
      </c>
      <c r="M9" s="14">
        <v>40</v>
      </c>
      <c r="N9" s="14">
        <v>1</v>
      </c>
      <c r="O9" s="14">
        <v>170</v>
      </c>
      <c r="P9" t="s">
        <v>131</v>
      </c>
      <c r="Q9" t="s">
        <v>112</v>
      </c>
      <c r="R9" s="14">
        <v>1</v>
      </c>
      <c r="S9"/>
      <c r="T9" s="14">
        <v>1</v>
      </c>
      <c r="U9"/>
      <c r="V9" s="14">
        <v>170</v>
      </c>
      <c r="W9" s="14">
        <v>73</v>
      </c>
      <c r="X9" s="14">
        <v>1</v>
      </c>
      <c r="Y9" s="14">
        <v>1</v>
      </c>
      <c r="Z9" t="s">
        <v>175</v>
      </c>
      <c r="AA9"/>
      <c r="AB9"/>
      <c r="AC9" t="s">
        <v>119</v>
      </c>
      <c r="AD9" t="s">
        <v>949</v>
      </c>
      <c r="AE9"/>
      <c r="AF9"/>
      <c r="AG9" s="14">
        <v>3100</v>
      </c>
      <c r="AH9" t="s">
        <v>145</v>
      </c>
      <c r="AI9" t="s">
        <v>166</v>
      </c>
      <c r="AJ9" s="14">
        <v>6</v>
      </c>
      <c r="AK9"/>
      <c r="AL9" s="14">
        <v>2</v>
      </c>
      <c r="AM9" s="14">
        <v>2</v>
      </c>
      <c r="AN9" s="14">
        <v>2</v>
      </c>
      <c r="AO9" s="14">
        <v>2</v>
      </c>
      <c r="AP9" s="14">
        <v>2</v>
      </c>
      <c r="AQ9" s="14">
        <v>2</v>
      </c>
      <c r="AR9"/>
      <c r="AS9" s="14">
        <v>2</v>
      </c>
      <c r="AT9" s="14">
        <v>2</v>
      </c>
      <c r="AU9" s="14">
        <v>2</v>
      </c>
      <c r="AV9" s="14">
        <v>2</v>
      </c>
      <c r="AW9" s="14">
        <v>2</v>
      </c>
      <c r="AX9" s="14">
        <v>2</v>
      </c>
      <c r="AY9" s="14">
        <v>1</v>
      </c>
      <c r="AZ9" s="14">
        <v>1</v>
      </c>
      <c r="BA9" s="14">
        <v>170</v>
      </c>
      <c r="BB9" s="14">
        <v>73</v>
      </c>
      <c r="BC9" s="14">
        <v>1</v>
      </c>
      <c r="BD9" t="s">
        <v>950</v>
      </c>
      <c r="BE9" t="s">
        <v>951</v>
      </c>
      <c r="BF9" s="14">
        <v>3</v>
      </c>
      <c r="BG9" s="14">
        <v>2</v>
      </c>
      <c r="BH9" t="s">
        <v>114</v>
      </c>
      <c r="BI9" s="14">
        <v>1</v>
      </c>
      <c r="BJ9" t="s">
        <v>114</v>
      </c>
      <c r="BK9" s="14">
        <v>7</v>
      </c>
      <c r="BL9" s="14">
        <v>3102554882</v>
      </c>
      <c r="BM9" t="s">
        <v>381</v>
      </c>
      <c r="BN9"/>
      <c r="BO9"/>
      <c r="BP9" s="14">
        <v>110011693883</v>
      </c>
      <c r="BQ9" t="s">
        <v>952</v>
      </c>
      <c r="BR9" t="s">
        <v>114</v>
      </c>
      <c r="BS9" t="s">
        <v>953</v>
      </c>
      <c r="BT9" s="14">
        <v>3486868</v>
      </c>
      <c r="BU9" t="s">
        <v>824</v>
      </c>
      <c r="BV9" s="14">
        <v>830040256</v>
      </c>
      <c r="BW9"/>
      <c r="BX9"/>
      <c r="BY9"/>
      <c r="BZ9" t="s">
        <v>588</v>
      </c>
      <c r="CA9">
        <v>2</v>
      </c>
      <c r="CB9" s="19">
        <v>2</v>
      </c>
      <c r="CC9" s="19">
        <v>2</v>
      </c>
      <c r="CD9" s="19">
        <v>2</v>
      </c>
      <c r="CE9" s="19">
        <v>2</v>
      </c>
      <c r="CF9" s="19">
        <v>2</v>
      </c>
      <c r="CG9" s="19">
        <v>2</v>
      </c>
      <c r="CH9" s="19">
        <v>2</v>
      </c>
      <c r="CI9" s="19">
        <v>2</v>
      </c>
      <c r="CJ9" s="19">
        <v>2</v>
      </c>
      <c r="CK9" s="19">
        <v>2</v>
      </c>
      <c r="CL9" s="19">
        <v>2</v>
      </c>
      <c r="CM9" s="19">
        <v>2</v>
      </c>
      <c r="CN9" s="19">
        <v>2</v>
      </c>
      <c r="CO9" s="19">
        <v>2</v>
      </c>
      <c r="CP9" s="19">
        <v>2</v>
      </c>
      <c r="CQ9" s="19">
        <v>2</v>
      </c>
      <c r="CR9" s="19">
        <v>2</v>
      </c>
      <c r="CS9" s="18"/>
      <c r="CT9" s="18"/>
      <c r="CU9" s="19">
        <v>2</v>
      </c>
      <c r="CV9" s="18"/>
      <c r="CW9" s="18" t="s">
        <v>114</v>
      </c>
      <c r="CX9" s="19">
        <v>3</v>
      </c>
      <c r="CY9" s="19">
        <v>1</v>
      </c>
      <c r="CZ9" s="19">
        <v>5</v>
      </c>
      <c r="DA9" s="19">
        <v>2</v>
      </c>
      <c r="DB9" s="18"/>
      <c r="DC9" s="18"/>
      <c r="DD9" s="18"/>
      <c r="DE9" s="18"/>
      <c r="DF9" s="18"/>
      <c r="DG9" s="18"/>
      <c r="DH9" s="18"/>
      <c r="DI9" s="18"/>
      <c r="DJ9" s="18"/>
      <c r="DK9" s="18" t="s">
        <v>115</v>
      </c>
      <c r="DL9" s="18" t="s">
        <v>952</v>
      </c>
      <c r="DM9" s="18" t="s">
        <v>131</v>
      </c>
      <c r="DN9" s="18" t="s">
        <v>116</v>
      </c>
      <c r="DO9" s="18" t="s">
        <v>117</v>
      </c>
      <c r="DP9" s="18" t="s">
        <v>131</v>
      </c>
      <c r="DQ9" s="18" t="s">
        <v>116</v>
      </c>
      <c r="DR9" s="18" t="s">
        <v>117</v>
      </c>
      <c r="DS9" s="18" t="s">
        <v>165</v>
      </c>
      <c r="DT9" s="18" t="s">
        <v>165</v>
      </c>
      <c r="DU9" s="18" t="s">
        <v>824</v>
      </c>
      <c r="DV9" s="18">
        <v>0</v>
      </c>
    </row>
    <row r="10" spans="1:126" x14ac:dyDescent="0.15">
      <c r="A10" s="14">
        <v>340</v>
      </c>
      <c r="B10" t="s">
        <v>338</v>
      </c>
      <c r="C10" s="14">
        <v>10</v>
      </c>
      <c r="D10" s="14">
        <v>2025</v>
      </c>
      <c r="E10" s="14">
        <v>7300100855</v>
      </c>
      <c r="F10" s="14">
        <v>1</v>
      </c>
      <c r="G10" t="s">
        <v>382</v>
      </c>
      <c r="H10" t="s">
        <v>168</v>
      </c>
      <c r="I10" t="s">
        <v>206</v>
      </c>
      <c r="J10" t="s">
        <v>219</v>
      </c>
      <c r="K10" t="s">
        <v>111</v>
      </c>
      <c r="L10" s="14">
        <v>49741865</v>
      </c>
      <c r="M10" s="14">
        <v>57</v>
      </c>
      <c r="N10" s="14">
        <v>1</v>
      </c>
      <c r="O10" s="14">
        <v>170</v>
      </c>
      <c r="P10" t="s">
        <v>131</v>
      </c>
      <c r="Q10" t="s">
        <v>136</v>
      </c>
      <c r="R10" s="14">
        <v>2</v>
      </c>
      <c r="S10"/>
      <c r="T10" s="14">
        <v>1</v>
      </c>
      <c r="U10"/>
      <c r="V10" s="14">
        <v>170</v>
      </c>
      <c r="W10" s="14">
        <v>73</v>
      </c>
      <c r="X10" s="14">
        <v>1</v>
      </c>
      <c r="Y10" s="14">
        <v>1</v>
      </c>
      <c r="Z10" t="s">
        <v>113</v>
      </c>
      <c r="AA10"/>
      <c r="AB10"/>
      <c r="AC10" t="s">
        <v>383</v>
      </c>
      <c r="AD10" t="s">
        <v>384</v>
      </c>
      <c r="AE10"/>
      <c r="AF10"/>
      <c r="AG10" t="s">
        <v>147</v>
      </c>
      <c r="AH10" t="s">
        <v>134</v>
      </c>
      <c r="AI10" t="s">
        <v>385</v>
      </c>
      <c r="AJ10" s="14">
        <v>6</v>
      </c>
      <c r="AK10"/>
      <c r="AL10" s="14">
        <v>1</v>
      </c>
      <c r="AM10" s="14">
        <v>2</v>
      </c>
      <c r="AN10" s="14">
        <v>2</v>
      </c>
      <c r="AO10" s="14">
        <v>2</v>
      </c>
      <c r="AP10" s="14">
        <v>2</v>
      </c>
      <c r="AQ10" s="14">
        <v>2</v>
      </c>
      <c r="AR10"/>
      <c r="AS10" s="14">
        <v>2</v>
      </c>
      <c r="AT10" s="14">
        <v>2</v>
      </c>
      <c r="AU10" s="14">
        <v>2</v>
      </c>
      <c r="AV10" s="14">
        <v>2</v>
      </c>
      <c r="AW10" s="14">
        <v>2</v>
      </c>
      <c r="AX10" s="14">
        <v>2</v>
      </c>
      <c r="AY10" s="14">
        <v>1</v>
      </c>
      <c r="AZ10" s="14">
        <v>1</v>
      </c>
      <c r="BA10" s="14">
        <v>170</v>
      </c>
      <c r="BB10" s="14">
        <v>73</v>
      </c>
      <c r="BC10" s="14">
        <v>1</v>
      </c>
      <c r="BD10" t="s">
        <v>338</v>
      </c>
      <c r="BE10" t="s">
        <v>114</v>
      </c>
      <c r="BF10" s="14">
        <v>3</v>
      </c>
      <c r="BG10" s="14">
        <v>2</v>
      </c>
      <c r="BH10" t="s">
        <v>114</v>
      </c>
      <c r="BI10" s="14">
        <v>1</v>
      </c>
      <c r="BJ10" t="s">
        <v>114</v>
      </c>
      <c r="BK10" s="14">
        <v>0</v>
      </c>
      <c r="BL10" s="14">
        <v>3228954957</v>
      </c>
      <c r="BM10" t="s">
        <v>386</v>
      </c>
      <c r="BN10"/>
      <c r="BO10"/>
      <c r="BP10" s="14">
        <v>730010085501</v>
      </c>
      <c r="BQ10" t="s">
        <v>387</v>
      </c>
      <c r="BR10" t="s">
        <v>114</v>
      </c>
      <c r="BS10" t="s">
        <v>388</v>
      </c>
      <c r="BT10" s="14">
        <v>0</v>
      </c>
      <c r="BU10" t="s">
        <v>344</v>
      </c>
      <c r="BV10" s="14">
        <v>8090095505</v>
      </c>
      <c r="BW10"/>
      <c r="BX10"/>
      <c r="BY10"/>
      <c r="BZ10" t="s">
        <v>292</v>
      </c>
      <c r="CA10" s="17" t="s">
        <v>935</v>
      </c>
      <c r="CB10" s="15">
        <v>1</v>
      </c>
      <c r="CC10" s="14">
        <v>2</v>
      </c>
      <c r="CD10" s="14">
        <v>1</v>
      </c>
      <c r="CE10" s="14">
        <v>2</v>
      </c>
      <c r="CF10" s="14">
        <v>2</v>
      </c>
      <c r="CG10" s="14">
        <v>2</v>
      </c>
      <c r="CH10" s="14">
        <v>2</v>
      </c>
      <c r="CI10" s="14">
        <v>2</v>
      </c>
      <c r="CJ10" s="14">
        <v>2</v>
      </c>
      <c r="CK10" s="14">
        <v>2</v>
      </c>
      <c r="CL10" s="14">
        <v>2</v>
      </c>
      <c r="CM10" s="14">
        <v>2</v>
      </c>
      <c r="CN10" s="14">
        <v>2</v>
      </c>
      <c r="CO10" s="14">
        <v>2</v>
      </c>
      <c r="CP10" s="14">
        <v>2</v>
      </c>
      <c r="CQ10" s="14">
        <v>4</v>
      </c>
      <c r="CR10" s="14">
        <v>2</v>
      </c>
      <c r="CS10"/>
      <c r="CT10"/>
      <c r="CU10" s="14">
        <v>2</v>
      </c>
      <c r="CV10"/>
      <c r="CW10" t="s">
        <v>114</v>
      </c>
      <c r="CX10" s="14">
        <v>3</v>
      </c>
      <c r="CY10" s="14">
        <v>2</v>
      </c>
      <c r="CZ10" s="14">
        <v>5</v>
      </c>
      <c r="DA10" s="14">
        <v>2</v>
      </c>
      <c r="DB10"/>
      <c r="DC10"/>
      <c r="DD10"/>
      <c r="DE10"/>
      <c r="DF10"/>
      <c r="DG10"/>
      <c r="DH10"/>
      <c r="DI10"/>
      <c r="DJ10"/>
      <c r="DK10" t="s">
        <v>115</v>
      </c>
      <c r="DL10" t="s">
        <v>387</v>
      </c>
      <c r="DM10" t="s">
        <v>131</v>
      </c>
      <c r="DN10" t="s">
        <v>116</v>
      </c>
      <c r="DO10" t="s">
        <v>117</v>
      </c>
      <c r="DP10" t="s">
        <v>131</v>
      </c>
      <c r="DQ10" t="s">
        <v>116</v>
      </c>
      <c r="DR10" t="s">
        <v>117</v>
      </c>
      <c r="DS10" t="s">
        <v>116</v>
      </c>
      <c r="DT10" t="s">
        <v>117</v>
      </c>
      <c r="DU10" t="s">
        <v>344</v>
      </c>
      <c r="DV10">
        <v>0</v>
      </c>
    </row>
    <row r="11" spans="1:126" x14ac:dyDescent="0.15">
      <c r="A11" s="14">
        <v>340</v>
      </c>
      <c r="B11" t="s">
        <v>389</v>
      </c>
      <c r="C11" s="14">
        <v>12</v>
      </c>
      <c r="D11" s="14">
        <v>2025</v>
      </c>
      <c r="E11" s="14">
        <v>7300100855</v>
      </c>
      <c r="F11" s="14">
        <v>1</v>
      </c>
      <c r="G11" t="s">
        <v>390</v>
      </c>
      <c r="H11" t="s">
        <v>391</v>
      </c>
      <c r="I11" t="s">
        <v>219</v>
      </c>
      <c r="J11" t="s">
        <v>392</v>
      </c>
      <c r="K11" t="s">
        <v>111</v>
      </c>
      <c r="L11" s="14">
        <v>28905280</v>
      </c>
      <c r="M11" s="14">
        <v>55</v>
      </c>
      <c r="N11" s="14">
        <v>1</v>
      </c>
      <c r="O11" s="14">
        <v>170</v>
      </c>
      <c r="P11" t="s">
        <v>131</v>
      </c>
      <c r="Q11" t="s">
        <v>136</v>
      </c>
      <c r="R11" s="14">
        <v>2</v>
      </c>
      <c r="S11"/>
      <c r="T11" s="14">
        <v>1</v>
      </c>
      <c r="U11"/>
      <c r="V11" s="14">
        <v>170</v>
      </c>
      <c r="W11" s="14">
        <v>73</v>
      </c>
      <c r="X11" s="14">
        <v>1</v>
      </c>
      <c r="Y11" s="14">
        <v>3</v>
      </c>
      <c r="Z11"/>
      <c r="AA11"/>
      <c r="AB11" t="s">
        <v>393</v>
      </c>
      <c r="AC11"/>
      <c r="AD11" t="s">
        <v>394</v>
      </c>
      <c r="AE11"/>
      <c r="AF11"/>
      <c r="AG11" t="s">
        <v>143</v>
      </c>
      <c r="AH11" t="s">
        <v>134</v>
      </c>
      <c r="AI11" t="s">
        <v>385</v>
      </c>
      <c r="AJ11" s="14">
        <v>6</v>
      </c>
      <c r="AK11"/>
      <c r="AL11" s="14">
        <v>1</v>
      </c>
      <c r="AM11" s="14">
        <v>2</v>
      </c>
      <c r="AN11" s="14">
        <v>2</v>
      </c>
      <c r="AO11" s="14">
        <v>2</v>
      </c>
      <c r="AP11" s="14">
        <v>2</v>
      </c>
      <c r="AQ11" s="14">
        <v>2</v>
      </c>
      <c r="AR11"/>
      <c r="AS11" s="14">
        <v>2</v>
      </c>
      <c r="AT11" s="14">
        <v>2</v>
      </c>
      <c r="AU11" s="14">
        <v>2</v>
      </c>
      <c r="AV11" s="14">
        <v>2</v>
      </c>
      <c r="AW11" s="14">
        <v>2</v>
      </c>
      <c r="AX11" s="14">
        <v>2</v>
      </c>
      <c r="AY11" s="14">
        <v>1</v>
      </c>
      <c r="AZ11" s="14">
        <v>1</v>
      </c>
      <c r="BA11" s="14">
        <v>170</v>
      </c>
      <c r="BB11" s="14">
        <v>73</v>
      </c>
      <c r="BC11" s="14">
        <v>1</v>
      </c>
      <c r="BD11" t="s">
        <v>358</v>
      </c>
      <c r="BE11" t="s">
        <v>358</v>
      </c>
      <c r="BF11" s="14">
        <v>3</v>
      </c>
      <c r="BG11" s="14">
        <v>2</v>
      </c>
      <c r="BH11" t="s">
        <v>114</v>
      </c>
      <c r="BI11" s="14">
        <v>1</v>
      </c>
      <c r="BJ11" t="s">
        <v>114</v>
      </c>
      <c r="BK11" s="14">
        <v>0</v>
      </c>
      <c r="BL11" s="14">
        <v>3227570671</v>
      </c>
      <c r="BM11" t="s">
        <v>395</v>
      </c>
      <c r="BN11"/>
      <c r="BO11"/>
      <c r="BP11" s="14">
        <v>730010085501</v>
      </c>
      <c r="BQ11" t="s">
        <v>387</v>
      </c>
      <c r="BR11" t="s">
        <v>114</v>
      </c>
      <c r="BS11" t="s">
        <v>396</v>
      </c>
      <c r="BT11" s="14">
        <v>6082541734</v>
      </c>
      <c r="BU11" t="s">
        <v>389</v>
      </c>
      <c r="BV11" s="14">
        <v>8090095505</v>
      </c>
      <c r="BW11"/>
      <c r="BX11"/>
      <c r="BY11"/>
      <c r="BZ11" t="s">
        <v>244</v>
      </c>
      <c r="CA11" s="17" t="s">
        <v>935</v>
      </c>
      <c r="CB11" s="15">
        <v>1</v>
      </c>
      <c r="CC11" s="14">
        <v>2</v>
      </c>
      <c r="CD11" s="14">
        <v>2</v>
      </c>
      <c r="CE11" s="14">
        <v>2</v>
      </c>
      <c r="CF11" s="14">
        <v>2</v>
      </c>
      <c r="CG11" s="14">
        <v>2</v>
      </c>
      <c r="CH11" s="14">
        <v>2</v>
      </c>
      <c r="CI11" s="14">
        <v>2</v>
      </c>
      <c r="CJ11" s="14">
        <v>2</v>
      </c>
      <c r="CK11" s="14">
        <v>2</v>
      </c>
      <c r="CL11" s="14">
        <v>2</v>
      </c>
      <c r="CM11" s="14">
        <v>2</v>
      </c>
      <c r="CN11" s="14">
        <v>2</v>
      </c>
      <c r="CO11" s="14">
        <v>2</v>
      </c>
      <c r="CP11" s="14">
        <v>2</v>
      </c>
      <c r="CQ11" s="14">
        <v>4</v>
      </c>
      <c r="CR11" s="14">
        <v>1</v>
      </c>
      <c r="CS11"/>
      <c r="CT11"/>
      <c r="CU11" s="14">
        <v>2</v>
      </c>
      <c r="CV11"/>
      <c r="CW11" t="s">
        <v>114</v>
      </c>
      <c r="CX11" s="14">
        <v>3</v>
      </c>
      <c r="CY11" s="14">
        <v>2</v>
      </c>
      <c r="CZ11" s="14">
        <v>5</v>
      </c>
      <c r="DA11" s="14">
        <v>2</v>
      </c>
      <c r="DB11"/>
      <c r="DC11"/>
      <c r="DD11"/>
      <c r="DE11"/>
      <c r="DF11"/>
      <c r="DG11"/>
      <c r="DH11"/>
      <c r="DI11"/>
      <c r="DJ11"/>
      <c r="DK11" t="s">
        <v>115</v>
      </c>
      <c r="DL11" t="s">
        <v>387</v>
      </c>
      <c r="DM11" t="s">
        <v>131</v>
      </c>
      <c r="DN11" t="s">
        <v>116</v>
      </c>
      <c r="DO11" t="s">
        <v>117</v>
      </c>
      <c r="DP11" t="s">
        <v>131</v>
      </c>
      <c r="DQ11" t="s">
        <v>116</v>
      </c>
      <c r="DR11" t="s">
        <v>117</v>
      </c>
      <c r="DS11" t="s">
        <v>116</v>
      </c>
      <c r="DT11" t="s">
        <v>117</v>
      </c>
      <c r="DU11" t="s">
        <v>389</v>
      </c>
      <c r="DV11">
        <v>0</v>
      </c>
    </row>
    <row r="12" spans="1:126" x14ac:dyDescent="0.15">
      <c r="A12" s="14">
        <v>340</v>
      </c>
      <c r="B12" t="s">
        <v>389</v>
      </c>
      <c r="C12" s="14">
        <v>12</v>
      </c>
      <c r="D12" s="14">
        <v>2025</v>
      </c>
      <c r="E12" s="14">
        <v>7300100855</v>
      </c>
      <c r="F12" s="14">
        <v>1</v>
      </c>
      <c r="G12" t="s">
        <v>196</v>
      </c>
      <c r="H12" t="s">
        <v>397</v>
      </c>
      <c r="I12" t="s">
        <v>207</v>
      </c>
      <c r="J12" t="s">
        <v>398</v>
      </c>
      <c r="K12" t="s">
        <v>111</v>
      </c>
      <c r="L12" s="14">
        <v>43012140</v>
      </c>
      <c r="M12" s="14">
        <v>67</v>
      </c>
      <c r="N12" s="14">
        <v>1</v>
      </c>
      <c r="O12" s="14">
        <v>170</v>
      </c>
      <c r="P12" t="s">
        <v>131</v>
      </c>
      <c r="Q12" t="s">
        <v>136</v>
      </c>
      <c r="R12" s="14">
        <v>2</v>
      </c>
      <c r="S12"/>
      <c r="T12" s="14">
        <v>1</v>
      </c>
      <c r="U12"/>
      <c r="V12" s="14">
        <v>170</v>
      </c>
      <c r="W12" s="14">
        <v>73</v>
      </c>
      <c r="X12" s="14">
        <v>1</v>
      </c>
      <c r="Y12" s="14">
        <v>1</v>
      </c>
      <c r="Z12" t="s">
        <v>113</v>
      </c>
      <c r="AA12"/>
      <c r="AB12"/>
      <c r="AC12" t="s">
        <v>399</v>
      </c>
      <c r="AD12" t="s">
        <v>400</v>
      </c>
      <c r="AE12"/>
      <c r="AF12"/>
      <c r="AG12" t="s">
        <v>143</v>
      </c>
      <c r="AH12" t="s">
        <v>134</v>
      </c>
      <c r="AI12" t="s">
        <v>385</v>
      </c>
      <c r="AJ12" s="14">
        <v>6</v>
      </c>
      <c r="AK12"/>
      <c r="AL12" s="14">
        <v>1</v>
      </c>
      <c r="AM12" s="14">
        <v>2</v>
      </c>
      <c r="AN12" s="14">
        <v>2</v>
      </c>
      <c r="AO12" s="14">
        <v>2</v>
      </c>
      <c r="AP12" s="14">
        <v>2</v>
      </c>
      <c r="AQ12" s="14">
        <v>2</v>
      </c>
      <c r="AR12"/>
      <c r="AS12" s="14">
        <v>2</v>
      </c>
      <c r="AT12" s="14">
        <v>2</v>
      </c>
      <c r="AU12" s="14">
        <v>2</v>
      </c>
      <c r="AV12" s="14">
        <v>2</v>
      </c>
      <c r="AW12" s="14">
        <v>2</v>
      </c>
      <c r="AX12" s="14">
        <v>2</v>
      </c>
      <c r="AY12" s="14">
        <v>1</v>
      </c>
      <c r="AZ12" s="14">
        <v>1</v>
      </c>
      <c r="BA12" s="14">
        <v>170</v>
      </c>
      <c r="BB12" s="14">
        <v>73</v>
      </c>
      <c r="BC12" s="14">
        <v>1</v>
      </c>
      <c r="BD12" t="s">
        <v>401</v>
      </c>
      <c r="BE12" t="s">
        <v>401</v>
      </c>
      <c r="BF12" s="14">
        <v>3</v>
      </c>
      <c r="BG12" s="14">
        <v>2</v>
      </c>
      <c r="BH12" t="s">
        <v>114</v>
      </c>
      <c r="BI12" s="14">
        <v>1</v>
      </c>
      <c r="BJ12" t="s">
        <v>114</v>
      </c>
      <c r="BK12" s="14">
        <v>0</v>
      </c>
      <c r="BL12" s="14">
        <v>3134975034</v>
      </c>
      <c r="BM12" t="s">
        <v>402</v>
      </c>
      <c r="BN12"/>
      <c r="BO12"/>
      <c r="BP12" s="14">
        <v>730010085501</v>
      </c>
      <c r="BQ12" t="s">
        <v>387</v>
      </c>
      <c r="BR12" t="s">
        <v>114</v>
      </c>
      <c r="BS12" t="s">
        <v>396</v>
      </c>
      <c r="BT12" s="14">
        <v>6082541734</v>
      </c>
      <c r="BU12" t="s">
        <v>389</v>
      </c>
      <c r="BV12" s="14">
        <v>8090095505</v>
      </c>
      <c r="BW12"/>
      <c r="BX12"/>
      <c r="BY12"/>
      <c r="BZ12" t="s">
        <v>244</v>
      </c>
      <c r="CA12" s="17" t="s">
        <v>935</v>
      </c>
      <c r="CB12" s="15">
        <v>1</v>
      </c>
      <c r="CC12" s="14">
        <v>2</v>
      </c>
      <c r="CD12" s="14">
        <v>2</v>
      </c>
      <c r="CE12" s="14">
        <v>2</v>
      </c>
      <c r="CF12" s="14">
        <v>2</v>
      </c>
      <c r="CG12" s="14">
        <v>2</v>
      </c>
      <c r="CH12" s="14">
        <v>2</v>
      </c>
      <c r="CI12" s="14">
        <v>2</v>
      </c>
      <c r="CJ12" s="14">
        <v>2</v>
      </c>
      <c r="CK12" s="14">
        <v>2</v>
      </c>
      <c r="CL12" s="14">
        <v>2</v>
      </c>
      <c r="CM12" s="14">
        <v>2</v>
      </c>
      <c r="CN12" s="14">
        <v>2</v>
      </c>
      <c r="CO12" s="14">
        <v>2</v>
      </c>
      <c r="CP12" s="14">
        <v>2</v>
      </c>
      <c r="CQ12" s="14">
        <v>4</v>
      </c>
      <c r="CR12" s="14">
        <v>2</v>
      </c>
      <c r="CS12"/>
      <c r="CT12"/>
      <c r="CU12" s="14">
        <v>2</v>
      </c>
      <c r="CV12"/>
      <c r="CW12" t="s">
        <v>114</v>
      </c>
      <c r="CX12" s="14">
        <v>3</v>
      </c>
      <c r="CY12" s="14">
        <v>2</v>
      </c>
      <c r="CZ12" s="14">
        <v>5</v>
      </c>
      <c r="DA12" s="14">
        <v>2</v>
      </c>
      <c r="DB12"/>
      <c r="DC12"/>
      <c r="DD12"/>
      <c r="DE12"/>
      <c r="DF12"/>
      <c r="DG12"/>
      <c r="DH12"/>
      <c r="DI12"/>
      <c r="DJ12"/>
      <c r="DK12" t="s">
        <v>115</v>
      </c>
      <c r="DL12" t="s">
        <v>387</v>
      </c>
      <c r="DM12" t="s">
        <v>131</v>
      </c>
      <c r="DN12" t="s">
        <v>116</v>
      </c>
      <c r="DO12" t="s">
        <v>117</v>
      </c>
      <c r="DP12" t="s">
        <v>131</v>
      </c>
      <c r="DQ12" t="s">
        <v>116</v>
      </c>
      <c r="DR12" t="s">
        <v>117</v>
      </c>
      <c r="DS12" t="s">
        <v>116</v>
      </c>
      <c r="DT12" t="s">
        <v>117</v>
      </c>
      <c r="DU12" t="s">
        <v>389</v>
      </c>
      <c r="DV12">
        <v>0</v>
      </c>
    </row>
    <row r="13" spans="1:126" x14ac:dyDescent="0.15">
      <c r="A13" s="14">
        <v>340</v>
      </c>
      <c r="B13" t="s">
        <v>403</v>
      </c>
      <c r="C13" s="14">
        <v>2</v>
      </c>
      <c r="D13" s="14">
        <v>2025</v>
      </c>
      <c r="E13" s="14">
        <v>7300103255</v>
      </c>
      <c r="F13" s="14">
        <v>1</v>
      </c>
      <c r="G13" t="s">
        <v>203</v>
      </c>
      <c r="H13"/>
      <c r="I13" t="s">
        <v>404</v>
      </c>
      <c r="J13" t="s">
        <v>405</v>
      </c>
      <c r="K13" t="s">
        <v>111</v>
      </c>
      <c r="L13" s="14">
        <v>79390551</v>
      </c>
      <c r="M13" s="14">
        <v>59</v>
      </c>
      <c r="N13" s="14">
        <v>1</v>
      </c>
      <c r="O13" s="14">
        <v>170</v>
      </c>
      <c r="P13" t="s">
        <v>131</v>
      </c>
      <c r="Q13" t="s">
        <v>112</v>
      </c>
      <c r="R13" s="14">
        <v>1</v>
      </c>
      <c r="S13"/>
      <c r="T13" s="14">
        <v>1</v>
      </c>
      <c r="U13"/>
      <c r="V13" s="14">
        <v>170</v>
      </c>
      <c r="W13" s="14">
        <v>73</v>
      </c>
      <c r="X13" s="14">
        <v>1</v>
      </c>
      <c r="Y13" s="14">
        <v>1</v>
      </c>
      <c r="Z13" t="s">
        <v>406</v>
      </c>
      <c r="AA13"/>
      <c r="AB13"/>
      <c r="AC13" t="s">
        <v>407</v>
      </c>
      <c r="AD13" t="s">
        <v>408</v>
      </c>
      <c r="AE13"/>
      <c r="AF13"/>
      <c r="AG13" t="s">
        <v>181</v>
      </c>
      <c r="AH13" t="s">
        <v>134</v>
      </c>
      <c r="AI13" t="s">
        <v>162</v>
      </c>
      <c r="AJ13" s="14">
        <v>6</v>
      </c>
      <c r="AK13"/>
      <c r="AL13" s="14">
        <v>2</v>
      </c>
      <c r="AM13" s="14">
        <v>2</v>
      </c>
      <c r="AN13" s="14">
        <v>2</v>
      </c>
      <c r="AO13" s="14">
        <v>2</v>
      </c>
      <c r="AP13" s="14">
        <v>2</v>
      </c>
      <c r="AQ13" s="14">
        <v>2</v>
      </c>
      <c r="AR13"/>
      <c r="AS13" s="14">
        <v>2</v>
      </c>
      <c r="AT13" s="14">
        <v>2</v>
      </c>
      <c r="AU13" s="14">
        <v>2</v>
      </c>
      <c r="AV13" s="14">
        <v>2</v>
      </c>
      <c r="AW13" s="14">
        <v>2</v>
      </c>
      <c r="AX13" s="14">
        <v>2</v>
      </c>
      <c r="AY13" s="14">
        <v>1</v>
      </c>
      <c r="AZ13" s="14">
        <v>1</v>
      </c>
      <c r="BA13" s="14">
        <v>170</v>
      </c>
      <c r="BB13" s="14">
        <v>73</v>
      </c>
      <c r="BC13" s="14">
        <v>1</v>
      </c>
      <c r="BD13" t="s">
        <v>403</v>
      </c>
      <c r="BE13" t="s">
        <v>409</v>
      </c>
      <c r="BF13" s="14">
        <v>3</v>
      </c>
      <c r="BG13" s="14">
        <v>2</v>
      </c>
      <c r="BH13" t="s">
        <v>114</v>
      </c>
      <c r="BI13" s="14">
        <v>1</v>
      </c>
      <c r="BJ13" t="s">
        <v>114</v>
      </c>
      <c r="BK13" s="14">
        <v>0</v>
      </c>
      <c r="BL13" s="14">
        <v>3132975751</v>
      </c>
      <c r="BM13" t="s">
        <v>410</v>
      </c>
      <c r="BN13"/>
      <c r="BO13"/>
      <c r="BP13" s="14">
        <v>730010325501</v>
      </c>
      <c r="BQ13" t="s">
        <v>411</v>
      </c>
      <c r="BR13" t="s">
        <v>114</v>
      </c>
      <c r="BS13" t="s">
        <v>200</v>
      </c>
      <c r="BT13" s="14">
        <v>3115445290</v>
      </c>
      <c r="BU13" t="s">
        <v>275</v>
      </c>
      <c r="BV13" s="14">
        <v>860007336</v>
      </c>
      <c r="BW13"/>
      <c r="BX13"/>
      <c r="BY13"/>
      <c r="BZ13" t="s">
        <v>371</v>
      </c>
      <c r="CA13">
        <v>3</v>
      </c>
      <c r="CB13" s="15">
        <v>3</v>
      </c>
      <c r="CC13" s="14">
        <v>2</v>
      </c>
      <c r="CD13" s="14">
        <v>1</v>
      </c>
      <c r="CE13" s="14">
        <v>2</v>
      </c>
      <c r="CF13" s="14">
        <v>2</v>
      </c>
      <c r="CG13" s="14">
        <v>2</v>
      </c>
      <c r="CH13" s="14">
        <v>2</v>
      </c>
      <c r="CI13" s="14">
        <v>2</v>
      </c>
      <c r="CJ13" s="14">
        <v>2</v>
      </c>
      <c r="CK13" s="14">
        <v>2</v>
      </c>
      <c r="CL13" s="14">
        <v>2</v>
      </c>
      <c r="CM13" s="14">
        <v>2</v>
      </c>
      <c r="CN13" s="14">
        <v>2</v>
      </c>
      <c r="CO13" s="14">
        <v>2</v>
      </c>
      <c r="CP13" s="14">
        <v>2</v>
      </c>
      <c r="CQ13" s="14">
        <v>4</v>
      </c>
      <c r="CR13" s="14">
        <v>2</v>
      </c>
      <c r="CS13"/>
      <c r="CT13"/>
      <c r="CU13" s="14">
        <v>2</v>
      </c>
      <c r="CV13"/>
      <c r="CW13" t="s">
        <v>114</v>
      </c>
      <c r="CX13" s="14">
        <v>2</v>
      </c>
      <c r="CY13" s="14">
        <v>2</v>
      </c>
      <c r="CZ13" s="14">
        <v>5</v>
      </c>
      <c r="DA13" s="14">
        <v>2</v>
      </c>
      <c r="DB13"/>
      <c r="DC13"/>
      <c r="DD13"/>
      <c r="DE13"/>
      <c r="DF13"/>
      <c r="DG13"/>
      <c r="DH13"/>
      <c r="DI13"/>
      <c r="DJ13"/>
      <c r="DK13" t="s">
        <v>115</v>
      </c>
      <c r="DL13" t="s">
        <v>411</v>
      </c>
      <c r="DM13" t="s">
        <v>131</v>
      </c>
      <c r="DN13" t="s">
        <v>116</v>
      </c>
      <c r="DO13" t="s">
        <v>117</v>
      </c>
      <c r="DP13" t="s">
        <v>131</v>
      </c>
      <c r="DQ13" t="s">
        <v>116</v>
      </c>
      <c r="DR13" t="s">
        <v>117</v>
      </c>
      <c r="DS13" t="s">
        <v>116</v>
      </c>
      <c r="DT13" t="s">
        <v>117</v>
      </c>
      <c r="DU13" t="s">
        <v>275</v>
      </c>
      <c r="DV13">
        <v>0</v>
      </c>
    </row>
    <row r="14" spans="1:126" x14ac:dyDescent="0.15">
      <c r="A14" s="14">
        <v>340</v>
      </c>
      <c r="B14" t="s">
        <v>709</v>
      </c>
      <c r="C14" s="14">
        <v>32</v>
      </c>
      <c r="D14" s="14">
        <v>2025</v>
      </c>
      <c r="E14" s="14">
        <v>7334900926</v>
      </c>
      <c r="F14" s="14">
        <v>1</v>
      </c>
      <c r="G14" t="s">
        <v>954</v>
      </c>
      <c r="H14" t="s">
        <v>186</v>
      </c>
      <c r="I14" t="s">
        <v>955</v>
      </c>
      <c r="J14" t="s">
        <v>956</v>
      </c>
      <c r="K14" t="s">
        <v>111</v>
      </c>
      <c r="L14" s="14">
        <v>1001532441</v>
      </c>
      <c r="M14" s="14">
        <v>29</v>
      </c>
      <c r="N14" s="14">
        <v>1</v>
      </c>
      <c r="O14" s="14">
        <v>170</v>
      </c>
      <c r="P14" t="s">
        <v>131</v>
      </c>
      <c r="Q14" t="s">
        <v>112</v>
      </c>
      <c r="R14" s="14">
        <v>1</v>
      </c>
      <c r="S14"/>
      <c r="T14" s="14">
        <v>1</v>
      </c>
      <c r="U14"/>
      <c r="V14" s="14">
        <v>170</v>
      </c>
      <c r="W14" s="14">
        <v>25</v>
      </c>
      <c r="X14" s="14">
        <v>320</v>
      </c>
      <c r="Y14" s="14">
        <v>1</v>
      </c>
      <c r="Z14" t="s">
        <v>957</v>
      </c>
      <c r="AA14"/>
      <c r="AB14"/>
      <c r="AC14" t="s">
        <v>958</v>
      </c>
      <c r="AD14" s="14">
        <v>170136030099</v>
      </c>
      <c r="AE14"/>
      <c r="AF14"/>
      <c r="AG14" s="14">
        <v>54133</v>
      </c>
      <c r="AH14" t="s">
        <v>134</v>
      </c>
      <c r="AI14" t="s">
        <v>177</v>
      </c>
      <c r="AJ14" s="14">
        <v>6</v>
      </c>
      <c r="AK14"/>
      <c r="AL14" s="14">
        <v>1</v>
      </c>
      <c r="AM14" s="14">
        <v>2</v>
      </c>
      <c r="AN14" s="14">
        <v>2</v>
      </c>
      <c r="AO14" s="14">
        <v>2</v>
      </c>
      <c r="AP14" s="14">
        <v>1</v>
      </c>
      <c r="AQ14" s="14">
        <v>2</v>
      </c>
      <c r="AR14"/>
      <c r="AS14" s="14">
        <v>2</v>
      </c>
      <c r="AT14" s="14">
        <v>2</v>
      </c>
      <c r="AU14" s="14">
        <v>2</v>
      </c>
      <c r="AV14" s="14">
        <v>2</v>
      </c>
      <c r="AW14" s="14">
        <v>2</v>
      </c>
      <c r="AX14" s="14">
        <v>2</v>
      </c>
      <c r="AY14" s="14">
        <v>2</v>
      </c>
      <c r="AZ14" s="14">
        <v>2</v>
      </c>
      <c r="BA14" s="14">
        <v>170</v>
      </c>
      <c r="BB14" s="14">
        <v>25</v>
      </c>
      <c r="BC14" s="14">
        <v>320</v>
      </c>
      <c r="BD14" t="s">
        <v>959</v>
      </c>
      <c r="BE14" t="s">
        <v>960</v>
      </c>
      <c r="BF14" s="14">
        <v>3</v>
      </c>
      <c r="BG14" s="14">
        <v>1</v>
      </c>
      <c r="BH14" t="s">
        <v>959</v>
      </c>
      <c r="BI14" s="14">
        <v>1</v>
      </c>
      <c r="BJ14" t="s">
        <v>114</v>
      </c>
      <c r="BK14" s="14">
        <v>3</v>
      </c>
      <c r="BL14" t="s">
        <v>326</v>
      </c>
      <c r="BM14" t="s">
        <v>961</v>
      </c>
      <c r="BN14"/>
      <c r="BO14"/>
      <c r="BP14" s="14">
        <v>733490092601</v>
      </c>
      <c r="BQ14" t="s">
        <v>962</v>
      </c>
      <c r="BR14" t="s">
        <v>114</v>
      </c>
      <c r="BS14" t="s">
        <v>963</v>
      </c>
      <c r="BT14" s="14">
        <v>3043994934</v>
      </c>
      <c r="BU14" t="s">
        <v>964</v>
      </c>
      <c r="BV14" s="14">
        <v>8907006668</v>
      </c>
      <c r="BW14"/>
      <c r="BX14"/>
      <c r="BY14"/>
      <c r="BZ14" t="s">
        <v>521</v>
      </c>
      <c r="CA14">
        <v>2</v>
      </c>
      <c r="CB14" s="15">
        <v>2</v>
      </c>
      <c r="CC14" s="14">
        <v>2</v>
      </c>
      <c r="CD14" s="14">
        <v>2</v>
      </c>
      <c r="CE14" s="14">
        <v>2</v>
      </c>
      <c r="CF14" s="14">
        <v>2</v>
      </c>
      <c r="CG14" s="14">
        <v>2</v>
      </c>
      <c r="CH14" s="14">
        <v>2</v>
      </c>
      <c r="CI14" s="14">
        <v>2</v>
      </c>
      <c r="CJ14" s="14">
        <v>2</v>
      </c>
      <c r="CK14" s="14">
        <v>2</v>
      </c>
      <c r="CL14" s="14">
        <v>2</v>
      </c>
      <c r="CM14" s="14">
        <v>2</v>
      </c>
      <c r="CN14" s="14">
        <v>2</v>
      </c>
      <c r="CO14" s="14">
        <v>2</v>
      </c>
      <c r="CP14" s="14">
        <v>2</v>
      </c>
      <c r="CQ14" s="14">
        <v>4</v>
      </c>
      <c r="CR14" s="14">
        <v>2</v>
      </c>
      <c r="CS14"/>
      <c r="CT14"/>
      <c r="CU14" s="14">
        <v>2</v>
      </c>
      <c r="CV14"/>
      <c r="CW14" t="s">
        <v>114</v>
      </c>
      <c r="CX14" s="14">
        <v>3</v>
      </c>
      <c r="CY14" s="14">
        <v>1</v>
      </c>
      <c r="CZ14" s="14">
        <v>4</v>
      </c>
      <c r="DA14" s="14">
        <v>2</v>
      </c>
      <c r="DB14"/>
      <c r="DC14"/>
      <c r="DD14"/>
      <c r="DE14"/>
      <c r="DF14"/>
      <c r="DG14"/>
      <c r="DH14"/>
      <c r="DI14"/>
      <c r="DJ14"/>
      <c r="DK14" t="s">
        <v>115</v>
      </c>
      <c r="DL14" t="s">
        <v>962</v>
      </c>
      <c r="DM14" t="s">
        <v>131</v>
      </c>
      <c r="DN14" t="s">
        <v>148</v>
      </c>
      <c r="DO14" t="s">
        <v>965</v>
      </c>
      <c r="DP14" t="s">
        <v>131</v>
      </c>
      <c r="DQ14" t="s">
        <v>148</v>
      </c>
      <c r="DR14" s="20" t="s">
        <v>1059</v>
      </c>
      <c r="DS14" t="s">
        <v>116</v>
      </c>
      <c r="DT14" t="s">
        <v>135</v>
      </c>
      <c r="DU14" t="s">
        <v>964</v>
      </c>
      <c r="DV14">
        <v>0</v>
      </c>
    </row>
    <row r="15" spans="1:126" x14ac:dyDescent="0.15">
      <c r="A15" s="14">
        <v>340</v>
      </c>
      <c r="B15" t="s">
        <v>551</v>
      </c>
      <c r="C15" s="14">
        <v>33</v>
      </c>
      <c r="D15" s="14">
        <v>2025</v>
      </c>
      <c r="E15" s="14">
        <v>7326803389</v>
      </c>
      <c r="F15" s="14">
        <v>1</v>
      </c>
      <c r="G15" t="s">
        <v>183</v>
      </c>
      <c r="H15" t="s">
        <v>552</v>
      </c>
      <c r="I15" t="s">
        <v>553</v>
      </c>
      <c r="J15"/>
      <c r="K15" t="s">
        <v>111</v>
      </c>
      <c r="L15" s="14">
        <v>93115186</v>
      </c>
      <c r="M15" s="14">
        <v>68</v>
      </c>
      <c r="N15" s="14">
        <v>1</v>
      </c>
      <c r="O15" s="14">
        <v>170</v>
      </c>
      <c r="P15" t="s">
        <v>131</v>
      </c>
      <c r="Q15" t="s">
        <v>112</v>
      </c>
      <c r="R15" s="14">
        <v>1</v>
      </c>
      <c r="S15"/>
      <c r="T15" s="14">
        <v>1</v>
      </c>
      <c r="U15"/>
      <c r="V15" s="14">
        <v>170</v>
      </c>
      <c r="W15" s="14">
        <v>73</v>
      </c>
      <c r="X15" s="14">
        <v>268</v>
      </c>
      <c r="Y15" s="14">
        <v>1</v>
      </c>
      <c r="Z15" t="s">
        <v>554</v>
      </c>
      <c r="AA15"/>
      <c r="AB15"/>
      <c r="AC15" t="s">
        <v>555</v>
      </c>
      <c r="AD15" t="s">
        <v>556</v>
      </c>
      <c r="AE15"/>
      <c r="AF15"/>
      <c r="AG15" s="14">
        <v>75499</v>
      </c>
      <c r="AH15" t="s">
        <v>134</v>
      </c>
      <c r="AI15" t="s">
        <v>179</v>
      </c>
      <c r="AJ15" s="14">
        <v>6</v>
      </c>
      <c r="AK15"/>
      <c r="AL15" s="14">
        <v>2</v>
      </c>
      <c r="AM15" s="14">
        <v>2</v>
      </c>
      <c r="AN15" s="14">
        <v>2</v>
      </c>
      <c r="AO15" s="14">
        <v>2</v>
      </c>
      <c r="AP15" s="14">
        <v>2</v>
      </c>
      <c r="AQ15" s="14">
        <v>2</v>
      </c>
      <c r="AR15"/>
      <c r="AS15" s="14">
        <v>2</v>
      </c>
      <c r="AT15" s="14">
        <v>2</v>
      </c>
      <c r="AU15" s="14">
        <v>2</v>
      </c>
      <c r="AV15" s="14">
        <v>2</v>
      </c>
      <c r="AW15" s="14">
        <v>2</v>
      </c>
      <c r="AX15" s="14">
        <v>2</v>
      </c>
      <c r="AY15" s="14">
        <v>1</v>
      </c>
      <c r="AZ15" s="14">
        <v>1</v>
      </c>
      <c r="BA15" s="14">
        <v>170</v>
      </c>
      <c r="BB15" s="14">
        <v>73</v>
      </c>
      <c r="BC15" s="14">
        <v>268</v>
      </c>
      <c r="BD15" t="s">
        <v>557</v>
      </c>
      <c r="BE15" t="s">
        <v>557</v>
      </c>
      <c r="BF15" s="14">
        <v>3</v>
      </c>
      <c r="BG15" s="14">
        <v>2</v>
      </c>
      <c r="BH15" t="s">
        <v>114</v>
      </c>
      <c r="BI15" s="14">
        <v>1</v>
      </c>
      <c r="BJ15" t="s">
        <v>114</v>
      </c>
      <c r="BK15" s="14">
        <v>0</v>
      </c>
      <c r="BL15"/>
      <c r="BM15" t="s">
        <v>558</v>
      </c>
      <c r="BN15"/>
      <c r="BO15"/>
      <c r="BP15" s="14">
        <v>732680338901</v>
      </c>
      <c r="BQ15" t="s">
        <v>559</v>
      </c>
      <c r="BR15" t="s">
        <v>114</v>
      </c>
      <c r="BS15" t="s">
        <v>560</v>
      </c>
      <c r="BT15" s="14">
        <v>3214727946</v>
      </c>
      <c r="BU15" t="s">
        <v>551</v>
      </c>
      <c r="BV15" s="14">
        <v>9005325048</v>
      </c>
      <c r="BW15"/>
      <c r="BX15"/>
      <c r="BY15"/>
      <c r="BZ15" t="s">
        <v>521</v>
      </c>
      <c r="CA15" s="17" t="s">
        <v>935</v>
      </c>
      <c r="CB15" s="15">
        <v>2</v>
      </c>
      <c r="CC15" s="14">
        <v>2</v>
      </c>
      <c r="CD15" s="14">
        <v>2</v>
      </c>
      <c r="CE15" s="14">
        <v>2</v>
      </c>
      <c r="CF15" s="14">
        <v>2</v>
      </c>
      <c r="CG15" s="14">
        <v>2</v>
      </c>
      <c r="CH15" s="14">
        <v>2</v>
      </c>
      <c r="CI15" s="14">
        <v>2</v>
      </c>
      <c r="CJ15" s="14">
        <v>2</v>
      </c>
      <c r="CK15" s="14">
        <v>2</v>
      </c>
      <c r="CL15" s="14">
        <v>2</v>
      </c>
      <c r="CM15" s="14">
        <v>2</v>
      </c>
      <c r="CN15" s="14">
        <v>2</v>
      </c>
      <c r="CO15" s="14">
        <v>1</v>
      </c>
      <c r="CP15" s="14">
        <v>2</v>
      </c>
      <c r="CQ15" s="14">
        <v>3</v>
      </c>
      <c r="CR15" s="14">
        <v>2</v>
      </c>
      <c r="CS15"/>
      <c r="CT15"/>
      <c r="CU15" s="14">
        <v>2</v>
      </c>
      <c r="CV15"/>
      <c r="CW15" t="s">
        <v>114</v>
      </c>
      <c r="CX15" s="14">
        <v>3</v>
      </c>
      <c r="CY15" s="14">
        <v>2</v>
      </c>
      <c r="CZ15" s="14">
        <v>5</v>
      </c>
      <c r="DA15" s="14">
        <v>2</v>
      </c>
      <c r="DB15"/>
      <c r="DC15"/>
      <c r="DD15"/>
      <c r="DE15"/>
      <c r="DF15"/>
      <c r="DG15"/>
      <c r="DH15"/>
      <c r="DI15"/>
      <c r="DJ15"/>
      <c r="DK15" t="s">
        <v>115</v>
      </c>
      <c r="DL15" t="s">
        <v>559</v>
      </c>
      <c r="DM15" t="s">
        <v>131</v>
      </c>
      <c r="DN15" t="s">
        <v>116</v>
      </c>
      <c r="DO15" t="s">
        <v>138</v>
      </c>
      <c r="DP15" t="s">
        <v>131</v>
      </c>
      <c r="DQ15" t="s">
        <v>116</v>
      </c>
      <c r="DR15" t="s">
        <v>138</v>
      </c>
      <c r="DS15" t="s">
        <v>116</v>
      </c>
      <c r="DT15" t="s">
        <v>138</v>
      </c>
      <c r="DU15" t="s">
        <v>551</v>
      </c>
      <c r="DV15">
        <v>0</v>
      </c>
    </row>
    <row r="16" spans="1:126" x14ac:dyDescent="0.15">
      <c r="A16" s="19">
        <v>340</v>
      </c>
      <c r="B16" s="18" t="s">
        <v>653</v>
      </c>
      <c r="C16" s="19">
        <v>27</v>
      </c>
      <c r="D16" s="19">
        <v>2025</v>
      </c>
      <c r="E16" s="19">
        <v>7326800794</v>
      </c>
      <c r="F16" s="19">
        <v>1</v>
      </c>
      <c r="G16" s="18" t="s">
        <v>654</v>
      </c>
      <c r="H16" s="18"/>
      <c r="I16" s="18" t="s">
        <v>655</v>
      </c>
      <c r="J16" s="18" t="s">
        <v>656</v>
      </c>
      <c r="K16" s="18" t="s">
        <v>111</v>
      </c>
      <c r="L16" s="19">
        <v>5903393</v>
      </c>
      <c r="M16" s="14">
        <v>67</v>
      </c>
      <c r="N16" s="14">
        <v>1</v>
      </c>
      <c r="O16" s="14">
        <v>170</v>
      </c>
      <c r="P16" t="s">
        <v>131</v>
      </c>
      <c r="Q16" t="s">
        <v>112</v>
      </c>
      <c r="R16" s="14">
        <v>1</v>
      </c>
      <c r="S16"/>
      <c r="T16" s="14">
        <v>1</v>
      </c>
      <c r="U16"/>
      <c r="V16" s="14">
        <v>170</v>
      </c>
      <c r="W16" s="14">
        <v>73</v>
      </c>
      <c r="X16" s="14">
        <v>268</v>
      </c>
      <c r="Y16" s="14">
        <v>2</v>
      </c>
      <c r="Z16"/>
      <c r="AA16" t="s">
        <v>657</v>
      </c>
      <c r="AB16"/>
      <c r="AC16"/>
      <c r="AD16" t="s">
        <v>658</v>
      </c>
      <c r="AE16"/>
      <c r="AF16"/>
      <c r="AG16" t="s">
        <v>143</v>
      </c>
      <c r="AH16" t="s">
        <v>118</v>
      </c>
      <c r="AI16" t="s">
        <v>213</v>
      </c>
      <c r="AJ16" s="14">
        <v>6</v>
      </c>
      <c r="AK16"/>
      <c r="AL16"/>
      <c r="AM16" s="14">
        <v>2</v>
      </c>
      <c r="AN16" s="14">
        <v>2</v>
      </c>
      <c r="AO16" s="14">
        <v>2</v>
      </c>
      <c r="AP16" s="14">
        <v>2</v>
      </c>
      <c r="AQ16" s="14">
        <v>2</v>
      </c>
      <c r="AR16"/>
      <c r="AS16" s="14">
        <v>2</v>
      </c>
      <c r="AT16" s="14">
        <v>2</v>
      </c>
      <c r="AU16" s="14">
        <v>2</v>
      </c>
      <c r="AV16" s="14">
        <v>2</v>
      </c>
      <c r="AW16" s="14">
        <v>2</v>
      </c>
      <c r="AX16" s="14">
        <v>2</v>
      </c>
      <c r="AY16" s="14">
        <v>1</v>
      </c>
      <c r="AZ16" s="14">
        <v>1</v>
      </c>
      <c r="BA16" s="14">
        <v>170</v>
      </c>
      <c r="BB16" s="14">
        <v>73</v>
      </c>
      <c r="BC16" s="14">
        <v>268</v>
      </c>
      <c r="BD16" t="s">
        <v>540</v>
      </c>
      <c r="BE16" t="s">
        <v>659</v>
      </c>
      <c r="BF16" s="14">
        <v>3</v>
      </c>
      <c r="BG16" s="14">
        <v>1</v>
      </c>
      <c r="BH16" t="s">
        <v>540</v>
      </c>
      <c r="BI16" s="14">
        <v>1</v>
      </c>
      <c r="BJ16" t="s">
        <v>114</v>
      </c>
      <c r="BK16" s="14">
        <v>0</v>
      </c>
      <c r="BL16" s="14">
        <v>3108128513</v>
      </c>
      <c r="BM16" t="s">
        <v>660</v>
      </c>
      <c r="BN16"/>
      <c r="BO16"/>
      <c r="BP16" s="14">
        <v>732680079401</v>
      </c>
      <c r="BQ16" t="s">
        <v>142</v>
      </c>
      <c r="BR16" t="s">
        <v>114</v>
      </c>
      <c r="BS16" t="s">
        <v>661</v>
      </c>
      <c r="BT16" s="14">
        <v>2482818</v>
      </c>
      <c r="BU16" t="s">
        <v>662</v>
      </c>
      <c r="BV16" s="14">
        <v>8907010330</v>
      </c>
      <c r="BW16"/>
      <c r="BX16"/>
      <c r="BY16"/>
      <c r="BZ16" t="s">
        <v>521</v>
      </c>
      <c r="CA16">
        <v>2</v>
      </c>
      <c r="CB16" s="19">
        <v>2</v>
      </c>
      <c r="CC16" s="19">
        <v>2</v>
      </c>
      <c r="CD16" s="19">
        <v>2</v>
      </c>
      <c r="CE16" s="19">
        <v>2</v>
      </c>
      <c r="CF16" s="19">
        <v>2</v>
      </c>
      <c r="CG16" s="19">
        <v>2</v>
      </c>
      <c r="CH16" s="19">
        <v>2</v>
      </c>
      <c r="CI16" s="19">
        <v>2</v>
      </c>
      <c r="CJ16" s="19">
        <v>2</v>
      </c>
      <c r="CK16" s="19">
        <v>2</v>
      </c>
      <c r="CL16" s="19">
        <v>2</v>
      </c>
      <c r="CM16" s="19">
        <v>2</v>
      </c>
      <c r="CN16" s="19">
        <v>2</v>
      </c>
      <c r="CO16" s="19">
        <v>2</v>
      </c>
      <c r="CP16" s="19">
        <v>2</v>
      </c>
      <c r="CQ16" s="19">
        <v>3</v>
      </c>
      <c r="CR16" s="19">
        <v>2</v>
      </c>
      <c r="CS16" s="18"/>
      <c r="CT16" s="18"/>
      <c r="CU16" s="19">
        <v>2</v>
      </c>
      <c r="CV16" s="18"/>
      <c r="CW16" s="18" t="s">
        <v>114</v>
      </c>
      <c r="CX16" s="19">
        <v>3</v>
      </c>
      <c r="CY16" s="19">
        <v>2</v>
      </c>
      <c r="CZ16" s="19">
        <v>4</v>
      </c>
      <c r="DA16" s="19">
        <v>2</v>
      </c>
      <c r="DB16" s="18"/>
      <c r="DC16" s="18"/>
      <c r="DD16" s="18"/>
      <c r="DE16" s="18"/>
      <c r="DF16" s="18"/>
      <c r="DG16" s="18"/>
      <c r="DH16" s="18"/>
      <c r="DI16" s="18"/>
      <c r="DJ16" s="18"/>
      <c r="DK16" s="18" t="s">
        <v>115</v>
      </c>
      <c r="DL16" s="18" t="s">
        <v>142</v>
      </c>
      <c r="DM16" s="18" t="s">
        <v>131</v>
      </c>
      <c r="DN16" s="18" t="s">
        <v>116</v>
      </c>
      <c r="DO16" s="18" t="s">
        <v>138</v>
      </c>
      <c r="DP16" s="18" t="s">
        <v>131</v>
      </c>
      <c r="DQ16" s="18" t="s">
        <v>116</v>
      </c>
      <c r="DR16" s="18" t="s">
        <v>138</v>
      </c>
      <c r="DS16" s="18" t="s">
        <v>116</v>
      </c>
      <c r="DT16" s="18" t="s">
        <v>138</v>
      </c>
      <c r="DU16" s="18" t="s">
        <v>662</v>
      </c>
      <c r="DV16" s="18">
        <v>0</v>
      </c>
    </row>
    <row r="17" spans="1:126" x14ac:dyDescent="0.15">
      <c r="A17" s="14">
        <v>340</v>
      </c>
      <c r="B17" t="s">
        <v>266</v>
      </c>
      <c r="C17" s="14">
        <v>7</v>
      </c>
      <c r="D17" s="14">
        <v>2025</v>
      </c>
      <c r="E17" s="14">
        <v>7334901262</v>
      </c>
      <c r="F17" s="14">
        <v>1</v>
      </c>
      <c r="G17" t="s">
        <v>172</v>
      </c>
      <c r="H17" t="s">
        <v>187</v>
      </c>
      <c r="I17" t="s">
        <v>357</v>
      </c>
      <c r="J17"/>
      <c r="K17" t="s">
        <v>111</v>
      </c>
      <c r="L17" s="14">
        <v>14327586</v>
      </c>
      <c r="M17" s="14">
        <v>39</v>
      </c>
      <c r="N17" s="14">
        <v>1</v>
      </c>
      <c r="O17" s="14">
        <v>170</v>
      </c>
      <c r="P17" t="s">
        <v>131</v>
      </c>
      <c r="Q17" t="s">
        <v>112</v>
      </c>
      <c r="R17" s="14">
        <v>1</v>
      </c>
      <c r="S17"/>
      <c r="T17" s="14">
        <v>1</v>
      </c>
      <c r="U17"/>
      <c r="V17" s="14">
        <v>170</v>
      </c>
      <c r="W17" s="14">
        <v>73</v>
      </c>
      <c r="X17" s="14">
        <v>349</v>
      </c>
      <c r="Y17" s="14">
        <v>1</v>
      </c>
      <c r="Z17" t="s">
        <v>618</v>
      </c>
      <c r="AA17"/>
      <c r="AB17"/>
      <c r="AC17" t="s">
        <v>618</v>
      </c>
      <c r="AD17" t="s">
        <v>619</v>
      </c>
      <c r="AE17"/>
      <c r="AF17"/>
      <c r="AG17" t="s">
        <v>181</v>
      </c>
      <c r="AH17" t="s">
        <v>134</v>
      </c>
      <c r="AI17" t="s">
        <v>179</v>
      </c>
      <c r="AJ17" s="14">
        <v>6</v>
      </c>
      <c r="AK17"/>
      <c r="AL17" s="14">
        <v>1</v>
      </c>
      <c r="AM17" s="14">
        <v>2</v>
      </c>
      <c r="AN17" s="14">
        <v>2</v>
      </c>
      <c r="AO17" s="14">
        <v>2</v>
      </c>
      <c r="AP17" s="14">
        <v>2</v>
      </c>
      <c r="AQ17" s="14">
        <v>2</v>
      </c>
      <c r="AR17"/>
      <c r="AS17" s="14">
        <v>1</v>
      </c>
      <c r="AT17" s="14">
        <v>2</v>
      </c>
      <c r="AU17" s="14">
        <v>2</v>
      </c>
      <c r="AV17" s="14">
        <v>2</v>
      </c>
      <c r="AW17" s="14">
        <v>2</v>
      </c>
      <c r="AX17" s="14">
        <v>2</v>
      </c>
      <c r="AY17" s="14">
        <v>2</v>
      </c>
      <c r="AZ17" s="14">
        <v>1</v>
      </c>
      <c r="BA17" s="14">
        <v>170</v>
      </c>
      <c r="BB17" s="14">
        <v>73</v>
      </c>
      <c r="BC17" s="14">
        <v>349</v>
      </c>
      <c r="BD17" t="s">
        <v>358</v>
      </c>
      <c r="BE17" t="s">
        <v>358</v>
      </c>
      <c r="BF17" s="14">
        <v>3</v>
      </c>
      <c r="BG17" s="14">
        <v>1</v>
      </c>
      <c r="BH17" t="s">
        <v>358</v>
      </c>
      <c r="BI17" s="14">
        <v>1</v>
      </c>
      <c r="BJ17" t="s">
        <v>114</v>
      </c>
      <c r="BK17" s="14">
        <v>0</v>
      </c>
      <c r="BL17" t="s">
        <v>326</v>
      </c>
      <c r="BM17" t="s">
        <v>359</v>
      </c>
      <c r="BN17"/>
      <c r="BO17"/>
      <c r="BP17" s="14">
        <v>733490126201</v>
      </c>
      <c r="BQ17" t="s">
        <v>360</v>
      </c>
      <c r="BR17" t="s">
        <v>114</v>
      </c>
      <c r="BS17" t="s">
        <v>620</v>
      </c>
      <c r="BT17" s="14">
        <v>6082515771</v>
      </c>
      <c r="BU17" t="s">
        <v>266</v>
      </c>
      <c r="BV17" s="14">
        <v>8090115178</v>
      </c>
      <c r="BW17"/>
      <c r="BX17"/>
      <c r="BY17"/>
      <c r="BZ17" t="s">
        <v>264</v>
      </c>
      <c r="CA17" s="17" t="s">
        <v>935</v>
      </c>
      <c r="CB17" s="15">
        <v>1</v>
      </c>
      <c r="CC17" s="14">
        <v>2</v>
      </c>
      <c r="CD17" s="14">
        <v>2</v>
      </c>
      <c r="CE17" s="14">
        <v>2</v>
      </c>
      <c r="CF17" s="14">
        <v>2</v>
      </c>
      <c r="CG17" s="14">
        <v>2</v>
      </c>
      <c r="CH17" s="14">
        <v>2</v>
      </c>
      <c r="CI17" s="14">
        <v>2</v>
      </c>
      <c r="CJ17" s="14">
        <v>2</v>
      </c>
      <c r="CK17" s="14">
        <v>2</v>
      </c>
      <c r="CL17" s="14">
        <v>2</v>
      </c>
      <c r="CM17" s="14">
        <v>2</v>
      </c>
      <c r="CN17" s="14">
        <v>2</v>
      </c>
      <c r="CO17" s="14">
        <v>2</v>
      </c>
      <c r="CP17" s="14">
        <v>2</v>
      </c>
      <c r="CQ17" s="14">
        <v>4</v>
      </c>
      <c r="CR17" s="14">
        <v>2</v>
      </c>
      <c r="CS17"/>
      <c r="CT17"/>
      <c r="CU17" s="14">
        <v>2</v>
      </c>
      <c r="CV17"/>
      <c r="CW17" t="s">
        <v>114</v>
      </c>
      <c r="CX17" s="14">
        <v>3</v>
      </c>
      <c r="CY17" s="14">
        <v>1</v>
      </c>
      <c r="CZ17" s="14">
        <v>2</v>
      </c>
      <c r="DA17" s="14">
        <v>2</v>
      </c>
      <c r="DB17"/>
      <c r="DC17"/>
      <c r="DD17"/>
      <c r="DE17"/>
      <c r="DF17"/>
      <c r="DG17"/>
      <c r="DH17"/>
      <c r="DI17"/>
      <c r="DJ17"/>
      <c r="DK17" t="s">
        <v>115</v>
      </c>
      <c r="DL17" t="s">
        <v>360</v>
      </c>
      <c r="DM17" t="s">
        <v>131</v>
      </c>
      <c r="DN17" t="s">
        <v>116</v>
      </c>
      <c r="DO17" t="s">
        <v>135</v>
      </c>
      <c r="DP17" t="s">
        <v>131</v>
      </c>
      <c r="DQ17" t="s">
        <v>116</v>
      </c>
      <c r="DR17" t="s">
        <v>135</v>
      </c>
      <c r="DS17" t="s">
        <v>116</v>
      </c>
      <c r="DT17" t="s">
        <v>135</v>
      </c>
      <c r="DU17" t="s">
        <v>266</v>
      </c>
      <c r="DV17">
        <v>0</v>
      </c>
    </row>
    <row r="18" spans="1:126" x14ac:dyDescent="0.15">
      <c r="A18" s="14">
        <v>340</v>
      </c>
      <c r="B18" t="s">
        <v>966</v>
      </c>
      <c r="C18" s="14">
        <v>37</v>
      </c>
      <c r="D18" s="14">
        <v>2025</v>
      </c>
      <c r="E18" s="14">
        <v>7355501031</v>
      </c>
      <c r="F18" s="14">
        <v>1</v>
      </c>
      <c r="G18" t="s">
        <v>967</v>
      </c>
      <c r="H18"/>
      <c r="I18" t="s">
        <v>968</v>
      </c>
      <c r="J18" t="s">
        <v>969</v>
      </c>
      <c r="K18" t="s">
        <v>111</v>
      </c>
      <c r="L18" s="14">
        <v>38200603</v>
      </c>
      <c r="M18" s="14">
        <v>72</v>
      </c>
      <c r="N18" s="14">
        <v>1</v>
      </c>
      <c r="O18" s="14">
        <v>170</v>
      </c>
      <c r="P18" t="s">
        <v>131</v>
      </c>
      <c r="Q18" t="s">
        <v>136</v>
      </c>
      <c r="R18" s="14">
        <v>2</v>
      </c>
      <c r="S18"/>
      <c r="T18" s="14">
        <v>1</v>
      </c>
      <c r="U18"/>
      <c r="V18" s="14">
        <v>170</v>
      </c>
      <c r="W18" s="14">
        <v>73</v>
      </c>
      <c r="X18" s="14">
        <v>555</v>
      </c>
      <c r="Y18" s="14">
        <v>1</v>
      </c>
      <c r="Z18" t="s">
        <v>208</v>
      </c>
      <c r="AA18"/>
      <c r="AB18"/>
      <c r="AC18" t="s">
        <v>256</v>
      </c>
      <c r="AD18" t="s">
        <v>970</v>
      </c>
      <c r="AE18"/>
      <c r="AF18"/>
      <c r="AG18" t="s">
        <v>147</v>
      </c>
      <c r="AH18" t="s">
        <v>134</v>
      </c>
      <c r="AI18" t="s">
        <v>179</v>
      </c>
      <c r="AJ18" s="14">
        <v>6</v>
      </c>
      <c r="AK18"/>
      <c r="AL18" s="14">
        <v>1</v>
      </c>
      <c r="AM18" s="14">
        <v>2</v>
      </c>
      <c r="AN18" s="14">
        <v>2</v>
      </c>
      <c r="AO18" s="14">
        <v>2</v>
      </c>
      <c r="AP18" s="14">
        <v>2</v>
      </c>
      <c r="AQ18" s="14">
        <v>2</v>
      </c>
      <c r="AR18"/>
      <c r="AS18" s="14">
        <v>2</v>
      </c>
      <c r="AT18" s="14">
        <v>2</v>
      </c>
      <c r="AU18" s="14">
        <v>2</v>
      </c>
      <c r="AV18" s="14">
        <v>2</v>
      </c>
      <c r="AW18" s="14">
        <v>2</v>
      </c>
      <c r="AX18" s="14">
        <v>2</v>
      </c>
      <c r="AY18" s="14">
        <v>1</v>
      </c>
      <c r="AZ18" s="14">
        <v>1</v>
      </c>
      <c r="BA18" s="14">
        <v>170</v>
      </c>
      <c r="BB18" s="14">
        <v>73</v>
      </c>
      <c r="BC18" s="14">
        <v>555</v>
      </c>
      <c r="BD18" t="s">
        <v>966</v>
      </c>
      <c r="BE18" t="s">
        <v>114</v>
      </c>
      <c r="BF18" s="14">
        <v>3</v>
      </c>
      <c r="BG18" s="14">
        <v>2</v>
      </c>
      <c r="BH18" t="s">
        <v>114</v>
      </c>
      <c r="BI18" s="14">
        <v>1</v>
      </c>
      <c r="BJ18" t="s">
        <v>114</v>
      </c>
      <c r="BK18" s="14">
        <v>0</v>
      </c>
      <c r="BL18" s="14">
        <v>3173868715</v>
      </c>
      <c r="BM18" t="s">
        <v>971</v>
      </c>
      <c r="BN18"/>
      <c r="BO18"/>
      <c r="BP18" s="14">
        <v>735550103101</v>
      </c>
      <c r="BQ18" t="s">
        <v>367</v>
      </c>
      <c r="BR18" t="s">
        <v>114</v>
      </c>
      <c r="BS18" t="s">
        <v>972</v>
      </c>
      <c r="BT18" s="14">
        <v>3213575969</v>
      </c>
      <c r="BU18" t="s">
        <v>973</v>
      </c>
      <c r="BV18" s="14">
        <v>8907045557</v>
      </c>
      <c r="BW18"/>
      <c r="BX18"/>
      <c r="BY18"/>
      <c r="BZ18" t="s">
        <v>934</v>
      </c>
      <c r="CA18">
        <v>2</v>
      </c>
      <c r="CB18" s="15">
        <v>1</v>
      </c>
      <c r="CC18" s="14">
        <v>2</v>
      </c>
      <c r="CD18" s="14">
        <v>2</v>
      </c>
      <c r="CE18" s="14">
        <v>2</v>
      </c>
      <c r="CF18" s="14">
        <v>2</v>
      </c>
      <c r="CG18" s="14">
        <v>2</v>
      </c>
      <c r="CH18" s="14">
        <v>2</v>
      </c>
      <c r="CI18" s="14">
        <v>2</v>
      </c>
      <c r="CJ18" s="14">
        <v>2</v>
      </c>
      <c r="CK18" s="14">
        <v>2</v>
      </c>
      <c r="CL18" s="14">
        <v>2</v>
      </c>
      <c r="CM18" s="14">
        <v>2</v>
      </c>
      <c r="CN18" s="14">
        <v>2</v>
      </c>
      <c r="CO18" s="14">
        <v>2</v>
      </c>
      <c r="CP18" s="14">
        <v>2</v>
      </c>
      <c r="CQ18" s="14">
        <v>2</v>
      </c>
      <c r="CR18" s="14">
        <v>2</v>
      </c>
      <c r="CS18"/>
      <c r="CT18"/>
      <c r="CU18" s="14">
        <v>2</v>
      </c>
      <c r="CV18"/>
      <c r="CW18" t="s">
        <v>114</v>
      </c>
      <c r="CX18" s="14">
        <v>3</v>
      </c>
      <c r="CY18" s="14">
        <v>2</v>
      </c>
      <c r="CZ18" s="14">
        <v>5</v>
      </c>
      <c r="DA18" s="14">
        <v>2</v>
      </c>
      <c r="DB18"/>
      <c r="DC18"/>
      <c r="DD18"/>
      <c r="DE18"/>
      <c r="DF18"/>
      <c r="DG18"/>
      <c r="DH18"/>
      <c r="DI18"/>
      <c r="DJ18"/>
      <c r="DK18" t="s">
        <v>115</v>
      </c>
      <c r="DL18" t="s">
        <v>367</v>
      </c>
      <c r="DM18" t="s">
        <v>131</v>
      </c>
      <c r="DN18" t="s">
        <v>116</v>
      </c>
      <c r="DO18" t="s">
        <v>208</v>
      </c>
      <c r="DP18" t="s">
        <v>131</v>
      </c>
      <c r="DQ18" t="s">
        <v>116</v>
      </c>
      <c r="DR18" t="s">
        <v>208</v>
      </c>
      <c r="DS18" t="s">
        <v>116</v>
      </c>
      <c r="DT18" t="s">
        <v>208</v>
      </c>
      <c r="DU18" t="s">
        <v>973</v>
      </c>
      <c r="DV18">
        <v>0</v>
      </c>
    </row>
    <row r="19" spans="1:126" x14ac:dyDescent="0.15">
      <c r="A19" s="14">
        <v>340</v>
      </c>
      <c r="B19" t="s">
        <v>361</v>
      </c>
      <c r="C19" s="14">
        <v>12</v>
      </c>
      <c r="D19" s="14">
        <v>2025</v>
      </c>
      <c r="E19" s="14">
        <v>7355501031</v>
      </c>
      <c r="F19" s="14">
        <v>1</v>
      </c>
      <c r="G19" t="s">
        <v>151</v>
      </c>
      <c r="H19" t="s">
        <v>362</v>
      </c>
      <c r="I19" t="s">
        <v>363</v>
      </c>
      <c r="J19"/>
      <c r="K19" t="s">
        <v>111</v>
      </c>
      <c r="L19" s="14">
        <v>14280428</v>
      </c>
      <c r="M19" s="14">
        <v>50</v>
      </c>
      <c r="N19" s="14">
        <v>1</v>
      </c>
      <c r="O19" s="14">
        <v>170</v>
      </c>
      <c r="P19" t="s">
        <v>131</v>
      </c>
      <c r="Q19" t="s">
        <v>112</v>
      </c>
      <c r="R19" s="14">
        <v>1</v>
      </c>
      <c r="S19"/>
      <c r="T19" s="14">
        <v>1</v>
      </c>
      <c r="U19"/>
      <c r="V19" s="14">
        <v>170</v>
      </c>
      <c r="W19" s="14">
        <v>73</v>
      </c>
      <c r="X19" s="14">
        <v>555</v>
      </c>
      <c r="Y19" s="14">
        <v>2</v>
      </c>
      <c r="Z19"/>
      <c r="AA19" t="s">
        <v>364</v>
      </c>
      <c r="AB19"/>
      <c r="AC19"/>
      <c r="AD19" t="s">
        <v>364</v>
      </c>
      <c r="AE19"/>
      <c r="AF19"/>
      <c r="AG19" t="s">
        <v>143</v>
      </c>
      <c r="AH19" t="s">
        <v>134</v>
      </c>
      <c r="AI19" t="s">
        <v>189</v>
      </c>
      <c r="AJ19" s="14">
        <v>6</v>
      </c>
      <c r="AK19"/>
      <c r="AL19" s="14">
        <v>1</v>
      </c>
      <c r="AM19" s="14">
        <v>2</v>
      </c>
      <c r="AN19" s="14">
        <v>2</v>
      </c>
      <c r="AO19" s="14">
        <v>2</v>
      </c>
      <c r="AP19" s="14">
        <v>2</v>
      </c>
      <c r="AQ19" s="14">
        <v>2</v>
      </c>
      <c r="AR19"/>
      <c r="AS19" s="14">
        <v>2</v>
      </c>
      <c r="AT19" s="14">
        <v>2</v>
      </c>
      <c r="AU19" s="14">
        <v>2</v>
      </c>
      <c r="AV19" s="14">
        <v>2</v>
      </c>
      <c r="AW19" s="14">
        <v>2</v>
      </c>
      <c r="AX19" s="14">
        <v>2</v>
      </c>
      <c r="AY19" s="14">
        <v>1</v>
      </c>
      <c r="AZ19" s="14">
        <v>1</v>
      </c>
      <c r="BA19" s="14">
        <v>170</v>
      </c>
      <c r="BB19" s="14">
        <v>73</v>
      </c>
      <c r="BC19" s="14">
        <v>555</v>
      </c>
      <c r="BD19" t="s">
        <v>361</v>
      </c>
      <c r="BE19" t="s">
        <v>365</v>
      </c>
      <c r="BF19" s="14">
        <v>3</v>
      </c>
      <c r="BG19" s="14">
        <v>2</v>
      </c>
      <c r="BH19" t="s">
        <v>114</v>
      </c>
      <c r="BI19" s="14">
        <v>1</v>
      </c>
      <c r="BJ19" t="s">
        <v>114</v>
      </c>
      <c r="BK19" s="14">
        <v>0</v>
      </c>
      <c r="BL19" s="14">
        <v>3209793132</v>
      </c>
      <c r="BM19" t="s">
        <v>366</v>
      </c>
      <c r="BN19"/>
      <c r="BO19"/>
      <c r="BP19" s="14">
        <v>735550103101</v>
      </c>
      <c r="BQ19" t="s">
        <v>367</v>
      </c>
      <c r="BR19" t="s">
        <v>114</v>
      </c>
      <c r="BS19" t="s">
        <v>368</v>
      </c>
      <c r="BT19" s="14">
        <v>3133990641</v>
      </c>
      <c r="BU19" t="s">
        <v>369</v>
      </c>
      <c r="BV19" s="14">
        <v>8907045557</v>
      </c>
      <c r="BW19"/>
      <c r="BX19"/>
      <c r="BY19"/>
      <c r="BZ19" t="s">
        <v>244</v>
      </c>
      <c r="CA19" s="17" t="s">
        <v>935</v>
      </c>
      <c r="CB19" s="15">
        <v>1</v>
      </c>
      <c r="CC19" s="14">
        <v>2</v>
      </c>
      <c r="CD19" s="14">
        <v>1</v>
      </c>
      <c r="CE19" s="14">
        <v>2</v>
      </c>
      <c r="CF19" s="14">
        <v>2</v>
      </c>
      <c r="CG19" s="14">
        <v>2</v>
      </c>
      <c r="CH19" s="14">
        <v>2</v>
      </c>
      <c r="CI19" s="14">
        <v>2</v>
      </c>
      <c r="CJ19" s="14">
        <v>2</v>
      </c>
      <c r="CK19" s="14">
        <v>2</v>
      </c>
      <c r="CL19" s="14">
        <v>2</v>
      </c>
      <c r="CM19" s="14">
        <v>2</v>
      </c>
      <c r="CN19" s="14">
        <v>2</v>
      </c>
      <c r="CO19" s="14">
        <v>2</v>
      </c>
      <c r="CP19" s="14">
        <v>2</v>
      </c>
      <c r="CQ19" s="14">
        <v>4</v>
      </c>
      <c r="CR19" s="14">
        <v>2</v>
      </c>
      <c r="CS19"/>
      <c r="CT19"/>
      <c r="CU19" s="14">
        <v>2</v>
      </c>
      <c r="CV19"/>
      <c r="CW19" t="s">
        <v>114</v>
      </c>
      <c r="CX19" s="14">
        <v>3</v>
      </c>
      <c r="CY19" s="14">
        <v>2</v>
      </c>
      <c r="CZ19" s="14">
        <v>5</v>
      </c>
      <c r="DA19" s="14">
        <v>2</v>
      </c>
      <c r="DB19"/>
      <c r="DC19"/>
      <c r="DD19"/>
      <c r="DE19"/>
      <c r="DF19"/>
      <c r="DG19"/>
      <c r="DH19"/>
      <c r="DI19"/>
      <c r="DJ19"/>
      <c r="DK19" t="s">
        <v>115</v>
      </c>
      <c r="DL19" t="s">
        <v>367</v>
      </c>
      <c r="DM19" t="s">
        <v>131</v>
      </c>
      <c r="DN19" t="s">
        <v>116</v>
      </c>
      <c r="DO19" t="s">
        <v>208</v>
      </c>
      <c r="DP19" t="s">
        <v>131</v>
      </c>
      <c r="DQ19" t="s">
        <v>116</v>
      </c>
      <c r="DR19" t="s">
        <v>208</v>
      </c>
      <c r="DS19" t="s">
        <v>116</v>
      </c>
      <c r="DT19" t="s">
        <v>208</v>
      </c>
      <c r="DU19" t="s">
        <v>369</v>
      </c>
      <c r="DV19">
        <v>0</v>
      </c>
    </row>
    <row r="20" spans="1:126" x14ac:dyDescent="0.15">
      <c r="A20" s="14">
        <v>340</v>
      </c>
      <c r="B20" t="s">
        <v>543</v>
      </c>
      <c r="C20" s="14">
        <v>15</v>
      </c>
      <c r="D20" s="14">
        <v>2025</v>
      </c>
      <c r="E20" s="14">
        <v>2530700208</v>
      </c>
      <c r="F20" s="14">
        <v>16</v>
      </c>
      <c r="G20" t="s">
        <v>544</v>
      </c>
      <c r="H20"/>
      <c r="I20" t="s">
        <v>545</v>
      </c>
      <c r="J20"/>
      <c r="K20" t="s">
        <v>111</v>
      </c>
      <c r="L20" s="14">
        <v>14247343</v>
      </c>
      <c r="M20" s="14">
        <v>66</v>
      </c>
      <c r="N20" s="14">
        <v>1</v>
      </c>
      <c r="O20" s="14">
        <v>170</v>
      </c>
      <c r="P20" t="s">
        <v>131</v>
      </c>
      <c r="Q20" t="s">
        <v>112</v>
      </c>
      <c r="R20" s="14">
        <v>1</v>
      </c>
      <c r="S20"/>
      <c r="T20" s="14">
        <v>1</v>
      </c>
      <c r="U20"/>
      <c r="V20" s="14">
        <v>170</v>
      </c>
      <c r="W20" s="14">
        <v>73</v>
      </c>
      <c r="X20" s="14">
        <v>449</v>
      </c>
      <c r="Y20" s="14">
        <v>1</v>
      </c>
      <c r="Z20" t="s">
        <v>210</v>
      </c>
      <c r="AA20"/>
      <c r="AB20"/>
      <c r="AC20" t="s">
        <v>324</v>
      </c>
      <c r="AD20" t="s">
        <v>546</v>
      </c>
      <c r="AE20"/>
      <c r="AF20"/>
      <c r="AG20" t="s">
        <v>181</v>
      </c>
      <c r="AH20" t="s">
        <v>134</v>
      </c>
      <c r="AI20" t="s">
        <v>162</v>
      </c>
      <c r="AJ20" s="14">
        <v>6</v>
      </c>
      <c r="AK20"/>
      <c r="AL20" s="14">
        <v>2</v>
      </c>
      <c r="AM20" s="14">
        <v>2</v>
      </c>
      <c r="AN20" s="14">
        <v>2</v>
      </c>
      <c r="AO20" s="14">
        <v>2</v>
      </c>
      <c r="AP20" s="14">
        <v>2</v>
      </c>
      <c r="AQ20" s="14">
        <v>2</v>
      </c>
      <c r="AR20"/>
      <c r="AS20" s="14">
        <v>2</v>
      </c>
      <c r="AT20" s="14">
        <v>2</v>
      </c>
      <c r="AU20" s="14">
        <v>2</v>
      </c>
      <c r="AV20" s="14">
        <v>2</v>
      </c>
      <c r="AW20" s="14">
        <v>2</v>
      </c>
      <c r="AX20" s="14">
        <v>2</v>
      </c>
      <c r="AY20" s="14">
        <v>1</v>
      </c>
      <c r="AZ20" s="14">
        <v>1</v>
      </c>
      <c r="BA20" s="14">
        <v>170</v>
      </c>
      <c r="BB20" s="14">
        <v>73</v>
      </c>
      <c r="BC20" s="14">
        <v>449</v>
      </c>
      <c r="BD20" t="s">
        <v>547</v>
      </c>
      <c r="BE20" t="s">
        <v>466</v>
      </c>
      <c r="BF20" s="14">
        <v>3</v>
      </c>
      <c r="BG20" s="14">
        <v>1</v>
      </c>
      <c r="BH20" t="s">
        <v>547</v>
      </c>
      <c r="BI20" s="14">
        <v>1</v>
      </c>
      <c r="BJ20" t="s">
        <v>114</v>
      </c>
      <c r="BK20" s="14">
        <v>7</v>
      </c>
      <c r="BL20" s="14">
        <v>3185101036</v>
      </c>
      <c r="BM20" t="s">
        <v>548</v>
      </c>
      <c r="BN20"/>
      <c r="BO20"/>
      <c r="BP20" s="14">
        <v>253070020816</v>
      </c>
      <c r="BQ20" t="s">
        <v>265</v>
      </c>
      <c r="BR20" t="s">
        <v>114</v>
      </c>
      <c r="BS20" t="s">
        <v>549</v>
      </c>
      <c r="BT20" s="14">
        <v>8359892</v>
      </c>
      <c r="BU20" t="s">
        <v>550</v>
      </c>
      <c r="BV20" s="14">
        <v>8600073361</v>
      </c>
      <c r="BW20"/>
      <c r="BX20"/>
      <c r="BY20"/>
      <c r="BZ20" t="s">
        <v>521</v>
      </c>
      <c r="CA20">
        <v>3</v>
      </c>
      <c r="CB20" s="15">
        <v>3</v>
      </c>
      <c r="CC20" s="14">
        <v>2</v>
      </c>
      <c r="CD20" s="14">
        <v>2</v>
      </c>
      <c r="CE20" s="14">
        <v>2</v>
      </c>
      <c r="CF20" s="14">
        <v>2</v>
      </c>
      <c r="CG20" s="14">
        <v>2</v>
      </c>
      <c r="CH20" s="14">
        <v>1</v>
      </c>
      <c r="CI20" s="14">
        <v>2</v>
      </c>
      <c r="CJ20" s="14">
        <v>2</v>
      </c>
      <c r="CK20" s="14">
        <v>2</v>
      </c>
      <c r="CL20" s="14">
        <v>2</v>
      </c>
      <c r="CM20" s="14">
        <v>2</v>
      </c>
      <c r="CN20" s="14">
        <v>2</v>
      </c>
      <c r="CO20" s="14">
        <v>2</v>
      </c>
      <c r="CP20" s="14">
        <v>2</v>
      </c>
      <c r="CQ20" s="14">
        <v>4</v>
      </c>
      <c r="CR20" s="14">
        <v>2</v>
      </c>
      <c r="CS20"/>
      <c r="CT20"/>
      <c r="CU20" s="14">
        <v>2</v>
      </c>
      <c r="CV20"/>
      <c r="CW20" t="s">
        <v>114</v>
      </c>
      <c r="CX20" s="14">
        <v>3</v>
      </c>
      <c r="CY20" s="14">
        <v>2</v>
      </c>
      <c r="CZ20" s="14">
        <v>5</v>
      </c>
      <c r="DA20" s="14">
        <v>2</v>
      </c>
      <c r="DB20"/>
      <c r="DC20"/>
      <c r="DD20"/>
      <c r="DE20"/>
      <c r="DF20"/>
      <c r="DG20"/>
      <c r="DH20"/>
      <c r="DI20"/>
      <c r="DJ20"/>
      <c r="DK20" t="s">
        <v>115</v>
      </c>
      <c r="DL20" t="s">
        <v>265</v>
      </c>
      <c r="DM20" t="s">
        <v>131</v>
      </c>
      <c r="DN20" t="s">
        <v>116</v>
      </c>
      <c r="DO20" t="s">
        <v>210</v>
      </c>
      <c r="DP20" t="s">
        <v>131</v>
      </c>
      <c r="DQ20" t="s">
        <v>116</v>
      </c>
      <c r="DR20" t="s">
        <v>210</v>
      </c>
      <c r="DS20" t="s">
        <v>148</v>
      </c>
      <c r="DT20" t="s">
        <v>149</v>
      </c>
      <c r="DU20" t="s">
        <v>550</v>
      </c>
      <c r="DV20">
        <v>0</v>
      </c>
    </row>
    <row r="21" spans="1:126" x14ac:dyDescent="0.15">
      <c r="A21" s="14">
        <v>340</v>
      </c>
      <c r="B21" t="s">
        <v>759</v>
      </c>
      <c r="C21" s="14">
        <v>16</v>
      </c>
      <c r="D21" s="14">
        <v>2025</v>
      </c>
      <c r="E21" s="14">
        <v>1100106447</v>
      </c>
      <c r="F21" s="14">
        <v>1</v>
      </c>
      <c r="G21" t="s">
        <v>760</v>
      </c>
      <c r="H21"/>
      <c r="I21" t="s">
        <v>752</v>
      </c>
      <c r="J21" t="s">
        <v>761</v>
      </c>
      <c r="K21" t="s">
        <v>111</v>
      </c>
      <c r="L21" s="14">
        <v>1019071282</v>
      </c>
      <c r="M21" s="14">
        <v>33</v>
      </c>
      <c r="N21" s="14">
        <v>1</v>
      </c>
      <c r="O21" s="14">
        <v>170</v>
      </c>
      <c r="P21" t="s">
        <v>131</v>
      </c>
      <c r="Q21" t="s">
        <v>112</v>
      </c>
      <c r="R21" s="14">
        <v>1</v>
      </c>
      <c r="S21"/>
      <c r="T21" s="14">
        <v>1</v>
      </c>
      <c r="U21"/>
      <c r="V21" s="14">
        <v>170</v>
      </c>
      <c r="W21" s="14">
        <v>73</v>
      </c>
      <c r="X21" s="14">
        <v>449</v>
      </c>
      <c r="Y21" s="14">
        <v>1</v>
      </c>
      <c r="Z21" t="s">
        <v>175</v>
      </c>
      <c r="AA21"/>
      <c r="AB21"/>
      <c r="AC21" t="s">
        <v>119</v>
      </c>
      <c r="AD21" t="s">
        <v>762</v>
      </c>
      <c r="AE21"/>
      <c r="AF21"/>
      <c r="AG21" s="14">
        <v>92120</v>
      </c>
      <c r="AH21" t="s">
        <v>118</v>
      </c>
      <c r="AI21" t="s">
        <v>132</v>
      </c>
      <c r="AJ21" s="14">
        <v>6</v>
      </c>
      <c r="AK21"/>
      <c r="AL21" s="14">
        <v>2</v>
      </c>
      <c r="AM21" s="14">
        <v>2</v>
      </c>
      <c r="AN21" s="14">
        <v>2</v>
      </c>
      <c r="AO21" s="14">
        <v>2</v>
      </c>
      <c r="AP21" s="14">
        <v>2</v>
      </c>
      <c r="AQ21" s="14">
        <v>2</v>
      </c>
      <c r="AR21"/>
      <c r="AS21" s="14">
        <v>2</v>
      </c>
      <c r="AT21" s="14">
        <v>2</v>
      </c>
      <c r="AU21" s="14">
        <v>2</v>
      </c>
      <c r="AV21" s="14">
        <v>2</v>
      </c>
      <c r="AW21" s="14">
        <v>2</v>
      </c>
      <c r="AX21" s="14">
        <v>2</v>
      </c>
      <c r="AY21" s="14">
        <v>1</v>
      </c>
      <c r="AZ21" s="14">
        <v>1</v>
      </c>
      <c r="BA21" s="14">
        <v>170</v>
      </c>
      <c r="BB21" s="14">
        <v>73</v>
      </c>
      <c r="BC21" s="14">
        <v>449</v>
      </c>
      <c r="BD21" t="s">
        <v>759</v>
      </c>
      <c r="BE21" t="s">
        <v>694</v>
      </c>
      <c r="BF21" s="14">
        <v>3</v>
      </c>
      <c r="BG21" s="14">
        <v>2</v>
      </c>
      <c r="BH21" t="s">
        <v>114</v>
      </c>
      <c r="BI21" s="14">
        <v>1</v>
      </c>
      <c r="BJ21" t="s">
        <v>114</v>
      </c>
      <c r="BK21" s="14">
        <v>7</v>
      </c>
      <c r="BL21" s="14">
        <v>3118367715</v>
      </c>
      <c r="BM21" t="s">
        <v>763</v>
      </c>
      <c r="BN21"/>
      <c r="BO21"/>
      <c r="BP21" s="14">
        <v>110010644701</v>
      </c>
      <c r="BQ21" t="s">
        <v>478</v>
      </c>
      <c r="BR21" t="s">
        <v>114</v>
      </c>
      <c r="BS21" t="s">
        <v>764</v>
      </c>
      <c r="BT21" s="14">
        <v>5938210</v>
      </c>
      <c r="BU21" t="s">
        <v>765</v>
      </c>
      <c r="BV21" s="14">
        <v>8600066569</v>
      </c>
      <c r="BW21"/>
      <c r="BX21"/>
      <c r="BY21"/>
      <c r="BZ21" t="s">
        <v>652</v>
      </c>
      <c r="CA21">
        <v>2</v>
      </c>
      <c r="CB21" s="15">
        <v>2</v>
      </c>
      <c r="CC21" s="14">
        <v>2</v>
      </c>
      <c r="CD21" s="14">
        <v>1</v>
      </c>
      <c r="CE21" s="14">
        <v>2</v>
      </c>
      <c r="CF21" s="14">
        <v>2</v>
      </c>
      <c r="CG21" s="14">
        <v>2</v>
      </c>
      <c r="CH21" s="14">
        <v>2</v>
      </c>
      <c r="CI21" s="14">
        <v>2</v>
      </c>
      <c r="CJ21" s="14">
        <v>2</v>
      </c>
      <c r="CK21" s="14">
        <v>2</v>
      </c>
      <c r="CL21" s="14">
        <v>2</v>
      </c>
      <c r="CM21" s="14">
        <v>2</v>
      </c>
      <c r="CN21" s="14">
        <v>2</v>
      </c>
      <c r="CO21" s="14">
        <v>2</v>
      </c>
      <c r="CP21" s="14">
        <v>2</v>
      </c>
      <c r="CQ21" s="14">
        <v>4</v>
      </c>
      <c r="CR21" s="14">
        <v>2</v>
      </c>
      <c r="CS21"/>
      <c r="CT21"/>
      <c r="CU21" s="14">
        <v>2</v>
      </c>
      <c r="CV21"/>
      <c r="CW21" t="s">
        <v>114</v>
      </c>
      <c r="CX21" s="14">
        <v>3</v>
      </c>
      <c r="CY21" s="14">
        <v>2</v>
      </c>
      <c r="CZ21" s="14">
        <v>4</v>
      </c>
      <c r="DA21" s="14">
        <v>2</v>
      </c>
      <c r="DB21"/>
      <c r="DC21"/>
      <c r="DD21"/>
      <c r="DE21"/>
      <c r="DF21"/>
      <c r="DG21"/>
      <c r="DH21"/>
      <c r="DI21"/>
      <c r="DJ21"/>
      <c r="DK21" t="s">
        <v>115</v>
      </c>
      <c r="DL21" t="s">
        <v>478</v>
      </c>
      <c r="DM21" t="s">
        <v>131</v>
      </c>
      <c r="DN21" t="s">
        <v>116</v>
      </c>
      <c r="DO21" t="s">
        <v>210</v>
      </c>
      <c r="DP21" t="s">
        <v>131</v>
      </c>
      <c r="DQ21" t="s">
        <v>116</v>
      </c>
      <c r="DR21" t="s">
        <v>210</v>
      </c>
      <c r="DS21" t="s">
        <v>165</v>
      </c>
      <c r="DT21" t="s">
        <v>165</v>
      </c>
      <c r="DU21" t="s">
        <v>765</v>
      </c>
      <c r="DV21">
        <v>0</v>
      </c>
    </row>
    <row r="22" spans="1:126" x14ac:dyDescent="0.15">
      <c r="A22" s="19">
        <v>340</v>
      </c>
      <c r="B22" s="18" t="s">
        <v>766</v>
      </c>
      <c r="C22" s="19">
        <v>31</v>
      </c>
      <c r="D22" s="19">
        <v>2025</v>
      </c>
      <c r="E22" s="19">
        <v>1100137198</v>
      </c>
      <c r="F22" s="19">
        <v>1</v>
      </c>
      <c r="G22" s="18" t="s">
        <v>767</v>
      </c>
      <c r="H22" s="18" t="s">
        <v>768</v>
      </c>
      <c r="I22" s="18" t="s">
        <v>769</v>
      </c>
      <c r="J22" s="18" t="s">
        <v>761</v>
      </c>
      <c r="K22" s="18" t="s">
        <v>111</v>
      </c>
      <c r="L22" s="19">
        <v>1106306212</v>
      </c>
      <c r="M22" s="14">
        <v>39</v>
      </c>
      <c r="N22" s="14">
        <v>1</v>
      </c>
      <c r="O22" s="14">
        <v>170</v>
      </c>
      <c r="P22" t="s">
        <v>131</v>
      </c>
      <c r="Q22" t="s">
        <v>112</v>
      </c>
      <c r="R22"/>
      <c r="S22"/>
      <c r="T22"/>
      <c r="U22"/>
      <c r="V22" s="14">
        <v>170</v>
      </c>
      <c r="W22" s="14">
        <v>73</v>
      </c>
      <c r="X22" s="14">
        <v>449</v>
      </c>
      <c r="Y22" s="14">
        <v>1</v>
      </c>
      <c r="Z22" t="s">
        <v>210</v>
      </c>
      <c r="AA22"/>
      <c r="AB22"/>
      <c r="AC22" t="s">
        <v>770</v>
      </c>
      <c r="AD22" s="14">
        <v>734491360099</v>
      </c>
      <c r="AE22"/>
      <c r="AF22"/>
      <c r="AG22" s="14">
        <v>9999</v>
      </c>
      <c r="AH22" t="s">
        <v>771</v>
      </c>
      <c r="AI22" t="s">
        <v>772</v>
      </c>
      <c r="AJ22" s="14">
        <v>6</v>
      </c>
      <c r="AK22"/>
      <c r="AL22" s="14">
        <v>1</v>
      </c>
      <c r="AM22" s="14">
        <v>2</v>
      </c>
      <c r="AN22" s="14">
        <v>2</v>
      </c>
      <c r="AO22" s="14">
        <v>2</v>
      </c>
      <c r="AP22" s="14">
        <v>1</v>
      </c>
      <c r="AQ22" s="14">
        <v>2</v>
      </c>
      <c r="AR22"/>
      <c r="AS22" s="14">
        <v>2</v>
      </c>
      <c r="AT22" s="14">
        <v>2</v>
      </c>
      <c r="AU22" s="14">
        <v>2</v>
      </c>
      <c r="AV22" s="14">
        <v>2</v>
      </c>
      <c r="AW22" s="14">
        <v>2</v>
      </c>
      <c r="AX22" s="14">
        <v>2</v>
      </c>
      <c r="AY22" s="14">
        <v>2</v>
      </c>
      <c r="AZ22" s="14">
        <v>1</v>
      </c>
      <c r="BA22" s="14">
        <v>170</v>
      </c>
      <c r="BB22" s="14">
        <v>73</v>
      </c>
      <c r="BC22" s="14">
        <v>449</v>
      </c>
      <c r="BD22" t="s">
        <v>773</v>
      </c>
      <c r="BE22" t="s">
        <v>773</v>
      </c>
      <c r="BF22" s="14">
        <v>3</v>
      </c>
      <c r="BG22" s="14">
        <v>2</v>
      </c>
      <c r="BH22" t="s">
        <v>114</v>
      </c>
      <c r="BI22" s="14">
        <v>1</v>
      </c>
      <c r="BJ22" t="s">
        <v>114</v>
      </c>
      <c r="BK22" s="14">
        <v>0</v>
      </c>
      <c r="BL22"/>
      <c r="BM22" t="s">
        <v>774</v>
      </c>
      <c r="BN22"/>
      <c r="BO22"/>
      <c r="BP22" s="14">
        <v>110013719801</v>
      </c>
      <c r="BQ22" t="s">
        <v>775</v>
      </c>
      <c r="BR22" t="s">
        <v>114</v>
      </c>
      <c r="BS22" t="s">
        <v>776</v>
      </c>
      <c r="BT22" s="14">
        <v>3246836313</v>
      </c>
      <c r="BU22" t="s">
        <v>766</v>
      </c>
      <c r="BV22" s="14">
        <v>901455902</v>
      </c>
      <c r="BW22"/>
      <c r="BX22"/>
      <c r="BY22"/>
      <c r="BZ22" t="s">
        <v>521</v>
      </c>
      <c r="CA22">
        <v>2</v>
      </c>
      <c r="CB22" s="19">
        <v>1</v>
      </c>
      <c r="CC22" s="19">
        <v>2</v>
      </c>
      <c r="CD22" s="19">
        <v>2</v>
      </c>
      <c r="CE22" s="19">
        <v>2</v>
      </c>
      <c r="CF22" s="19">
        <v>2</v>
      </c>
      <c r="CG22" s="19">
        <v>2</v>
      </c>
      <c r="CH22" s="19">
        <v>2</v>
      </c>
      <c r="CI22" s="19">
        <v>2</v>
      </c>
      <c r="CJ22" s="19">
        <v>2</v>
      </c>
      <c r="CK22" s="19">
        <v>2</v>
      </c>
      <c r="CL22" s="19">
        <v>2</v>
      </c>
      <c r="CM22" s="19">
        <v>2</v>
      </c>
      <c r="CN22" s="19">
        <v>2</v>
      </c>
      <c r="CO22" s="19">
        <v>2</v>
      </c>
      <c r="CP22" s="19">
        <v>2</v>
      </c>
      <c r="CQ22" s="19">
        <v>4</v>
      </c>
      <c r="CR22" s="19">
        <v>2</v>
      </c>
      <c r="CS22" s="18"/>
      <c r="CT22" s="18"/>
      <c r="CU22" s="19">
        <v>2</v>
      </c>
      <c r="CV22" s="18"/>
      <c r="CW22" s="18" t="s">
        <v>114</v>
      </c>
      <c r="CX22" s="19">
        <v>3</v>
      </c>
      <c r="CY22" s="19">
        <v>2</v>
      </c>
      <c r="CZ22" s="19">
        <v>5</v>
      </c>
      <c r="DA22" s="19">
        <v>2</v>
      </c>
      <c r="DB22" s="18"/>
      <c r="DC22" s="18"/>
      <c r="DD22" s="18"/>
      <c r="DE22" s="18"/>
      <c r="DF22" s="18"/>
      <c r="DG22" s="18"/>
      <c r="DH22" s="18"/>
      <c r="DI22" s="18"/>
      <c r="DJ22" s="18"/>
      <c r="DK22" s="18" t="s">
        <v>115</v>
      </c>
      <c r="DL22" s="18" t="s">
        <v>775</v>
      </c>
      <c r="DM22" s="18" t="s">
        <v>131</v>
      </c>
      <c r="DN22" s="18" t="s">
        <v>116</v>
      </c>
      <c r="DO22" s="18" t="s">
        <v>210</v>
      </c>
      <c r="DP22" s="18" t="s">
        <v>131</v>
      </c>
      <c r="DQ22" s="18" t="s">
        <v>116</v>
      </c>
      <c r="DR22" s="18" t="s">
        <v>210</v>
      </c>
      <c r="DS22" s="18" t="s">
        <v>165</v>
      </c>
      <c r="DT22" s="18" t="s">
        <v>165</v>
      </c>
      <c r="DU22" s="18" t="s">
        <v>766</v>
      </c>
      <c r="DV22" s="18">
        <v>0</v>
      </c>
    </row>
    <row r="23" spans="1:126" x14ac:dyDescent="0.15">
      <c r="A23" s="19">
        <v>340</v>
      </c>
      <c r="B23" s="18" t="s">
        <v>520</v>
      </c>
      <c r="C23" s="19">
        <v>31</v>
      </c>
      <c r="D23" s="19">
        <v>2025</v>
      </c>
      <c r="E23" s="19">
        <v>7344913600</v>
      </c>
      <c r="F23" s="19">
        <v>99</v>
      </c>
      <c r="G23" s="18" t="s">
        <v>767</v>
      </c>
      <c r="H23" s="18" t="s">
        <v>768</v>
      </c>
      <c r="I23" s="18" t="s">
        <v>769</v>
      </c>
      <c r="J23" s="18" t="s">
        <v>761</v>
      </c>
      <c r="K23" s="18" t="s">
        <v>111</v>
      </c>
      <c r="L23" s="19">
        <v>1106306212</v>
      </c>
      <c r="M23" s="14">
        <v>39</v>
      </c>
      <c r="N23" s="14">
        <v>1</v>
      </c>
      <c r="O23" s="14">
        <v>170</v>
      </c>
      <c r="P23" t="s">
        <v>131</v>
      </c>
      <c r="Q23" t="s">
        <v>112</v>
      </c>
      <c r="R23" s="14">
        <v>1</v>
      </c>
      <c r="S23"/>
      <c r="T23" s="14">
        <v>1</v>
      </c>
      <c r="U23"/>
      <c r="V23" s="14">
        <v>170</v>
      </c>
      <c r="W23" s="14">
        <v>73</v>
      </c>
      <c r="X23" s="14">
        <v>449</v>
      </c>
      <c r="Y23" s="14">
        <v>1</v>
      </c>
      <c r="Z23" t="s">
        <v>210</v>
      </c>
      <c r="AA23"/>
      <c r="AB23" t="s">
        <v>974</v>
      </c>
      <c r="AC23" t="s">
        <v>770</v>
      </c>
      <c r="AD23" s="14">
        <v>734491360099</v>
      </c>
      <c r="AE23"/>
      <c r="AF23"/>
      <c r="AG23" s="14">
        <v>9999</v>
      </c>
      <c r="AH23" t="s">
        <v>145</v>
      </c>
      <c r="AI23" t="s">
        <v>713</v>
      </c>
      <c r="AJ23" s="14">
        <v>6</v>
      </c>
      <c r="AK23"/>
      <c r="AL23" s="14">
        <v>1</v>
      </c>
      <c r="AM23" s="14">
        <v>2</v>
      </c>
      <c r="AN23" s="14">
        <v>2</v>
      </c>
      <c r="AO23" s="14">
        <v>2</v>
      </c>
      <c r="AP23" s="14">
        <v>1</v>
      </c>
      <c r="AQ23" s="14">
        <v>2</v>
      </c>
      <c r="AR23"/>
      <c r="AS23" s="14">
        <v>2</v>
      </c>
      <c r="AT23" s="14">
        <v>2</v>
      </c>
      <c r="AU23" s="14">
        <v>2</v>
      </c>
      <c r="AV23" s="14">
        <v>2</v>
      </c>
      <c r="AW23" s="14">
        <v>2</v>
      </c>
      <c r="AX23" s="14">
        <v>2</v>
      </c>
      <c r="AY23" s="14">
        <v>2</v>
      </c>
      <c r="AZ23" s="14">
        <v>2</v>
      </c>
      <c r="BA23" s="14">
        <v>170</v>
      </c>
      <c r="BB23" s="14">
        <v>73</v>
      </c>
      <c r="BC23" s="14">
        <v>449</v>
      </c>
      <c r="BD23" t="s">
        <v>975</v>
      </c>
      <c r="BE23" t="s">
        <v>975</v>
      </c>
      <c r="BF23" s="14">
        <v>3</v>
      </c>
      <c r="BG23" s="14">
        <v>2</v>
      </c>
      <c r="BH23" t="s">
        <v>114</v>
      </c>
      <c r="BI23" s="14">
        <v>1</v>
      </c>
      <c r="BJ23" t="s">
        <v>114</v>
      </c>
      <c r="BK23" s="14">
        <v>0</v>
      </c>
      <c r="BL23" s="14">
        <v>2347474</v>
      </c>
      <c r="BM23" t="s">
        <v>774</v>
      </c>
      <c r="BN23"/>
      <c r="BO23"/>
      <c r="BP23" s="14">
        <v>734491360099</v>
      </c>
      <c r="BQ23" t="s">
        <v>976</v>
      </c>
      <c r="BR23" t="s">
        <v>114</v>
      </c>
      <c r="BS23" t="s">
        <v>977</v>
      </c>
      <c r="BT23" s="14">
        <v>3213710234</v>
      </c>
      <c r="BU23" t="s">
        <v>520</v>
      </c>
      <c r="BV23" s="14">
        <v>8090033051</v>
      </c>
      <c r="BW23"/>
      <c r="BX23"/>
      <c r="BY23"/>
      <c r="BZ23" t="s">
        <v>521</v>
      </c>
      <c r="CA23">
        <v>2</v>
      </c>
      <c r="CB23" s="19">
        <v>3</v>
      </c>
      <c r="CC23" s="19">
        <v>1</v>
      </c>
      <c r="CD23" s="19">
        <v>2</v>
      </c>
      <c r="CE23" s="19">
        <v>1</v>
      </c>
      <c r="CF23" s="19">
        <v>2</v>
      </c>
      <c r="CG23" s="19">
        <v>2</v>
      </c>
      <c r="CH23" s="19">
        <v>2</v>
      </c>
      <c r="CI23" s="19">
        <v>2</v>
      </c>
      <c r="CJ23" s="19">
        <v>2</v>
      </c>
      <c r="CK23" s="19">
        <v>2</v>
      </c>
      <c r="CL23" s="19">
        <v>2</v>
      </c>
      <c r="CM23" s="19">
        <v>2</v>
      </c>
      <c r="CN23" s="19">
        <v>2</v>
      </c>
      <c r="CO23" s="19">
        <v>2</v>
      </c>
      <c r="CP23" s="19">
        <v>2</v>
      </c>
      <c r="CQ23" s="19">
        <v>4</v>
      </c>
      <c r="CR23" s="19">
        <v>2</v>
      </c>
      <c r="CS23" s="18"/>
      <c r="CT23" s="18"/>
      <c r="CU23" s="19">
        <v>2</v>
      </c>
      <c r="CV23" s="18"/>
      <c r="CW23" s="18" t="s">
        <v>114</v>
      </c>
      <c r="CX23" s="19">
        <v>3</v>
      </c>
      <c r="CY23" s="19">
        <v>2</v>
      </c>
      <c r="CZ23" s="19">
        <v>5</v>
      </c>
      <c r="DA23" s="19">
        <v>2</v>
      </c>
      <c r="DB23" s="18"/>
      <c r="DC23" s="18"/>
      <c r="DD23" s="18"/>
      <c r="DE23" s="18"/>
      <c r="DF23" s="18"/>
      <c r="DG23" s="18"/>
      <c r="DH23" s="18"/>
      <c r="DI23" s="18"/>
      <c r="DJ23" s="18"/>
      <c r="DK23" s="18" t="s">
        <v>115</v>
      </c>
      <c r="DL23" s="18" t="s">
        <v>976</v>
      </c>
      <c r="DM23" s="18" t="s">
        <v>131</v>
      </c>
      <c r="DN23" s="18" t="s">
        <v>116</v>
      </c>
      <c r="DO23" s="18" t="s">
        <v>210</v>
      </c>
      <c r="DP23" s="18" t="s">
        <v>131</v>
      </c>
      <c r="DQ23" s="18" t="s">
        <v>116</v>
      </c>
      <c r="DR23" s="18" t="s">
        <v>210</v>
      </c>
      <c r="DS23" s="18" t="s">
        <v>116</v>
      </c>
      <c r="DT23" s="18" t="s">
        <v>210</v>
      </c>
      <c r="DU23" s="18" t="s">
        <v>520</v>
      </c>
      <c r="DV23" s="18">
        <v>0</v>
      </c>
    </row>
    <row r="24" spans="1:126" x14ac:dyDescent="0.15">
      <c r="A24" s="14">
        <v>340</v>
      </c>
      <c r="B24" t="s">
        <v>331</v>
      </c>
      <c r="C24" s="14">
        <v>9</v>
      </c>
      <c r="D24" s="14">
        <v>2025</v>
      </c>
      <c r="E24" s="14">
        <v>7344901045</v>
      </c>
      <c r="F24" s="14">
        <v>1</v>
      </c>
      <c r="G24" t="s">
        <v>151</v>
      </c>
      <c r="H24" t="s">
        <v>332</v>
      </c>
      <c r="I24" t="s">
        <v>333</v>
      </c>
      <c r="J24" t="s">
        <v>190</v>
      </c>
      <c r="K24" t="s">
        <v>111</v>
      </c>
      <c r="L24" s="14">
        <v>11290712</v>
      </c>
      <c r="M24" s="14">
        <v>78</v>
      </c>
      <c r="N24" s="14">
        <v>1</v>
      </c>
      <c r="O24" s="14">
        <v>170</v>
      </c>
      <c r="P24" t="s">
        <v>131</v>
      </c>
      <c r="Q24" t="s">
        <v>112</v>
      </c>
      <c r="R24" s="14">
        <v>1</v>
      </c>
      <c r="S24"/>
      <c r="T24" s="14">
        <v>1</v>
      </c>
      <c r="U24"/>
      <c r="V24" s="14">
        <v>170</v>
      </c>
      <c r="W24" s="14">
        <v>73</v>
      </c>
      <c r="X24" s="14">
        <v>449</v>
      </c>
      <c r="Y24" s="14">
        <v>1</v>
      </c>
      <c r="Z24" t="s">
        <v>113</v>
      </c>
      <c r="AA24"/>
      <c r="AB24"/>
      <c r="AC24"/>
      <c r="AD24" t="s">
        <v>334</v>
      </c>
      <c r="AE24"/>
      <c r="AF24"/>
      <c r="AG24" t="s">
        <v>143</v>
      </c>
      <c r="AH24" t="s">
        <v>134</v>
      </c>
      <c r="AI24" t="s">
        <v>179</v>
      </c>
      <c r="AJ24" s="14">
        <v>6</v>
      </c>
      <c r="AK24"/>
      <c r="AL24" s="14">
        <v>2</v>
      </c>
      <c r="AM24" s="14">
        <v>2</v>
      </c>
      <c r="AN24" s="14">
        <v>2</v>
      </c>
      <c r="AO24" s="14">
        <v>2</v>
      </c>
      <c r="AP24" s="14">
        <v>2</v>
      </c>
      <c r="AQ24" s="14">
        <v>2</v>
      </c>
      <c r="AR24"/>
      <c r="AS24" s="14">
        <v>2</v>
      </c>
      <c r="AT24" s="14">
        <v>2</v>
      </c>
      <c r="AU24" s="14">
        <v>2</v>
      </c>
      <c r="AV24" s="14">
        <v>2</v>
      </c>
      <c r="AW24" s="14">
        <v>2</v>
      </c>
      <c r="AX24" s="14">
        <v>2</v>
      </c>
      <c r="AY24" s="14">
        <v>1</v>
      </c>
      <c r="AZ24" s="14">
        <v>2</v>
      </c>
      <c r="BA24" s="14">
        <v>170</v>
      </c>
      <c r="BB24" s="14">
        <v>73</v>
      </c>
      <c r="BC24" s="14">
        <v>449</v>
      </c>
      <c r="BD24" t="s">
        <v>331</v>
      </c>
      <c r="BE24" t="s">
        <v>114</v>
      </c>
      <c r="BF24" s="14">
        <v>3</v>
      </c>
      <c r="BG24" s="14">
        <v>2</v>
      </c>
      <c r="BH24" t="s">
        <v>114</v>
      </c>
      <c r="BI24" s="14">
        <v>1</v>
      </c>
      <c r="BJ24" t="s">
        <v>114</v>
      </c>
      <c r="BK24" s="14">
        <v>7</v>
      </c>
      <c r="BL24" s="14">
        <v>3142495960</v>
      </c>
      <c r="BM24" t="s">
        <v>335</v>
      </c>
      <c r="BN24"/>
      <c r="BO24"/>
      <c r="BP24" s="14">
        <v>734490104501</v>
      </c>
      <c r="BQ24" t="s">
        <v>336</v>
      </c>
      <c r="BR24" t="s">
        <v>114</v>
      </c>
      <c r="BS24" t="s">
        <v>337</v>
      </c>
      <c r="BT24" s="14">
        <v>3215735829</v>
      </c>
      <c r="BU24" t="s">
        <v>338</v>
      </c>
      <c r="BV24" s="14">
        <v>890702369</v>
      </c>
      <c r="BW24"/>
      <c r="BX24"/>
      <c r="BY24"/>
      <c r="BZ24" t="s">
        <v>292</v>
      </c>
      <c r="CA24" s="17" t="s">
        <v>935</v>
      </c>
      <c r="CB24" s="15">
        <v>1</v>
      </c>
      <c r="CC24" s="14">
        <v>2</v>
      </c>
      <c r="CD24" s="14">
        <v>1</v>
      </c>
      <c r="CE24" s="14">
        <v>2</v>
      </c>
      <c r="CF24" s="14">
        <v>2</v>
      </c>
      <c r="CG24" s="14">
        <v>2</v>
      </c>
      <c r="CH24" s="14">
        <v>2</v>
      </c>
      <c r="CI24" s="14">
        <v>2</v>
      </c>
      <c r="CJ24" s="14">
        <v>2</v>
      </c>
      <c r="CK24" s="14">
        <v>2</v>
      </c>
      <c r="CL24" s="14">
        <v>2</v>
      </c>
      <c r="CM24" s="14">
        <v>2</v>
      </c>
      <c r="CN24" s="14">
        <v>2</v>
      </c>
      <c r="CO24" s="14">
        <v>2</v>
      </c>
      <c r="CP24" s="14">
        <v>2</v>
      </c>
      <c r="CQ24" s="14">
        <v>4</v>
      </c>
      <c r="CR24" s="14">
        <v>2</v>
      </c>
      <c r="CS24"/>
      <c r="CT24"/>
      <c r="CU24" s="14">
        <v>2</v>
      </c>
      <c r="CV24"/>
      <c r="CW24" t="s">
        <v>114</v>
      </c>
      <c r="CX24" s="14">
        <v>2</v>
      </c>
      <c r="CY24" s="14">
        <v>2</v>
      </c>
      <c r="CZ24" s="14">
        <v>5</v>
      </c>
      <c r="DA24" s="14">
        <v>2</v>
      </c>
      <c r="DB24"/>
      <c r="DC24"/>
      <c r="DD24"/>
      <c r="DE24"/>
      <c r="DF24"/>
      <c r="DG24"/>
      <c r="DH24"/>
      <c r="DI24"/>
      <c r="DJ24"/>
      <c r="DK24" t="s">
        <v>115</v>
      </c>
      <c r="DL24" t="s">
        <v>336</v>
      </c>
      <c r="DM24" t="s">
        <v>131</v>
      </c>
      <c r="DN24" t="s">
        <v>116</v>
      </c>
      <c r="DO24" t="s">
        <v>210</v>
      </c>
      <c r="DP24" t="s">
        <v>131</v>
      </c>
      <c r="DQ24" t="s">
        <v>116</v>
      </c>
      <c r="DR24" t="s">
        <v>210</v>
      </c>
      <c r="DS24" t="s">
        <v>116</v>
      </c>
      <c r="DT24" t="s">
        <v>210</v>
      </c>
      <c r="DU24" t="s">
        <v>338</v>
      </c>
      <c r="DV24">
        <v>0</v>
      </c>
    </row>
    <row r="25" spans="1:126" x14ac:dyDescent="0.15">
      <c r="A25" s="14">
        <v>340</v>
      </c>
      <c r="B25" t="s">
        <v>836</v>
      </c>
      <c r="C25" s="14">
        <v>20</v>
      </c>
      <c r="D25" s="14">
        <v>2025</v>
      </c>
      <c r="E25" s="14">
        <v>2530700208</v>
      </c>
      <c r="F25" s="14">
        <v>16</v>
      </c>
      <c r="G25" t="s">
        <v>167</v>
      </c>
      <c r="H25" t="s">
        <v>204</v>
      </c>
      <c r="I25" t="s">
        <v>421</v>
      </c>
      <c r="J25" t="s">
        <v>837</v>
      </c>
      <c r="K25" t="s">
        <v>111</v>
      </c>
      <c r="L25" s="14">
        <v>93435593</v>
      </c>
      <c r="M25" s="14">
        <v>39</v>
      </c>
      <c r="N25" s="14">
        <v>1</v>
      </c>
      <c r="O25" s="14">
        <v>170</v>
      </c>
      <c r="P25" t="s">
        <v>131</v>
      </c>
      <c r="Q25" t="s">
        <v>112</v>
      </c>
      <c r="R25" s="14">
        <v>1</v>
      </c>
      <c r="S25"/>
      <c r="T25" s="14">
        <v>1</v>
      </c>
      <c r="U25"/>
      <c r="V25" s="14">
        <v>170</v>
      </c>
      <c r="W25" s="14">
        <v>73</v>
      </c>
      <c r="X25" s="14">
        <v>275</v>
      </c>
      <c r="Y25" s="14">
        <v>1</v>
      </c>
      <c r="Z25" t="s">
        <v>140</v>
      </c>
      <c r="AA25"/>
      <c r="AB25"/>
      <c r="AC25" t="s">
        <v>269</v>
      </c>
      <c r="AD25" t="s">
        <v>838</v>
      </c>
      <c r="AE25"/>
      <c r="AF25"/>
      <c r="AG25" s="14">
        <v>71120</v>
      </c>
      <c r="AH25" t="s">
        <v>118</v>
      </c>
      <c r="AI25" t="s">
        <v>213</v>
      </c>
      <c r="AJ25" s="14">
        <v>6</v>
      </c>
      <c r="AK25"/>
      <c r="AL25" s="14">
        <v>1</v>
      </c>
      <c r="AM25" s="14">
        <v>2</v>
      </c>
      <c r="AN25" s="14">
        <v>2</v>
      </c>
      <c r="AO25" s="14">
        <v>2</v>
      </c>
      <c r="AP25" s="14">
        <v>2</v>
      </c>
      <c r="AQ25" s="14">
        <v>2</v>
      </c>
      <c r="AR25"/>
      <c r="AS25" s="14">
        <v>2</v>
      </c>
      <c r="AT25" s="14">
        <v>2</v>
      </c>
      <c r="AU25" s="14">
        <v>2</v>
      </c>
      <c r="AV25" s="14">
        <v>2</v>
      </c>
      <c r="AW25" s="14">
        <v>2</v>
      </c>
      <c r="AX25" s="14">
        <v>2</v>
      </c>
      <c r="AY25" s="14">
        <v>1</v>
      </c>
      <c r="AZ25" s="14">
        <v>1</v>
      </c>
      <c r="BA25" s="14">
        <v>170</v>
      </c>
      <c r="BB25" s="14">
        <v>73</v>
      </c>
      <c r="BC25" s="14">
        <v>275</v>
      </c>
      <c r="BD25" t="s">
        <v>836</v>
      </c>
      <c r="BE25" t="s">
        <v>730</v>
      </c>
      <c r="BF25" s="14">
        <v>3</v>
      </c>
      <c r="BG25" s="14">
        <v>2</v>
      </c>
      <c r="BH25" t="s">
        <v>114</v>
      </c>
      <c r="BI25" s="14">
        <v>1</v>
      </c>
      <c r="BJ25" t="s">
        <v>114</v>
      </c>
      <c r="BK25" s="14">
        <v>7</v>
      </c>
      <c r="BL25" s="14">
        <v>3242690802</v>
      </c>
      <c r="BM25" t="s">
        <v>839</v>
      </c>
      <c r="BN25"/>
      <c r="BO25"/>
      <c r="BP25" s="14">
        <v>253070020816</v>
      </c>
      <c r="BQ25" t="s">
        <v>265</v>
      </c>
      <c r="BR25" t="s">
        <v>114</v>
      </c>
      <c r="BS25" t="s">
        <v>840</v>
      </c>
      <c r="BT25" s="14">
        <v>8359892</v>
      </c>
      <c r="BU25" t="s">
        <v>662</v>
      </c>
      <c r="BV25" s="14">
        <v>8600073361</v>
      </c>
      <c r="BW25"/>
      <c r="BX25"/>
      <c r="BY25"/>
      <c r="BZ25" t="s">
        <v>521</v>
      </c>
      <c r="CA25">
        <v>2</v>
      </c>
      <c r="CB25" s="15">
        <v>2</v>
      </c>
      <c r="CC25" s="14">
        <v>2</v>
      </c>
      <c r="CD25" s="14">
        <v>2</v>
      </c>
      <c r="CE25" s="14">
        <v>2</v>
      </c>
      <c r="CF25" s="14">
        <v>2</v>
      </c>
      <c r="CG25" s="14">
        <v>2</v>
      </c>
      <c r="CH25" s="14">
        <v>2</v>
      </c>
      <c r="CI25" s="14">
        <v>2</v>
      </c>
      <c r="CJ25" s="14">
        <v>2</v>
      </c>
      <c r="CK25" s="14">
        <v>2</v>
      </c>
      <c r="CL25" s="14">
        <v>2</v>
      </c>
      <c r="CM25" s="14">
        <v>2</v>
      </c>
      <c r="CN25" s="14">
        <v>2</v>
      </c>
      <c r="CO25" s="14">
        <v>2</v>
      </c>
      <c r="CP25" s="14">
        <v>2</v>
      </c>
      <c r="CQ25" s="14">
        <v>4</v>
      </c>
      <c r="CR25" s="14">
        <v>2</v>
      </c>
      <c r="CS25"/>
      <c r="CT25"/>
      <c r="CU25" s="14">
        <v>2</v>
      </c>
      <c r="CV25"/>
      <c r="CW25" t="s">
        <v>114</v>
      </c>
      <c r="CX25" s="14">
        <v>3</v>
      </c>
      <c r="CY25" s="14">
        <v>1</v>
      </c>
      <c r="CZ25" s="14">
        <v>5</v>
      </c>
      <c r="DA25" s="14">
        <v>2</v>
      </c>
      <c r="DB25"/>
      <c r="DC25"/>
      <c r="DD25"/>
      <c r="DE25"/>
      <c r="DF25"/>
      <c r="DG25"/>
      <c r="DH25"/>
      <c r="DI25"/>
      <c r="DJ25"/>
      <c r="DK25" t="s">
        <v>115</v>
      </c>
      <c r="DL25" t="s">
        <v>265</v>
      </c>
      <c r="DM25" t="s">
        <v>131</v>
      </c>
      <c r="DN25" t="s">
        <v>116</v>
      </c>
      <c r="DO25" t="s">
        <v>140</v>
      </c>
      <c r="DP25" t="s">
        <v>131</v>
      </c>
      <c r="DQ25" t="s">
        <v>116</v>
      </c>
      <c r="DR25" t="s">
        <v>140</v>
      </c>
      <c r="DS25" t="s">
        <v>148</v>
      </c>
      <c r="DT25" t="s">
        <v>149</v>
      </c>
      <c r="DU25" t="s">
        <v>662</v>
      </c>
      <c r="DV25">
        <v>0</v>
      </c>
    </row>
    <row r="26" spans="1:126" x14ac:dyDescent="0.15">
      <c r="A26" s="14">
        <v>340</v>
      </c>
      <c r="B26" t="s">
        <v>282</v>
      </c>
      <c r="C26" s="14">
        <v>10</v>
      </c>
      <c r="D26" s="14">
        <v>2025</v>
      </c>
      <c r="E26" s="14">
        <v>2530700208</v>
      </c>
      <c r="F26" s="14">
        <v>16</v>
      </c>
      <c r="G26" t="s">
        <v>220</v>
      </c>
      <c r="H26" t="s">
        <v>283</v>
      </c>
      <c r="I26" t="s">
        <v>284</v>
      </c>
      <c r="J26"/>
      <c r="K26" t="s">
        <v>111</v>
      </c>
      <c r="L26" s="14">
        <v>39570939</v>
      </c>
      <c r="M26" s="14">
        <v>50</v>
      </c>
      <c r="N26" s="14">
        <v>1</v>
      </c>
      <c r="O26" s="14">
        <v>170</v>
      </c>
      <c r="P26" t="s">
        <v>131</v>
      </c>
      <c r="Q26" t="s">
        <v>136</v>
      </c>
      <c r="R26" s="14">
        <v>2</v>
      </c>
      <c r="S26"/>
      <c r="T26" s="14">
        <v>1</v>
      </c>
      <c r="U26"/>
      <c r="V26" s="14">
        <v>170</v>
      </c>
      <c r="W26" s="14">
        <v>73</v>
      </c>
      <c r="X26" s="14">
        <v>275</v>
      </c>
      <c r="Y26" s="14">
        <v>3</v>
      </c>
      <c r="Z26"/>
      <c r="AA26"/>
      <c r="AB26" t="s">
        <v>285</v>
      </c>
      <c r="AC26"/>
      <c r="AD26" t="s">
        <v>286</v>
      </c>
      <c r="AE26"/>
      <c r="AF26"/>
      <c r="AG26" t="s">
        <v>147</v>
      </c>
      <c r="AH26" t="s">
        <v>118</v>
      </c>
      <c r="AI26" t="s">
        <v>132</v>
      </c>
      <c r="AJ26" s="14">
        <v>6</v>
      </c>
      <c r="AK26"/>
      <c r="AL26" s="14">
        <v>2</v>
      </c>
      <c r="AM26" s="14">
        <v>2</v>
      </c>
      <c r="AN26" s="14">
        <v>2</v>
      </c>
      <c r="AO26" s="14">
        <v>2</v>
      </c>
      <c r="AP26" s="14">
        <v>2</v>
      </c>
      <c r="AQ26" s="14">
        <v>2</v>
      </c>
      <c r="AR26"/>
      <c r="AS26" s="14">
        <v>2</v>
      </c>
      <c r="AT26" s="14">
        <v>2</v>
      </c>
      <c r="AU26" s="14">
        <v>2</v>
      </c>
      <c r="AV26" s="14">
        <v>2</v>
      </c>
      <c r="AW26" s="14">
        <v>2</v>
      </c>
      <c r="AX26" s="14">
        <v>2</v>
      </c>
      <c r="AY26" s="14">
        <v>1</v>
      </c>
      <c r="AZ26" s="14">
        <v>1</v>
      </c>
      <c r="BA26" s="14">
        <v>170</v>
      </c>
      <c r="BB26" s="14">
        <v>73</v>
      </c>
      <c r="BC26" s="14">
        <v>275</v>
      </c>
      <c r="BD26" t="s">
        <v>287</v>
      </c>
      <c r="BE26" t="s">
        <v>288</v>
      </c>
      <c r="BF26" s="14">
        <v>3</v>
      </c>
      <c r="BG26" s="14">
        <v>1</v>
      </c>
      <c r="BH26" t="s">
        <v>287</v>
      </c>
      <c r="BI26" s="14">
        <v>1</v>
      </c>
      <c r="BJ26" t="s">
        <v>114</v>
      </c>
      <c r="BK26" s="14">
        <v>0</v>
      </c>
      <c r="BL26" s="14">
        <v>3043272707</v>
      </c>
      <c r="BM26" t="s">
        <v>289</v>
      </c>
      <c r="BN26"/>
      <c r="BO26"/>
      <c r="BP26" s="14">
        <v>253070020816</v>
      </c>
      <c r="BQ26" t="s">
        <v>265</v>
      </c>
      <c r="BR26" t="s">
        <v>114</v>
      </c>
      <c r="BS26" t="s">
        <v>290</v>
      </c>
      <c r="BT26" s="14">
        <v>8359892</v>
      </c>
      <c r="BU26" t="s">
        <v>291</v>
      </c>
      <c r="BV26" s="14">
        <v>8600073361</v>
      </c>
      <c r="BW26"/>
      <c r="BX26"/>
      <c r="BY26"/>
      <c r="BZ26" t="s">
        <v>292</v>
      </c>
      <c r="CA26">
        <v>2</v>
      </c>
      <c r="CB26" s="15">
        <v>2</v>
      </c>
      <c r="CC26" s="14">
        <v>2</v>
      </c>
      <c r="CD26" s="14">
        <v>2</v>
      </c>
      <c r="CE26" s="14">
        <v>2</v>
      </c>
      <c r="CF26" s="14">
        <v>2</v>
      </c>
      <c r="CG26" s="14">
        <v>2</v>
      </c>
      <c r="CH26" s="14">
        <v>2</v>
      </c>
      <c r="CI26" s="14">
        <v>2</v>
      </c>
      <c r="CJ26" s="14">
        <v>2</v>
      </c>
      <c r="CK26" s="14">
        <v>2</v>
      </c>
      <c r="CL26" s="14">
        <v>2</v>
      </c>
      <c r="CM26" s="14">
        <v>2</v>
      </c>
      <c r="CN26" s="14">
        <v>2</v>
      </c>
      <c r="CO26" s="14">
        <v>2</v>
      </c>
      <c r="CP26" s="14">
        <v>2</v>
      </c>
      <c r="CQ26" s="14">
        <v>4</v>
      </c>
      <c r="CR26" s="14">
        <v>2</v>
      </c>
      <c r="CS26"/>
      <c r="CT26"/>
      <c r="CU26" s="14">
        <v>2</v>
      </c>
      <c r="CV26"/>
      <c r="CW26" t="s">
        <v>114</v>
      </c>
      <c r="CX26" s="14">
        <v>3</v>
      </c>
      <c r="CY26" s="14">
        <v>1</v>
      </c>
      <c r="CZ26" s="14">
        <v>5</v>
      </c>
      <c r="DA26" s="14">
        <v>2</v>
      </c>
      <c r="DB26"/>
      <c r="DC26"/>
      <c r="DD26"/>
      <c r="DE26"/>
      <c r="DF26"/>
      <c r="DG26"/>
      <c r="DH26"/>
      <c r="DI26"/>
      <c r="DJ26"/>
      <c r="DK26" t="s">
        <v>115</v>
      </c>
      <c r="DL26" t="s">
        <v>265</v>
      </c>
      <c r="DM26" t="s">
        <v>131</v>
      </c>
      <c r="DN26" t="s">
        <v>116</v>
      </c>
      <c r="DO26" t="s">
        <v>140</v>
      </c>
      <c r="DP26" t="s">
        <v>131</v>
      </c>
      <c r="DQ26" t="s">
        <v>116</v>
      </c>
      <c r="DR26" t="s">
        <v>140</v>
      </c>
      <c r="DS26" t="s">
        <v>148</v>
      </c>
      <c r="DT26" t="s">
        <v>149</v>
      </c>
      <c r="DU26" t="s">
        <v>291</v>
      </c>
      <c r="DV26">
        <v>0</v>
      </c>
    </row>
    <row r="27" spans="1:126" x14ac:dyDescent="0.15">
      <c r="A27" s="14">
        <v>340</v>
      </c>
      <c r="B27" t="s">
        <v>253</v>
      </c>
      <c r="C27" s="14">
        <v>2</v>
      </c>
      <c r="D27" s="14">
        <v>2025</v>
      </c>
      <c r="E27" s="14">
        <v>2530700208</v>
      </c>
      <c r="F27" s="14">
        <v>16</v>
      </c>
      <c r="G27" t="s">
        <v>254</v>
      </c>
      <c r="H27"/>
      <c r="I27" t="s">
        <v>255</v>
      </c>
      <c r="J27" t="s">
        <v>144</v>
      </c>
      <c r="K27" t="s">
        <v>111</v>
      </c>
      <c r="L27" s="14">
        <v>2873081</v>
      </c>
      <c r="M27" s="14">
        <v>55</v>
      </c>
      <c r="N27" s="14">
        <v>1</v>
      </c>
      <c r="O27" s="14">
        <v>170</v>
      </c>
      <c r="P27" t="s">
        <v>131</v>
      </c>
      <c r="Q27" t="s">
        <v>136</v>
      </c>
      <c r="R27" s="14">
        <v>2</v>
      </c>
      <c r="S27"/>
      <c r="T27" s="14">
        <v>1</v>
      </c>
      <c r="U27"/>
      <c r="V27" s="14">
        <v>170</v>
      </c>
      <c r="W27" s="14">
        <v>73</v>
      </c>
      <c r="X27" s="14">
        <v>275</v>
      </c>
      <c r="Y27" s="14">
        <v>1</v>
      </c>
      <c r="Z27" t="s">
        <v>140</v>
      </c>
      <c r="AA27"/>
      <c r="AB27"/>
      <c r="AC27" t="s">
        <v>256</v>
      </c>
      <c r="AD27" t="s">
        <v>370</v>
      </c>
      <c r="AE27"/>
      <c r="AF27"/>
      <c r="AG27" t="s">
        <v>147</v>
      </c>
      <c r="AH27" t="s">
        <v>134</v>
      </c>
      <c r="AI27" t="s">
        <v>177</v>
      </c>
      <c r="AJ27" s="14">
        <v>6</v>
      </c>
      <c r="AK27"/>
      <c r="AL27" s="14">
        <v>2</v>
      </c>
      <c r="AM27" s="14">
        <v>2</v>
      </c>
      <c r="AN27" s="14">
        <v>2</v>
      </c>
      <c r="AO27" s="14">
        <v>2</v>
      </c>
      <c r="AP27" s="14">
        <v>2</v>
      </c>
      <c r="AQ27" s="14">
        <v>2</v>
      </c>
      <c r="AR27"/>
      <c r="AS27" s="14">
        <v>2</v>
      </c>
      <c r="AT27" s="14">
        <v>2</v>
      </c>
      <c r="AU27" s="14">
        <v>2</v>
      </c>
      <c r="AV27" s="14">
        <v>2</v>
      </c>
      <c r="AW27" s="14">
        <v>2</v>
      </c>
      <c r="AX27" s="14">
        <v>2</v>
      </c>
      <c r="AY27" s="14">
        <v>1</v>
      </c>
      <c r="AZ27" s="14">
        <v>1</v>
      </c>
      <c r="BA27" s="14">
        <v>170</v>
      </c>
      <c r="BB27" s="14">
        <v>73</v>
      </c>
      <c r="BC27" s="14">
        <v>275</v>
      </c>
      <c r="BD27" t="s">
        <v>258</v>
      </c>
      <c r="BE27" t="s">
        <v>259</v>
      </c>
      <c r="BF27" s="14">
        <v>3</v>
      </c>
      <c r="BG27" s="14">
        <v>1</v>
      </c>
      <c r="BH27" t="s">
        <v>258</v>
      </c>
      <c r="BI27" s="14">
        <v>1</v>
      </c>
      <c r="BJ27" t="s">
        <v>114</v>
      </c>
      <c r="BK27" s="14">
        <v>7</v>
      </c>
      <c r="BL27" s="14">
        <v>3229233432</v>
      </c>
      <c r="BM27" t="s">
        <v>260</v>
      </c>
      <c r="BN27"/>
      <c r="BO27"/>
      <c r="BP27" s="14">
        <v>253070020816</v>
      </c>
      <c r="BQ27" t="s">
        <v>265</v>
      </c>
      <c r="BR27" t="s">
        <v>114</v>
      </c>
      <c r="BS27" t="s">
        <v>262</v>
      </c>
      <c r="BT27" s="14">
        <v>8359892</v>
      </c>
      <c r="BU27" t="s">
        <v>651</v>
      </c>
      <c r="BV27" s="14">
        <v>8600073361</v>
      </c>
      <c r="BW27"/>
      <c r="BX27"/>
      <c r="BY27"/>
      <c r="BZ27" t="s">
        <v>652</v>
      </c>
      <c r="CA27">
        <v>2</v>
      </c>
      <c r="CB27" s="15">
        <v>2</v>
      </c>
      <c r="CC27" s="14">
        <v>2</v>
      </c>
      <c r="CD27" s="14">
        <v>2</v>
      </c>
      <c r="CE27" s="14">
        <v>2</v>
      </c>
      <c r="CF27" s="14">
        <v>2</v>
      </c>
      <c r="CG27" s="14">
        <v>2</v>
      </c>
      <c r="CH27" s="14">
        <v>2</v>
      </c>
      <c r="CI27" s="14">
        <v>2</v>
      </c>
      <c r="CJ27" s="14">
        <v>2</v>
      </c>
      <c r="CK27" s="14">
        <v>2</v>
      </c>
      <c r="CL27" s="14">
        <v>2</v>
      </c>
      <c r="CM27" s="14">
        <v>2</v>
      </c>
      <c r="CN27" s="14">
        <v>2</v>
      </c>
      <c r="CO27" s="14">
        <v>2</v>
      </c>
      <c r="CP27" s="14">
        <v>2</v>
      </c>
      <c r="CQ27" s="14">
        <v>4</v>
      </c>
      <c r="CR27" s="14">
        <v>2</v>
      </c>
      <c r="CS27"/>
      <c r="CT27"/>
      <c r="CU27" s="14">
        <v>2</v>
      </c>
      <c r="CV27"/>
      <c r="CW27" t="s">
        <v>114</v>
      </c>
      <c r="CX27" s="14">
        <v>3</v>
      </c>
      <c r="CY27" s="14">
        <v>1</v>
      </c>
      <c r="CZ27" s="14">
        <v>5</v>
      </c>
      <c r="DA27" s="14">
        <v>2</v>
      </c>
      <c r="DB27"/>
      <c r="DC27"/>
      <c r="DD27"/>
      <c r="DE27"/>
      <c r="DF27"/>
      <c r="DG27"/>
      <c r="DH27"/>
      <c r="DI27"/>
      <c r="DJ27"/>
      <c r="DK27" t="s">
        <v>115</v>
      </c>
      <c r="DL27" t="s">
        <v>265</v>
      </c>
      <c r="DM27" t="s">
        <v>131</v>
      </c>
      <c r="DN27" t="s">
        <v>116</v>
      </c>
      <c r="DO27" t="s">
        <v>140</v>
      </c>
      <c r="DP27" t="s">
        <v>131</v>
      </c>
      <c r="DQ27" t="s">
        <v>116</v>
      </c>
      <c r="DR27" t="s">
        <v>140</v>
      </c>
      <c r="DS27" t="s">
        <v>148</v>
      </c>
      <c r="DT27" t="s">
        <v>149</v>
      </c>
      <c r="DU27" t="s">
        <v>651</v>
      </c>
      <c r="DV27">
        <v>0</v>
      </c>
    </row>
    <row r="28" spans="1:126" x14ac:dyDescent="0.15">
      <c r="A28" s="14">
        <v>340</v>
      </c>
      <c r="B28" t="s">
        <v>266</v>
      </c>
      <c r="C28" s="14">
        <v>7</v>
      </c>
      <c r="D28" s="14">
        <v>2025</v>
      </c>
      <c r="E28" s="14">
        <v>2530700208</v>
      </c>
      <c r="F28" s="14">
        <v>3</v>
      </c>
      <c r="G28" t="s">
        <v>267</v>
      </c>
      <c r="H28"/>
      <c r="I28" t="s">
        <v>817</v>
      </c>
      <c r="J28" t="s">
        <v>268</v>
      </c>
      <c r="K28" t="s">
        <v>111</v>
      </c>
      <c r="L28" s="14">
        <v>11226058</v>
      </c>
      <c r="M28" s="14">
        <v>44</v>
      </c>
      <c r="N28" s="14">
        <v>1</v>
      </c>
      <c r="O28" s="14">
        <v>170</v>
      </c>
      <c r="P28" t="s">
        <v>131</v>
      </c>
      <c r="Q28" t="s">
        <v>112</v>
      </c>
      <c r="R28" s="14">
        <v>1</v>
      </c>
      <c r="S28"/>
      <c r="T28" s="14">
        <v>1</v>
      </c>
      <c r="U28"/>
      <c r="V28" s="14">
        <v>170</v>
      </c>
      <c r="W28" s="14">
        <v>73</v>
      </c>
      <c r="X28" s="14">
        <v>275</v>
      </c>
      <c r="Y28" s="14">
        <v>1</v>
      </c>
      <c r="Z28" t="s">
        <v>140</v>
      </c>
      <c r="AA28"/>
      <c r="AB28"/>
      <c r="AC28" t="s">
        <v>269</v>
      </c>
      <c r="AD28" t="s">
        <v>270</v>
      </c>
      <c r="AE28"/>
      <c r="AF28"/>
      <c r="AG28" s="14">
        <v>93121</v>
      </c>
      <c r="AH28" t="s">
        <v>118</v>
      </c>
      <c r="AI28" t="s">
        <v>213</v>
      </c>
      <c r="AJ28" s="14">
        <v>6</v>
      </c>
      <c r="AK28"/>
      <c r="AL28" s="14">
        <v>2</v>
      </c>
      <c r="AM28" s="14">
        <v>2</v>
      </c>
      <c r="AN28" s="14">
        <v>2</v>
      </c>
      <c r="AO28" s="14">
        <v>2</v>
      </c>
      <c r="AP28" s="14">
        <v>2</v>
      </c>
      <c r="AQ28" s="14">
        <v>2</v>
      </c>
      <c r="AR28"/>
      <c r="AS28" s="14">
        <v>2</v>
      </c>
      <c r="AT28" s="14">
        <v>2</v>
      </c>
      <c r="AU28" s="14">
        <v>2</v>
      </c>
      <c r="AV28" s="14">
        <v>2</v>
      </c>
      <c r="AW28" s="14">
        <v>2</v>
      </c>
      <c r="AX28" s="14">
        <v>2</v>
      </c>
      <c r="AY28" s="14">
        <v>1</v>
      </c>
      <c r="AZ28" s="14">
        <v>1</v>
      </c>
      <c r="BA28" s="14">
        <v>170</v>
      </c>
      <c r="BB28" s="14">
        <v>73</v>
      </c>
      <c r="BC28" s="14">
        <v>275</v>
      </c>
      <c r="BD28" t="s">
        <v>266</v>
      </c>
      <c r="BE28" t="s">
        <v>271</v>
      </c>
      <c r="BF28" s="14">
        <v>3</v>
      </c>
      <c r="BG28" s="14">
        <v>2</v>
      </c>
      <c r="BH28" t="s">
        <v>114</v>
      </c>
      <c r="BI28" s="14">
        <v>1</v>
      </c>
      <c r="BJ28" t="s">
        <v>114</v>
      </c>
      <c r="BK28" s="14">
        <v>7</v>
      </c>
      <c r="BL28" s="14">
        <v>3112126965</v>
      </c>
      <c r="BM28" t="s">
        <v>272</v>
      </c>
      <c r="BN28"/>
      <c r="BO28"/>
      <c r="BP28" s="14">
        <v>253070000000</v>
      </c>
      <c r="BQ28" t="s">
        <v>818</v>
      </c>
      <c r="BR28" t="s">
        <v>114</v>
      </c>
      <c r="BS28" t="s">
        <v>274</v>
      </c>
      <c r="BT28" s="14">
        <v>8886081</v>
      </c>
      <c r="BU28" t="s">
        <v>633</v>
      </c>
      <c r="BV28" s="14">
        <v>860007361</v>
      </c>
      <c r="BW28"/>
      <c r="BX28"/>
      <c r="BY28"/>
      <c r="BZ28" t="s">
        <v>616</v>
      </c>
      <c r="CA28">
        <v>2</v>
      </c>
      <c r="CB28" s="15">
        <v>2</v>
      </c>
      <c r="CC28" s="14">
        <v>2</v>
      </c>
      <c r="CD28" s="14">
        <v>2</v>
      </c>
      <c r="CE28" s="14">
        <v>2</v>
      </c>
      <c r="CF28" s="14">
        <v>2</v>
      </c>
      <c r="CG28" s="14">
        <v>2</v>
      </c>
      <c r="CH28" s="14">
        <v>2</v>
      </c>
      <c r="CI28" s="14">
        <v>2</v>
      </c>
      <c r="CJ28" s="14">
        <v>2</v>
      </c>
      <c r="CK28" s="14">
        <v>2</v>
      </c>
      <c r="CL28" s="14">
        <v>2</v>
      </c>
      <c r="CM28" s="14">
        <v>2</v>
      </c>
      <c r="CN28" s="14">
        <v>2</v>
      </c>
      <c r="CO28" s="14">
        <v>2</v>
      </c>
      <c r="CP28" s="14">
        <v>2</v>
      </c>
      <c r="CQ28" s="14">
        <v>4</v>
      </c>
      <c r="CR28" s="14">
        <v>2</v>
      </c>
      <c r="CS28"/>
      <c r="CT28"/>
      <c r="CU28" s="14">
        <v>2</v>
      </c>
      <c r="CV28"/>
      <c r="CW28" t="s">
        <v>114</v>
      </c>
      <c r="CX28" s="14">
        <v>3</v>
      </c>
      <c r="CY28" s="14">
        <v>2</v>
      </c>
      <c r="CZ28" s="14">
        <v>5</v>
      </c>
      <c r="DA28" s="14">
        <v>2</v>
      </c>
      <c r="DB28"/>
      <c r="DC28"/>
      <c r="DD28"/>
      <c r="DE28"/>
      <c r="DF28"/>
      <c r="DG28"/>
      <c r="DH28"/>
      <c r="DI28"/>
      <c r="DJ28"/>
      <c r="DK28" t="s">
        <v>115</v>
      </c>
      <c r="DL28" t="s">
        <v>273</v>
      </c>
      <c r="DM28" t="s">
        <v>131</v>
      </c>
      <c r="DN28" t="s">
        <v>116</v>
      </c>
      <c r="DO28" t="s">
        <v>140</v>
      </c>
      <c r="DP28" t="s">
        <v>131</v>
      </c>
      <c r="DQ28" t="s">
        <v>116</v>
      </c>
      <c r="DR28" t="s">
        <v>140</v>
      </c>
      <c r="DS28" t="s">
        <v>148</v>
      </c>
      <c r="DT28" t="s">
        <v>149</v>
      </c>
      <c r="DU28" t="s">
        <v>633</v>
      </c>
      <c r="DV28">
        <v>0</v>
      </c>
    </row>
    <row r="29" spans="1:126" x14ac:dyDescent="0.15">
      <c r="A29" s="14">
        <v>340</v>
      </c>
      <c r="B29" t="s">
        <v>819</v>
      </c>
      <c r="C29" s="14">
        <v>18</v>
      </c>
      <c r="D29" s="14">
        <v>2025</v>
      </c>
      <c r="E29" s="14">
        <v>2530700004</v>
      </c>
      <c r="F29" s="14">
        <v>1</v>
      </c>
      <c r="G29" t="s">
        <v>820</v>
      </c>
      <c r="H29" t="s">
        <v>783</v>
      </c>
      <c r="I29" t="s">
        <v>219</v>
      </c>
      <c r="J29" t="s">
        <v>821</v>
      </c>
      <c r="K29" t="s">
        <v>111</v>
      </c>
      <c r="L29" s="14">
        <v>1030562793</v>
      </c>
      <c r="M29" s="14">
        <v>35</v>
      </c>
      <c r="N29" s="14">
        <v>1</v>
      </c>
      <c r="O29" s="14">
        <v>170</v>
      </c>
      <c r="P29" t="s">
        <v>131</v>
      </c>
      <c r="Q29" t="s">
        <v>136</v>
      </c>
      <c r="R29" s="14">
        <v>2</v>
      </c>
      <c r="S29"/>
      <c r="T29" s="14">
        <v>1</v>
      </c>
      <c r="U29"/>
      <c r="V29" s="14">
        <v>170</v>
      </c>
      <c r="W29" s="14">
        <v>73</v>
      </c>
      <c r="X29" s="14">
        <v>275</v>
      </c>
      <c r="Y29" s="14">
        <v>1</v>
      </c>
      <c r="Z29" t="s">
        <v>140</v>
      </c>
      <c r="AA29"/>
      <c r="AB29"/>
      <c r="AC29" t="s">
        <v>822</v>
      </c>
      <c r="AD29" t="s">
        <v>823</v>
      </c>
      <c r="AE29"/>
      <c r="AF29"/>
      <c r="AG29" s="14">
        <v>23300</v>
      </c>
      <c r="AH29" t="s">
        <v>145</v>
      </c>
      <c r="AI29" t="s">
        <v>713</v>
      </c>
      <c r="AJ29" s="14">
        <v>6</v>
      </c>
      <c r="AK29"/>
      <c r="AL29" s="14">
        <v>3</v>
      </c>
      <c r="AM29" s="14">
        <v>2</v>
      </c>
      <c r="AN29" s="14">
        <v>2</v>
      </c>
      <c r="AO29" s="14">
        <v>2</v>
      </c>
      <c r="AP29" s="14">
        <v>2</v>
      </c>
      <c r="AQ29" s="14">
        <v>2</v>
      </c>
      <c r="AR29"/>
      <c r="AS29" s="14">
        <v>2</v>
      </c>
      <c r="AT29" s="14">
        <v>2</v>
      </c>
      <c r="AU29" s="14">
        <v>2</v>
      </c>
      <c r="AV29" s="14">
        <v>2</v>
      </c>
      <c r="AW29" s="14">
        <v>2</v>
      </c>
      <c r="AX29" s="14">
        <v>2</v>
      </c>
      <c r="AY29" s="14">
        <v>1</v>
      </c>
      <c r="AZ29" s="14">
        <v>1</v>
      </c>
      <c r="BA29" s="14">
        <v>170</v>
      </c>
      <c r="BB29" s="14">
        <v>73</v>
      </c>
      <c r="BC29" s="14">
        <v>275</v>
      </c>
      <c r="BD29" t="s">
        <v>819</v>
      </c>
      <c r="BE29" t="s">
        <v>824</v>
      </c>
      <c r="BF29" s="14">
        <v>3</v>
      </c>
      <c r="BG29" s="14">
        <v>1</v>
      </c>
      <c r="BH29" t="s">
        <v>819</v>
      </c>
      <c r="BI29" s="14">
        <v>1</v>
      </c>
      <c r="BJ29" t="s">
        <v>114</v>
      </c>
      <c r="BK29" s="14">
        <v>3</v>
      </c>
      <c r="BL29" s="14">
        <v>3132170615</v>
      </c>
      <c r="BM29" t="s">
        <v>825</v>
      </c>
      <c r="BN29"/>
      <c r="BO29"/>
      <c r="BP29" s="14">
        <v>253070000401</v>
      </c>
      <c r="BQ29" t="s">
        <v>826</v>
      </c>
      <c r="BR29" t="s">
        <v>114</v>
      </c>
      <c r="BS29" t="s">
        <v>827</v>
      </c>
      <c r="BT29" s="14">
        <v>3053940087</v>
      </c>
      <c r="BU29" t="s">
        <v>587</v>
      </c>
      <c r="BV29" s="14">
        <v>8906012109</v>
      </c>
      <c r="BW29"/>
      <c r="BX29"/>
      <c r="BY29"/>
      <c r="BZ29" t="s">
        <v>521</v>
      </c>
      <c r="CA29">
        <v>2</v>
      </c>
      <c r="CB29" s="15">
        <v>2</v>
      </c>
      <c r="CC29" s="14">
        <v>2</v>
      </c>
      <c r="CD29" s="14">
        <v>2</v>
      </c>
      <c r="CE29" s="14">
        <v>2</v>
      </c>
      <c r="CF29" s="14">
        <v>2</v>
      </c>
      <c r="CG29" s="14">
        <v>2</v>
      </c>
      <c r="CH29" s="14">
        <v>2</v>
      </c>
      <c r="CI29" s="14">
        <v>2</v>
      </c>
      <c r="CJ29" s="14">
        <v>2</v>
      </c>
      <c r="CK29" s="14">
        <v>2</v>
      </c>
      <c r="CL29" s="14">
        <v>2</v>
      </c>
      <c r="CM29" s="14">
        <v>2</v>
      </c>
      <c r="CN29" s="14">
        <v>2</v>
      </c>
      <c r="CO29" s="14">
        <v>2</v>
      </c>
      <c r="CP29" s="14">
        <v>2</v>
      </c>
      <c r="CQ29" s="14">
        <v>3</v>
      </c>
      <c r="CR29" s="14">
        <v>2</v>
      </c>
      <c r="CS29"/>
      <c r="CT29"/>
      <c r="CU29" s="14">
        <v>2</v>
      </c>
      <c r="CV29"/>
      <c r="CW29" t="s">
        <v>114</v>
      </c>
      <c r="CX29" s="14">
        <v>3</v>
      </c>
      <c r="CY29" s="14">
        <v>1</v>
      </c>
      <c r="CZ29" s="14">
        <v>4</v>
      </c>
      <c r="DA29" s="14">
        <v>2</v>
      </c>
      <c r="DB29"/>
      <c r="DC29"/>
      <c r="DD29"/>
      <c r="DE29"/>
      <c r="DF29"/>
      <c r="DG29"/>
      <c r="DH29"/>
      <c r="DI29"/>
      <c r="DJ29"/>
      <c r="DK29" t="s">
        <v>115</v>
      </c>
      <c r="DL29" t="s">
        <v>826</v>
      </c>
      <c r="DM29" t="s">
        <v>131</v>
      </c>
      <c r="DN29" t="s">
        <v>116</v>
      </c>
      <c r="DO29" t="s">
        <v>140</v>
      </c>
      <c r="DP29" t="s">
        <v>131</v>
      </c>
      <c r="DQ29" t="s">
        <v>116</v>
      </c>
      <c r="DR29" t="s">
        <v>140</v>
      </c>
      <c r="DS29" t="s">
        <v>148</v>
      </c>
      <c r="DT29" t="s">
        <v>149</v>
      </c>
      <c r="DU29" t="s">
        <v>511</v>
      </c>
      <c r="DV29">
        <v>0</v>
      </c>
    </row>
    <row r="30" spans="1:126" x14ac:dyDescent="0.15">
      <c r="A30" s="14">
        <v>340</v>
      </c>
      <c r="B30" t="s">
        <v>978</v>
      </c>
      <c r="C30" s="14">
        <v>29</v>
      </c>
      <c r="D30" s="14">
        <v>2025</v>
      </c>
      <c r="E30" s="14">
        <v>7327000880</v>
      </c>
      <c r="F30" s="14">
        <v>1</v>
      </c>
      <c r="G30" t="s">
        <v>979</v>
      </c>
      <c r="H30" t="s">
        <v>980</v>
      </c>
      <c r="I30" t="s">
        <v>981</v>
      </c>
      <c r="J30"/>
      <c r="K30" t="s">
        <v>111</v>
      </c>
      <c r="L30" s="14">
        <v>1106333018</v>
      </c>
      <c r="M30" s="14">
        <v>36</v>
      </c>
      <c r="N30" s="14">
        <v>1</v>
      </c>
      <c r="O30" s="14">
        <v>170</v>
      </c>
      <c r="P30" t="s">
        <v>131</v>
      </c>
      <c r="Q30" t="s">
        <v>112</v>
      </c>
      <c r="R30" s="14">
        <v>1</v>
      </c>
      <c r="S30"/>
      <c r="T30" s="14">
        <v>2</v>
      </c>
      <c r="U30"/>
      <c r="V30" s="14">
        <v>170</v>
      </c>
      <c r="W30" s="14">
        <v>25</v>
      </c>
      <c r="X30" s="14">
        <v>851</v>
      </c>
      <c r="Y30" s="14">
        <v>1</v>
      </c>
      <c r="Z30" t="s">
        <v>165</v>
      </c>
      <c r="AA30"/>
      <c r="AB30"/>
      <c r="AC30" t="s">
        <v>982</v>
      </c>
      <c r="AD30" t="s">
        <v>983</v>
      </c>
      <c r="AE30"/>
      <c r="AF30"/>
      <c r="AG30" s="14">
        <v>42251</v>
      </c>
      <c r="AH30" t="s">
        <v>118</v>
      </c>
      <c r="AI30" t="s">
        <v>132</v>
      </c>
      <c r="AJ30" s="14">
        <v>6</v>
      </c>
      <c r="AK30"/>
      <c r="AL30" s="14">
        <v>1</v>
      </c>
      <c r="AM30" s="14">
        <v>2</v>
      </c>
      <c r="AN30" s="14">
        <v>2</v>
      </c>
      <c r="AO30" s="14">
        <v>2</v>
      </c>
      <c r="AP30" s="14">
        <v>2</v>
      </c>
      <c r="AQ30" s="14">
        <v>2</v>
      </c>
      <c r="AR30"/>
      <c r="AS30" s="14">
        <v>2</v>
      </c>
      <c r="AT30" s="14">
        <v>2</v>
      </c>
      <c r="AU30" s="14">
        <v>2</v>
      </c>
      <c r="AV30" s="14">
        <v>2</v>
      </c>
      <c r="AW30" s="14">
        <v>2</v>
      </c>
      <c r="AX30" s="14">
        <v>2</v>
      </c>
      <c r="AY30" s="14">
        <v>1</v>
      </c>
      <c r="AZ30" s="14">
        <v>1</v>
      </c>
      <c r="BA30" s="14">
        <v>170</v>
      </c>
      <c r="BB30" s="14">
        <v>25</v>
      </c>
      <c r="BC30" s="14">
        <v>851</v>
      </c>
      <c r="BD30" t="s">
        <v>978</v>
      </c>
      <c r="BE30" t="s">
        <v>984</v>
      </c>
      <c r="BF30" s="14">
        <v>3</v>
      </c>
      <c r="BG30" s="14">
        <v>2</v>
      </c>
      <c r="BH30" t="s">
        <v>114</v>
      </c>
      <c r="BI30" s="14">
        <v>1</v>
      </c>
      <c r="BJ30" t="s">
        <v>114</v>
      </c>
      <c r="BK30" s="14">
        <v>0</v>
      </c>
      <c r="BL30" s="14">
        <v>3107833087</v>
      </c>
      <c r="BM30" t="s">
        <v>985</v>
      </c>
      <c r="BN30"/>
      <c r="BO30"/>
      <c r="BP30" s="14">
        <v>732700088001</v>
      </c>
      <c r="BQ30" t="s">
        <v>986</v>
      </c>
      <c r="BR30" t="s">
        <v>114</v>
      </c>
      <c r="BS30" t="s">
        <v>987</v>
      </c>
      <c r="BT30" s="14">
        <v>3208369753</v>
      </c>
      <c r="BU30" t="s">
        <v>988</v>
      </c>
      <c r="BV30" s="14">
        <v>8001934905</v>
      </c>
      <c r="BW30"/>
      <c r="BX30"/>
      <c r="BY30"/>
      <c r="BZ30" t="s">
        <v>521</v>
      </c>
      <c r="CA30" s="17" t="s">
        <v>935</v>
      </c>
      <c r="CB30" s="15">
        <v>1</v>
      </c>
      <c r="CC30" s="14">
        <v>2</v>
      </c>
      <c r="CD30" s="14">
        <v>2</v>
      </c>
      <c r="CE30" s="14">
        <v>2</v>
      </c>
      <c r="CF30" s="14">
        <v>1</v>
      </c>
      <c r="CG30" s="14">
        <v>2</v>
      </c>
      <c r="CH30" s="14">
        <v>2</v>
      </c>
      <c r="CI30" s="14">
        <v>2</v>
      </c>
      <c r="CJ30" s="14">
        <v>2</v>
      </c>
      <c r="CK30" s="14">
        <v>2</v>
      </c>
      <c r="CL30" s="14">
        <v>2</v>
      </c>
      <c r="CM30" s="14">
        <v>2</v>
      </c>
      <c r="CN30" s="14">
        <v>2</v>
      </c>
      <c r="CO30" s="14">
        <v>2</v>
      </c>
      <c r="CP30" s="14">
        <v>2</v>
      </c>
      <c r="CQ30" s="14">
        <v>4</v>
      </c>
      <c r="CR30" s="14">
        <v>2</v>
      </c>
      <c r="CS30"/>
      <c r="CT30"/>
      <c r="CU30" s="14">
        <v>2</v>
      </c>
      <c r="CV30"/>
      <c r="CW30" t="s">
        <v>114</v>
      </c>
      <c r="CX30" s="14">
        <v>3</v>
      </c>
      <c r="CY30" s="14">
        <v>1</v>
      </c>
      <c r="CZ30" s="14">
        <v>5</v>
      </c>
      <c r="DA30" s="14">
        <v>2</v>
      </c>
      <c r="DB30"/>
      <c r="DC30"/>
      <c r="DD30"/>
      <c r="DE30"/>
      <c r="DF30"/>
      <c r="DG30"/>
      <c r="DH30"/>
      <c r="DI30"/>
      <c r="DJ30"/>
      <c r="DK30" t="s">
        <v>115</v>
      </c>
      <c r="DL30" t="s">
        <v>986</v>
      </c>
      <c r="DM30" t="s">
        <v>131</v>
      </c>
      <c r="DN30" t="s">
        <v>148</v>
      </c>
      <c r="DO30" t="s">
        <v>989</v>
      </c>
      <c r="DP30" t="s">
        <v>131</v>
      </c>
      <c r="DQ30" t="s">
        <v>148</v>
      </c>
      <c r="DR30" s="20" t="s">
        <v>1059</v>
      </c>
      <c r="DS30" t="s">
        <v>116</v>
      </c>
      <c r="DT30" t="s">
        <v>990</v>
      </c>
      <c r="DU30" t="s">
        <v>988</v>
      </c>
      <c r="DV30">
        <v>0</v>
      </c>
    </row>
    <row r="31" spans="1:126" x14ac:dyDescent="0.15">
      <c r="A31" s="14">
        <v>340</v>
      </c>
      <c r="B31" t="s">
        <v>232</v>
      </c>
      <c r="C31" s="14">
        <v>14</v>
      </c>
      <c r="D31" s="14">
        <v>2025</v>
      </c>
      <c r="E31" s="14">
        <v>7303001018</v>
      </c>
      <c r="F31" s="14">
        <v>1</v>
      </c>
      <c r="G31" t="s">
        <v>183</v>
      </c>
      <c r="H31" t="s">
        <v>187</v>
      </c>
      <c r="I31" t="s">
        <v>233</v>
      </c>
      <c r="J31" t="s">
        <v>234</v>
      </c>
      <c r="K31" t="s">
        <v>111</v>
      </c>
      <c r="L31" s="14">
        <v>93456454</v>
      </c>
      <c r="M31" s="14">
        <v>48</v>
      </c>
      <c r="N31" s="14">
        <v>1</v>
      </c>
      <c r="O31" s="14">
        <v>170</v>
      </c>
      <c r="P31" t="s">
        <v>131</v>
      </c>
      <c r="Q31" t="s">
        <v>112</v>
      </c>
      <c r="R31" s="14">
        <v>1</v>
      </c>
      <c r="S31"/>
      <c r="T31" s="14">
        <v>1</v>
      </c>
      <c r="U31"/>
      <c r="V31" s="14">
        <v>170</v>
      </c>
      <c r="W31" s="14">
        <v>73</v>
      </c>
      <c r="X31" s="14">
        <v>30</v>
      </c>
      <c r="Y31" s="14">
        <v>1</v>
      </c>
      <c r="Z31" t="s">
        <v>235</v>
      </c>
      <c r="AA31"/>
      <c r="AB31"/>
      <c r="AC31" t="s">
        <v>236</v>
      </c>
      <c r="AD31" t="s">
        <v>237</v>
      </c>
      <c r="AE31"/>
      <c r="AF31"/>
      <c r="AG31" s="14">
        <v>75499</v>
      </c>
      <c r="AH31" t="s">
        <v>118</v>
      </c>
      <c r="AI31" t="s">
        <v>141</v>
      </c>
      <c r="AJ31" s="14">
        <v>6</v>
      </c>
      <c r="AK31"/>
      <c r="AL31" s="14">
        <v>1</v>
      </c>
      <c r="AM31" s="14">
        <v>2</v>
      </c>
      <c r="AN31" s="14">
        <v>2</v>
      </c>
      <c r="AO31" s="14">
        <v>2</v>
      </c>
      <c r="AP31" s="14">
        <v>2</v>
      </c>
      <c r="AQ31" s="14">
        <v>2</v>
      </c>
      <c r="AR31"/>
      <c r="AS31" s="14">
        <v>2</v>
      </c>
      <c r="AT31" s="14">
        <v>2</v>
      </c>
      <c r="AU31" s="14">
        <v>2</v>
      </c>
      <c r="AV31" s="14">
        <v>2</v>
      </c>
      <c r="AW31" s="14">
        <v>2</v>
      </c>
      <c r="AX31" s="14">
        <v>2</v>
      </c>
      <c r="AY31" s="14">
        <v>1</v>
      </c>
      <c r="AZ31" s="14">
        <v>1</v>
      </c>
      <c r="BA31" s="14">
        <v>170</v>
      </c>
      <c r="BB31" s="14">
        <v>73</v>
      </c>
      <c r="BC31" s="14">
        <v>30</v>
      </c>
      <c r="BD31" t="s">
        <v>238</v>
      </c>
      <c r="BE31" t="s">
        <v>239</v>
      </c>
      <c r="BF31" s="14">
        <v>3</v>
      </c>
      <c r="BG31" s="14">
        <v>2</v>
      </c>
      <c r="BH31" t="s">
        <v>114</v>
      </c>
      <c r="BI31" s="14">
        <v>1</v>
      </c>
      <c r="BJ31" t="s">
        <v>114</v>
      </c>
      <c r="BK31" s="14">
        <v>0</v>
      </c>
      <c r="BL31" s="14">
        <v>3204199353</v>
      </c>
      <c r="BM31" t="s">
        <v>240</v>
      </c>
      <c r="BN31"/>
      <c r="BO31"/>
      <c r="BP31" s="14">
        <v>730300101801</v>
      </c>
      <c r="BQ31" t="s">
        <v>241</v>
      </c>
      <c r="BR31" t="s">
        <v>114</v>
      </c>
      <c r="BS31" t="s">
        <v>242</v>
      </c>
      <c r="BT31" s="14">
        <v>3112898455</v>
      </c>
      <c r="BU31" t="s">
        <v>243</v>
      </c>
      <c r="BV31" s="14">
        <v>8907024083</v>
      </c>
      <c r="BW31"/>
      <c r="BX31"/>
      <c r="BY31"/>
      <c r="BZ31" t="s">
        <v>244</v>
      </c>
      <c r="CA31" s="17" t="s">
        <v>935</v>
      </c>
      <c r="CB31" s="15">
        <v>1</v>
      </c>
      <c r="CC31" s="14">
        <v>2</v>
      </c>
      <c r="CD31" s="14">
        <v>2</v>
      </c>
      <c r="CE31" s="14">
        <v>2</v>
      </c>
      <c r="CF31" s="14">
        <v>2</v>
      </c>
      <c r="CG31" s="14">
        <v>2</v>
      </c>
      <c r="CH31" s="14">
        <v>2</v>
      </c>
      <c r="CI31" s="14">
        <v>2</v>
      </c>
      <c r="CJ31" s="14">
        <v>2</v>
      </c>
      <c r="CK31" s="14">
        <v>2</v>
      </c>
      <c r="CL31" s="14">
        <v>2</v>
      </c>
      <c r="CM31" s="14">
        <v>2</v>
      </c>
      <c r="CN31" s="14">
        <v>2</v>
      </c>
      <c r="CO31" s="14">
        <v>2</v>
      </c>
      <c r="CP31" s="14">
        <v>2</v>
      </c>
      <c r="CQ31" s="14">
        <v>4</v>
      </c>
      <c r="CR31" s="14">
        <v>2</v>
      </c>
      <c r="CS31"/>
      <c r="CT31"/>
      <c r="CU31" s="14">
        <v>2</v>
      </c>
      <c r="CV31"/>
      <c r="CW31" t="s">
        <v>114</v>
      </c>
      <c r="CX31" s="14">
        <v>3</v>
      </c>
      <c r="CY31" s="14">
        <v>2</v>
      </c>
      <c r="CZ31" s="14">
        <v>5</v>
      </c>
      <c r="DA31" s="14">
        <v>2</v>
      </c>
      <c r="DB31"/>
      <c r="DC31"/>
      <c r="DD31"/>
      <c r="DE31"/>
      <c r="DF31"/>
      <c r="DG31"/>
      <c r="DH31"/>
      <c r="DI31"/>
      <c r="DJ31"/>
      <c r="DK31" t="s">
        <v>115</v>
      </c>
      <c r="DL31" t="s">
        <v>241</v>
      </c>
      <c r="DM31" t="s">
        <v>131</v>
      </c>
      <c r="DN31" t="s">
        <v>116</v>
      </c>
      <c r="DO31" t="s">
        <v>235</v>
      </c>
      <c r="DP31" t="s">
        <v>131</v>
      </c>
      <c r="DQ31" t="s">
        <v>116</v>
      </c>
      <c r="DR31" t="s">
        <v>235</v>
      </c>
      <c r="DS31" t="s">
        <v>116</v>
      </c>
      <c r="DT31" t="s">
        <v>235</v>
      </c>
      <c r="DU31" t="s">
        <v>608</v>
      </c>
      <c r="DV31">
        <v>0</v>
      </c>
    </row>
    <row r="32" spans="1:126" x14ac:dyDescent="0.15">
      <c r="A32" s="14">
        <v>340</v>
      </c>
      <c r="B32" t="s">
        <v>551</v>
      </c>
      <c r="C32" s="14">
        <v>33</v>
      </c>
      <c r="D32" s="14">
        <v>2025</v>
      </c>
      <c r="E32" s="14">
        <v>7385400464</v>
      </c>
      <c r="F32" s="14">
        <v>1</v>
      </c>
      <c r="G32" t="s">
        <v>609</v>
      </c>
      <c r="H32"/>
      <c r="I32" t="s">
        <v>610</v>
      </c>
      <c r="J32" t="s">
        <v>246</v>
      </c>
      <c r="K32" t="s">
        <v>111</v>
      </c>
      <c r="L32" s="14">
        <v>67019401</v>
      </c>
      <c r="M32" s="14">
        <v>49</v>
      </c>
      <c r="N32" s="14">
        <v>1</v>
      </c>
      <c r="O32" s="14">
        <v>170</v>
      </c>
      <c r="P32" t="s">
        <v>131</v>
      </c>
      <c r="Q32" t="s">
        <v>136</v>
      </c>
      <c r="R32" s="14">
        <v>2</v>
      </c>
      <c r="S32"/>
      <c r="T32" s="14">
        <v>1</v>
      </c>
      <c r="U32"/>
      <c r="V32" s="14">
        <v>170</v>
      </c>
      <c r="W32" s="14">
        <v>73</v>
      </c>
      <c r="X32" s="14">
        <v>854</v>
      </c>
      <c r="Y32" s="14">
        <v>1</v>
      </c>
      <c r="Z32" t="s">
        <v>611</v>
      </c>
      <c r="AA32"/>
      <c r="AB32"/>
      <c r="AC32"/>
      <c r="AD32" t="s">
        <v>611</v>
      </c>
      <c r="AE32"/>
      <c r="AF32"/>
      <c r="AG32" t="s">
        <v>147</v>
      </c>
      <c r="AH32" t="s">
        <v>134</v>
      </c>
      <c r="AI32" t="s">
        <v>179</v>
      </c>
      <c r="AJ32" s="14">
        <v>6</v>
      </c>
      <c r="AK32"/>
      <c r="AL32" s="14">
        <v>2</v>
      </c>
      <c r="AM32" s="14">
        <v>2</v>
      </c>
      <c r="AN32" s="14">
        <v>2</v>
      </c>
      <c r="AO32" s="14">
        <v>2</v>
      </c>
      <c r="AP32" s="14">
        <v>2</v>
      </c>
      <c r="AQ32" s="14">
        <v>2</v>
      </c>
      <c r="AR32"/>
      <c r="AS32" s="14">
        <v>2</v>
      </c>
      <c r="AT32" s="14">
        <v>2</v>
      </c>
      <c r="AU32" s="14">
        <v>2</v>
      </c>
      <c r="AV32" s="14">
        <v>2</v>
      </c>
      <c r="AW32" s="14">
        <v>2</v>
      </c>
      <c r="AX32" s="14">
        <v>2</v>
      </c>
      <c r="AY32" s="14">
        <v>1</v>
      </c>
      <c r="AZ32" s="14">
        <v>1</v>
      </c>
      <c r="BA32" s="14">
        <v>170</v>
      </c>
      <c r="BB32" s="14">
        <v>73</v>
      </c>
      <c r="BC32" s="14">
        <v>854</v>
      </c>
      <c r="BD32" t="s">
        <v>551</v>
      </c>
      <c r="BE32" t="s">
        <v>551</v>
      </c>
      <c r="BF32" s="14">
        <v>3</v>
      </c>
      <c r="BG32" s="14">
        <v>2</v>
      </c>
      <c r="BH32" t="s">
        <v>114</v>
      </c>
      <c r="BI32" s="14">
        <v>1</v>
      </c>
      <c r="BJ32" t="s">
        <v>114</v>
      </c>
      <c r="BK32" s="14">
        <v>0</v>
      </c>
      <c r="BL32"/>
      <c r="BM32" t="s">
        <v>612</v>
      </c>
      <c r="BN32"/>
      <c r="BO32"/>
      <c r="BP32" s="14">
        <v>738540046401</v>
      </c>
      <c r="BQ32" t="s">
        <v>613</v>
      </c>
      <c r="BR32" t="s">
        <v>114</v>
      </c>
      <c r="BS32" t="s">
        <v>614</v>
      </c>
      <c r="BT32" s="14">
        <v>3188780569</v>
      </c>
      <c r="BU32" t="s">
        <v>615</v>
      </c>
      <c r="BV32" s="14">
        <v>8090003830</v>
      </c>
      <c r="BW32"/>
      <c r="BX32"/>
      <c r="BY32"/>
      <c r="BZ32" t="s">
        <v>616</v>
      </c>
      <c r="CA32">
        <v>3</v>
      </c>
      <c r="CB32" s="15">
        <v>1</v>
      </c>
      <c r="CC32" s="14">
        <v>2</v>
      </c>
      <c r="CD32" s="14">
        <v>2</v>
      </c>
      <c r="CE32" s="14">
        <v>2</v>
      </c>
      <c r="CF32" s="14">
        <v>2</v>
      </c>
      <c r="CG32" s="14">
        <v>2</v>
      </c>
      <c r="CH32" s="14">
        <v>2</v>
      </c>
      <c r="CI32" s="14">
        <v>2</v>
      </c>
      <c r="CJ32" s="14">
        <v>2</v>
      </c>
      <c r="CK32" s="14">
        <v>2</v>
      </c>
      <c r="CL32" s="14">
        <v>2</v>
      </c>
      <c r="CM32" s="14">
        <v>2</v>
      </c>
      <c r="CN32" s="14">
        <v>2</v>
      </c>
      <c r="CO32" s="14">
        <v>2</v>
      </c>
      <c r="CP32" s="14">
        <v>2</v>
      </c>
      <c r="CQ32" s="14">
        <v>2</v>
      </c>
      <c r="CR32" s="14">
        <v>1</v>
      </c>
      <c r="CS32"/>
      <c r="CT32"/>
      <c r="CU32" s="14">
        <v>2</v>
      </c>
      <c r="CV32"/>
      <c r="CW32" t="s">
        <v>114</v>
      </c>
      <c r="CX32" s="14">
        <v>1</v>
      </c>
      <c r="CY32" s="14">
        <v>2</v>
      </c>
      <c r="CZ32" s="14">
        <v>5</v>
      </c>
      <c r="DA32" s="14">
        <v>2</v>
      </c>
      <c r="DB32"/>
      <c r="DC32"/>
      <c r="DD32"/>
      <c r="DE32"/>
      <c r="DF32"/>
      <c r="DG32"/>
      <c r="DH32"/>
      <c r="DI32"/>
      <c r="DJ32"/>
      <c r="DK32" t="s">
        <v>115</v>
      </c>
      <c r="DL32" t="s">
        <v>613</v>
      </c>
      <c r="DM32" t="s">
        <v>131</v>
      </c>
      <c r="DN32" t="s">
        <v>116</v>
      </c>
      <c r="DO32" t="s">
        <v>617</v>
      </c>
      <c r="DP32" t="s">
        <v>131</v>
      </c>
      <c r="DQ32" t="s">
        <v>116</v>
      </c>
      <c r="DR32" t="s">
        <v>617</v>
      </c>
      <c r="DS32" t="s">
        <v>116</v>
      </c>
      <c r="DT32" t="s">
        <v>617</v>
      </c>
      <c r="DU32" t="s">
        <v>615</v>
      </c>
      <c r="DV32">
        <v>0</v>
      </c>
    </row>
    <row r="33" spans="1:126" x14ac:dyDescent="0.15">
      <c r="A33" s="14">
        <v>340</v>
      </c>
      <c r="B33" t="s">
        <v>258</v>
      </c>
      <c r="C33" s="14">
        <v>1</v>
      </c>
      <c r="D33" s="14">
        <v>2025</v>
      </c>
      <c r="E33" s="14">
        <v>7304301056</v>
      </c>
      <c r="F33" s="14">
        <v>1</v>
      </c>
      <c r="G33" t="s">
        <v>209</v>
      </c>
      <c r="H33" t="s">
        <v>350</v>
      </c>
      <c r="I33" t="s">
        <v>351</v>
      </c>
      <c r="J33" t="s">
        <v>233</v>
      </c>
      <c r="K33" t="s">
        <v>188</v>
      </c>
      <c r="L33" s="14">
        <v>1080439748</v>
      </c>
      <c r="M33" s="14">
        <v>15</v>
      </c>
      <c r="N33" s="14">
        <v>1</v>
      </c>
      <c r="O33" s="14">
        <v>170</v>
      </c>
      <c r="P33" t="s">
        <v>131</v>
      </c>
      <c r="Q33" t="s">
        <v>136</v>
      </c>
      <c r="R33" s="14">
        <v>2</v>
      </c>
      <c r="S33"/>
      <c r="T33" s="14">
        <v>1</v>
      </c>
      <c r="U33"/>
      <c r="V33" s="14">
        <v>170</v>
      </c>
      <c r="W33" s="14">
        <v>73</v>
      </c>
      <c r="X33" s="14">
        <v>43</v>
      </c>
      <c r="Y33" s="14">
        <v>3</v>
      </c>
      <c r="Z33"/>
      <c r="AA33"/>
      <c r="AB33" t="s">
        <v>352</v>
      </c>
      <c r="AC33"/>
      <c r="AD33" t="s">
        <v>353</v>
      </c>
      <c r="AE33"/>
      <c r="AF33"/>
      <c r="AG33" t="s">
        <v>147</v>
      </c>
      <c r="AH33" t="s">
        <v>134</v>
      </c>
      <c r="AI33" t="s">
        <v>182</v>
      </c>
      <c r="AJ33" s="14">
        <v>6</v>
      </c>
      <c r="AK33"/>
      <c r="AL33" s="14">
        <v>1</v>
      </c>
      <c r="AM33" s="14">
        <v>2</v>
      </c>
      <c r="AN33" s="14">
        <v>2</v>
      </c>
      <c r="AO33" s="14">
        <v>2</v>
      </c>
      <c r="AP33" s="14">
        <v>2</v>
      </c>
      <c r="AQ33" s="14">
        <v>1</v>
      </c>
      <c r="AR33" s="14">
        <v>37</v>
      </c>
      <c r="AS33" s="14">
        <v>2</v>
      </c>
      <c r="AT33" s="14">
        <v>2</v>
      </c>
      <c r="AU33" s="14">
        <v>2</v>
      </c>
      <c r="AV33" s="14">
        <v>2</v>
      </c>
      <c r="AW33" s="14">
        <v>2</v>
      </c>
      <c r="AX33" s="14">
        <v>2</v>
      </c>
      <c r="AY33" s="14">
        <v>2</v>
      </c>
      <c r="AZ33" s="14">
        <v>1</v>
      </c>
      <c r="BA33" s="14">
        <v>170</v>
      </c>
      <c r="BB33" s="14">
        <v>73</v>
      </c>
      <c r="BC33" s="14">
        <v>43</v>
      </c>
      <c r="BD33" t="s">
        <v>258</v>
      </c>
      <c r="BE33" t="s">
        <v>258</v>
      </c>
      <c r="BF33" s="14">
        <v>3</v>
      </c>
      <c r="BG33" s="14">
        <v>2</v>
      </c>
      <c r="BH33" t="s">
        <v>114</v>
      </c>
      <c r="BI33" s="14">
        <v>1</v>
      </c>
      <c r="BJ33" t="s">
        <v>114</v>
      </c>
      <c r="BK33" s="14">
        <v>0</v>
      </c>
      <c r="BL33" s="14">
        <v>3108940763</v>
      </c>
      <c r="BM33" t="s">
        <v>354</v>
      </c>
      <c r="BN33"/>
      <c r="BO33"/>
      <c r="BP33" s="14">
        <v>730430105601</v>
      </c>
      <c r="BQ33" t="s">
        <v>226</v>
      </c>
      <c r="BR33" t="s">
        <v>114</v>
      </c>
      <c r="BS33" t="s">
        <v>355</v>
      </c>
      <c r="BT33" s="14">
        <v>3186960280</v>
      </c>
      <c r="BU33" t="s">
        <v>258</v>
      </c>
      <c r="BV33" s="14">
        <v>8001635101</v>
      </c>
      <c r="BW33"/>
      <c r="BX33"/>
      <c r="BY33"/>
      <c r="BZ33" t="s">
        <v>356</v>
      </c>
      <c r="CA33" s="17" t="s">
        <v>935</v>
      </c>
      <c r="CB33" s="15">
        <v>1</v>
      </c>
      <c r="CC33" s="14">
        <v>2</v>
      </c>
      <c r="CD33" s="14">
        <v>2</v>
      </c>
      <c r="CE33" s="14">
        <v>2</v>
      </c>
      <c r="CF33" s="14">
        <v>2</v>
      </c>
      <c r="CG33" s="14">
        <v>2</v>
      </c>
      <c r="CH33" s="14">
        <v>2</v>
      </c>
      <c r="CI33" s="14">
        <v>2</v>
      </c>
      <c r="CJ33" s="14">
        <v>2</v>
      </c>
      <c r="CK33" s="14">
        <v>2</v>
      </c>
      <c r="CL33" s="14">
        <v>2</v>
      </c>
      <c r="CM33" s="14">
        <v>1</v>
      </c>
      <c r="CN33" s="14">
        <v>2</v>
      </c>
      <c r="CO33" s="14">
        <v>2</v>
      </c>
      <c r="CP33" s="14">
        <v>2</v>
      </c>
      <c r="CQ33" s="14">
        <v>4</v>
      </c>
      <c r="CR33" s="14">
        <v>2</v>
      </c>
      <c r="CS33" s="14">
        <v>2</v>
      </c>
      <c r="CT33" s="14">
        <v>37</v>
      </c>
      <c r="CU33" s="14">
        <v>2</v>
      </c>
      <c r="CV33"/>
      <c r="CW33" t="s">
        <v>114</v>
      </c>
      <c r="CX33" s="14">
        <v>3</v>
      </c>
      <c r="CY33" s="14">
        <v>2</v>
      </c>
      <c r="CZ33" s="14">
        <v>5</v>
      </c>
      <c r="DA33" s="14">
        <v>2</v>
      </c>
      <c r="DB33"/>
      <c r="DC33"/>
      <c r="DD33"/>
      <c r="DE33"/>
      <c r="DF33"/>
      <c r="DG33"/>
      <c r="DH33"/>
      <c r="DI33"/>
      <c r="DJ33"/>
      <c r="DK33" t="s">
        <v>115</v>
      </c>
      <c r="DL33" t="s">
        <v>226</v>
      </c>
      <c r="DM33" t="s">
        <v>131</v>
      </c>
      <c r="DN33" t="s">
        <v>116</v>
      </c>
      <c r="DO33" t="s">
        <v>227</v>
      </c>
      <c r="DP33" t="s">
        <v>131</v>
      </c>
      <c r="DQ33" t="s">
        <v>116</v>
      </c>
      <c r="DR33" t="s">
        <v>227</v>
      </c>
      <c r="DS33" t="s">
        <v>116</v>
      </c>
      <c r="DT33" t="s">
        <v>227</v>
      </c>
      <c r="DU33" t="s">
        <v>258</v>
      </c>
      <c r="DV33">
        <v>0</v>
      </c>
    </row>
    <row r="34" spans="1:126" x14ac:dyDescent="0.15">
      <c r="A34" s="14">
        <v>340</v>
      </c>
      <c r="B34" t="s">
        <v>253</v>
      </c>
      <c r="C34" s="14">
        <v>2</v>
      </c>
      <c r="D34" s="14">
        <v>2025</v>
      </c>
      <c r="E34" s="14">
        <v>2530700208</v>
      </c>
      <c r="F34" s="14">
        <v>16</v>
      </c>
      <c r="G34" t="s">
        <v>254</v>
      </c>
      <c r="H34"/>
      <c r="I34" t="s">
        <v>255</v>
      </c>
      <c r="J34" t="s">
        <v>144</v>
      </c>
      <c r="K34" t="s">
        <v>111</v>
      </c>
      <c r="L34" s="14">
        <v>28733081</v>
      </c>
      <c r="M34" s="14">
        <v>55</v>
      </c>
      <c r="N34" s="14">
        <v>1</v>
      </c>
      <c r="O34" s="14">
        <v>170</v>
      </c>
      <c r="P34" t="s">
        <v>131</v>
      </c>
      <c r="Q34" t="s">
        <v>136</v>
      </c>
      <c r="R34" s="14">
        <v>2</v>
      </c>
      <c r="S34"/>
      <c r="T34" s="14">
        <v>1</v>
      </c>
      <c r="U34"/>
      <c r="V34" s="14">
        <v>170</v>
      </c>
      <c r="W34" s="14">
        <v>73</v>
      </c>
      <c r="X34" s="14">
        <v>275</v>
      </c>
      <c r="Y34" s="14">
        <v>1</v>
      </c>
      <c r="Z34" t="s">
        <v>140</v>
      </c>
      <c r="AA34"/>
      <c r="AB34"/>
      <c r="AC34" t="s">
        <v>256</v>
      </c>
      <c r="AD34" t="s">
        <v>257</v>
      </c>
      <c r="AE34"/>
      <c r="AF34"/>
      <c r="AG34" t="s">
        <v>147</v>
      </c>
      <c r="AH34" t="s">
        <v>134</v>
      </c>
      <c r="AI34" t="s">
        <v>177</v>
      </c>
      <c r="AJ34" s="14">
        <v>6</v>
      </c>
      <c r="AK34"/>
      <c r="AL34" s="14">
        <v>2</v>
      </c>
      <c r="AM34" s="14">
        <v>2</v>
      </c>
      <c r="AN34" s="14">
        <v>2</v>
      </c>
      <c r="AO34" s="14">
        <v>2</v>
      </c>
      <c r="AP34" s="14">
        <v>2</v>
      </c>
      <c r="AQ34" s="14">
        <v>2</v>
      </c>
      <c r="AR34"/>
      <c r="AS34" s="14">
        <v>2</v>
      </c>
      <c r="AT34" s="14">
        <v>2</v>
      </c>
      <c r="AU34" s="14">
        <v>2</v>
      </c>
      <c r="AV34" s="14">
        <v>2</v>
      </c>
      <c r="AW34" s="14">
        <v>2</v>
      </c>
      <c r="AX34" s="14">
        <v>2</v>
      </c>
      <c r="AY34" s="14">
        <v>1</v>
      </c>
      <c r="AZ34" s="14">
        <v>1</v>
      </c>
      <c r="BA34" s="14">
        <v>170</v>
      </c>
      <c r="BB34" s="14">
        <v>73</v>
      </c>
      <c r="BC34" s="14">
        <v>275</v>
      </c>
      <c r="BD34" t="s">
        <v>258</v>
      </c>
      <c r="BE34" t="s">
        <v>259</v>
      </c>
      <c r="BF34" s="14">
        <v>3</v>
      </c>
      <c r="BG34" s="14">
        <v>1</v>
      </c>
      <c r="BH34" t="s">
        <v>258</v>
      </c>
      <c r="BI34" s="14">
        <v>1</v>
      </c>
      <c r="BJ34" t="s">
        <v>114</v>
      </c>
      <c r="BK34" s="14">
        <v>7</v>
      </c>
      <c r="BL34" s="14">
        <v>3229233432</v>
      </c>
      <c r="BM34" t="s">
        <v>260</v>
      </c>
      <c r="BN34"/>
      <c r="BO34"/>
      <c r="BP34" t="s">
        <v>261</v>
      </c>
      <c r="BQ34"/>
      <c r="BR34" t="s">
        <v>114</v>
      </c>
      <c r="BS34" t="s">
        <v>262</v>
      </c>
      <c r="BT34" s="14">
        <v>8359892</v>
      </c>
      <c r="BU34" t="s">
        <v>263</v>
      </c>
      <c r="BV34" s="14">
        <v>8600073361</v>
      </c>
      <c r="BW34"/>
      <c r="BX34"/>
      <c r="BY34"/>
      <c r="BZ34" t="s">
        <v>264</v>
      </c>
      <c r="CA34">
        <v>2</v>
      </c>
      <c r="CB34" s="15">
        <v>2</v>
      </c>
      <c r="CC34" s="14">
        <v>2</v>
      </c>
      <c r="CD34" s="14">
        <v>2</v>
      </c>
      <c r="CE34" s="14">
        <v>2</v>
      </c>
      <c r="CF34" s="14">
        <v>2</v>
      </c>
      <c r="CG34" s="14">
        <v>2</v>
      </c>
      <c r="CH34" s="14">
        <v>2</v>
      </c>
      <c r="CI34" s="14">
        <v>2</v>
      </c>
      <c r="CJ34" s="14">
        <v>2</v>
      </c>
      <c r="CK34" s="14">
        <v>2</v>
      </c>
      <c r="CL34" s="14">
        <v>2</v>
      </c>
      <c r="CM34" s="14">
        <v>2</v>
      </c>
      <c r="CN34" s="14">
        <v>2</v>
      </c>
      <c r="CO34" s="14">
        <v>2</v>
      </c>
      <c r="CP34" s="14">
        <v>2</v>
      </c>
      <c r="CQ34" s="14">
        <v>4</v>
      </c>
      <c r="CR34" s="14">
        <v>2</v>
      </c>
      <c r="CS34"/>
      <c r="CT34"/>
      <c r="CU34" s="14">
        <v>2</v>
      </c>
      <c r="CV34"/>
      <c r="CW34" t="s">
        <v>114</v>
      </c>
      <c r="CX34" s="14">
        <v>3</v>
      </c>
      <c r="CY34" s="14">
        <v>1</v>
      </c>
      <c r="CZ34" s="14">
        <v>5</v>
      </c>
      <c r="DA34" s="14">
        <v>2</v>
      </c>
      <c r="DB34"/>
      <c r="DC34"/>
      <c r="DD34"/>
      <c r="DE34"/>
      <c r="DF34"/>
      <c r="DG34"/>
      <c r="DH34"/>
      <c r="DI34"/>
      <c r="DJ34"/>
      <c r="DK34" t="s">
        <v>115</v>
      </c>
      <c r="DL34" t="s">
        <v>265</v>
      </c>
      <c r="DM34" t="s">
        <v>131</v>
      </c>
      <c r="DN34" t="s">
        <v>116</v>
      </c>
      <c r="DO34" t="s">
        <v>140</v>
      </c>
      <c r="DP34" t="s">
        <v>131</v>
      </c>
      <c r="DQ34" t="s">
        <v>116</v>
      </c>
      <c r="DR34" t="s">
        <v>140</v>
      </c>
      <c r="DS34" t="s">
        <v>148</v>
      </c>
      <c r="DT34" t="s">
        <v>149</v>
      </c>
      <c r="DU34" t="s">
        <v>263</v>
      </c>
      <c r="DV34">
        <v>0</v>
      </c>
    </row>
    <row r="35" spans="1:126" x14ac:dyDescent="0.15">
      <c r="A35" s="14">
        <v>340</v>
      </c>
      <c r="B35" t="s">
        <v>245</v>
      </c>
      <c r="C35" s="14">
        <v>1</v>
      </c>
      <c r="D35" s="14">
        <v>2025</v>
      </c>
      <c r="E35" s="14">
        <v>2530703241</v>
      </c>
      <c r="F35" s="14">
        <v>1</v>
      </c>
      <c r="G35" t="s">
        <v>146</v>
      </c>
      <c r="H35"/>
      <c r="I35" t="s">
        <v>246</v>
      </c>
      <c r="J35" t="s">
        <v>174</v>
      </c>
      <c r="K35" t="s">
        <v>111</v>
      </c>
      <c r="L35" s="14">
        <v>93434596</v>
      </c>
      <c r="M35" s="14">
        <v>59</v>
      </c>
      <c r="N35" s="14">
        <v>1</v>
      </c>
      <c r="O35" s="14">
        <v>170</v>
      </c>
      <c r="P35" t="s">
        <v>131</v>
      </c>
      <c r="Q35" t="s">
        <v>112</v>
      </c>
      <c r="R35" s="14">
        <v>1</v>
      </c>
      <c r="S35"/>
      <c r="T35" s="14">
        <v>1</v>
      </c>
      <c r="U35"/>
      <c r="V35" s="14">
        <v>170</v>
      </c>
      <c r="W35" s="14">
        <v>73</v>
      </c>
      <c r="X35" s="14">
        <v>275</v>
      </c>
      <c r="Y35" s="14">
        <v>1</v>
      </c>
      <c r="Z35" t="s">
        <v>140</v>
      </c>
      <c r="AA35"/>
      <c r="AB35"/>
      <c r="AC35" t="s">
        <v>169</v>
      </c>
      <c r="AD35" t="s">
        <v>835</v>
      </c>
      <c r="AE35"/>
      <c r="AF35"/>
      <c r="AG35" t="s">
        <v>181</v>
      </c>
      <c r="AH35" t="s">
        <v>118</v>
      </c>
      <c r="AI35" t="s">
        <v>178</v>
      </c>
      <c r="AJ35" s="14">
        <v>6</v>
      </c>
      <c r="AK35"/>
      <c r="AL35" s="14">
        <v>2</v>
      </c>
      <c r="AM35" s="14">
        <v>2</v>
      </c>
      <c r="AN35" s="14">
        <v>2</v>
      </c>
      <c r="AO35" s="14">
        <v>2</v>
      </c>
      <c r="AP35" s="14">
        <v>2</v>
      </c>
      <c r="AQ35" s="14">
        <v>2</v>
      </c>
      <c r="AR35"/>
      <c r="AS35" s="14">
        <v>2</v>
      </c>
      <c r="AT35" s="14">
        <v>2</v>
      </c>
      <c r="AU35" s="14">
        <v>2</v>
      </c>
      <c r="AV35" s="14">
        <v>2</v>
      </c>
      <c r="AW35" s="14">
        <v>2</v>
      </c>
      <c r="AX35" s="14">
        <v>2</v>
      </c>
      <c r="AY35" s="14">
        <v>1</v>
      </c>
      <c r="AZ35" s="14">
        <v>1</v>
      </c>
      <c r="BA35" s="14">
        <v>170</v>
      </c>
      <c r="BB35" s="14">
        <v>73</v>
      </c>
      <c r="BC35" s="14">
        <v>275</v>
      </c>
      <c r="BD35" t="s">
        <v>247</v>
      </c>
      <c r="BE35" t="s">
        <v>248</v>
      </c>
      <c r="BF35" s="14">
        <v>3</v>
      </c>
      <c r="BG35" s="14">
        <v>1</v>
      </c>
      <c r="BH35" t="s">
        <v>247</v>
      </c>
      <c r="BI35" s="14">
        <v>1</v>
      </c>
      <c r="BJ35" t="s">
        <v>114</v>
      </c>
      <c r="BK35" s="14">
        <v>3</v>
      </c>
      <c r="BL35" s="14">
        <v>3168895816</v>
      </c>
      <c r="BM35" t="s">
        <v>249</v>
      </c>
      <c r="BN35"/>
      <c r="BO35"/>
      <c r="BP35" s="14">
        <v>253070324101</v>
      </c>
      <c r="BQ35" t="s">
        <v>163</v>
      </c>
      <c r="BR35" t="s">
        <v>114</v>
      </c>
      <c r="BS35" t="s">
        <v>250</v>
      </c>
      <c r="BT35" s="14">
        <v>3112174575</v>
      </c>
      <c r="BU35" t="s">
        <v>251</v>
      </c>
      <c r="BV35" s="14">
        <v>9011649740</v>
      </c>
      <c r="BW35"/>
      <c r="BX35"/>
      <c r="BY35"/>
      <c r="BZ35" t="s">
        <v>616</v>
      </c>
      <c r="CA35">
        <v>2</v>
      </c>
      <c r="CB35" s="15">
        <v>2</v>
      </c>
      <c r="CC35" s="14">
        <v>2</v>
      </c>
      <c r="CD35" s="14">
        <v>2</v>
      </c>
      <c r="CE35" s="14">
        <v>2</v>
      </c>
      <c r="CF35" s="14">
        <v>2</v>
      </c>
      <c r="CG35" s="14">
        <v>2</v>
      </c>
      <c r="CH35" s="14">
        <v>2</v>
      </c>
      <c r="CI35" s="14">
        <v>2</v>
      </c>
      <c r="CJ35" s="14">
        <v>2</v>
      </c>
      <c r="CK35" s="14">
        <v>2</v>
      </c>
      <c r="CL35" s="14">
        <v>2</v>
      </c>
      <c r="CM35" s="14">
        <v>2</v>
      </c>
      <c r="CN35" s="14">
        <v>2</v>
      </c>
      <c r="CO35" s="14">
        <v>2</v>
      </c>
      <c r="CP35" s="14">
        <v>2</v>
      </c>
      <c r="CQ35" s="14">
        <v>4</v>
      </c>
      <c r="CR35" s="14">
        <v>2</v>
      </c>
      <c r="CS35"/>
      <c r="CT35"/>
      <c r="CU35" s="14">
        <v>2</v>
      </c>
      <c r="CV35"/>
      <c r="CW35" t="s">
        <v>114</v>
      </c>
      <c r="CX35" s="14">
        <v>2</v>
      </c>
      <c r="CY35" s="14">
        <v>1</v>
      </c>
      <c r="CZ35" s="14">
        <v>4</v>
      </c>
      <c r="DA35" s="14">
        <v>2</v>
      </c>
      <c r="DB35"/>
      <c r="DC35"/>
      <c r="DD35"/>
      <c r="DE35"/>
      <c r="DF35"/>
      <c r="DG35"/>
      <c r="DH35"/>
      <c r="DI35"/>
      <c r="DJ35"/>
      <c r="DK35" t="s">
        <v>115</v>
      </c>
      <c r="DL35" t="s">
        <v>163</v>
      </c>
      <c r="DM35" t="s">
        <v>131</v>
      </c>
      <c r="DN35" t="s">
        <v>116</v>
      </c>
      <c r="DO35" t="s">
        <v>140</v>
      </c>
      <c r="DP35" t="s">
        <v>131</v>
      </c>
      <c r="DQ35" t="s">
        <v>116</v>
      </c>
      <c r="DR35" t="s">
        <v>140</v>
      </c>
      <c r="DS35" t="s">
        <v>148</v>
      </c>
      <c r="DT35" t="s">
        <v>149</v>
      </c>
      <c r="DU35" t="s">
        <v>638</v>
      </c>
      <c r="DV35">
        <v>0</v>
      </c>
    </row>
    <row r="36" spans="1:126" x14ac:dyDescent="0.15">
      <c r="A36" s="14">
        <v>340</v>
      </c>
      <c r="B36" t="s">
        <v>782</v>
      </c>
      <c r="C36" s="14">
        <v>19</v>
      </c>
      <c r="D36" s="14">
        <v>2025</v>
      </c>
      <c r="E36" s="14">
        <v>2530703241</v>
      </c>
      <c r="F36" s="14">
        <v>1</v>
      </c>
      <c r="G36" t="s">
        <v>183</v>
      </c>
      <c r="H36" t="s">
        <v>461</v>
      </c>
      <c r="I36" t="s">
        <v>828</v>
      </c>
      <c r="J36" t="s">
        <v>829</v>
      </c>
      <c r="K36" t="s">
        <v>111</v>
      </c>
      <c r="L36" s="14">
        <v>11205250</v>
      </c>
      <c r="M36" s="14">
        <v>42</v>
      </c>
      <c r="N36" s="14">
        <v>1</v>
      </c>
      <c r="O36" s="14">
        <v>170</v>
      </c>
      <c r="P36" t="s">
        <v>131</v>
      </c>
      <c r="Q36" t="s">
        <v>112</v>
      </c>
      <c r="R36" s="14">
        <v>1</v>
      </c>
      <c r="S36"/>
      <c r="T36" s="14">
        <v>1</v>
      </c>
      <c r="U36"/>
      <c r="V36" s="14">
        <v>170</v>
      </c>
      <c r="W36" s="14">
        <v>73</v>
      </c>
      <c r="X36" s="14">
        <v>275</v>
      </c>
      <c r="Y36" s="14">
        <v>1</v>
      </c>
      <c r="Z36" t="s">
        <v>140</v>
      </c>
      <c r="AA36"/>
      <c r="AB36"/>
      <c r="AC36" t="s">
        <v>830</v>
      </c>
      <c r="AD36" t="s">
        <v>831</v>
      </c>
      <c r="AE36"/>
      <c r="AF36"/>
      <c r="AG36" s="14">
        <v>44199</v>
      </c>
      <c r="AH36" t="s">
        <v>118</v>
      </c>
      <c r="AI36" t="s">
        <v>132</v>
      </c>
      <c r="AJ36" s="14">
        <v>6</v>
      </c>
      <c r="AK36"/>
      <c r="AL36" s="14">
        <v>3</v>
      </c>
      <c r="AM36" s="14">
        <v>2</v>
      </c>
      <c r="AN36" s="14">
        <v>2</v>
      </c>
      <c r="AO36" s="14">
        <v>2</v>
      </c>
      <c r="AP36" s="14">
        <v>2</v>
      </c>
      <c r="AQ36" s="14">
        <v>2</v>
      </c>
      <c r="AR36"/>
      <c r="AS36" s="14">
        <v>2</v>
      </c>
      <c r="AT36" s="14">
        <v>2</v>
      </c>
      <c r="AU36" s="14">
        <v>2</v>
      </c>
      <c r="AV36" s="14">
        <v>2</v>
      </c>
      <c r="AW36" s="14">
        <v>2</v>
      </c>
      <c r="AX36" s="14">
        <v>2</v>
      </c>
      <c r="AY36" s="14">
        <v>1</v>
      </c>
      <c r="AZ36" s="14">
        <v>1</v>
      </c>
      <c r="BA36" s="14">
        <v>170</v>
      </c>
      <c r="BB36" s="14">
        <v>73</v>
      </c>
      <c r="BC36" s="14">
        <v>275</v>
      </c>
      <c r="BD36" t="s">
        <v>730</v>
      </c>
      <c r="BE36" t="s">
        <v>832</v>
      </c>
      <c r="BF36" s="14">
        <v>3</v>
      </c>
      <c r="BG36" s="14">
        <v>1</v>
      </c>
      <c r="BH36" t="s">
        <v>730</v>
      </c>
      <c r="BI36" s="14">
        <v>1</v>
      </c>
      <c r="BJ36" t="s">
        <v>114</v>
      </c>
      <c r="BK36" s="14">
        <v>7</v>
      </c>
      <c r="BL36" s="14">
        <v>3133802567</v>
      </c>
      <c r="BM36" t="s">
        <v>833</v>
      </c>
      <c r="BN36"/>
      <c r="BO36"/>
      <c r="BP36" s="14">
        <v>253070324101</v>
      </c>
      <c r="BQ36" t="s">
        <v>163</v>
      </c>
      <c r="BR36" t="s">
        <v>114</v>
      </c>
      <c r="BS36" t="s">
        <v>834</v>
      </c>
      <c r="BT36" s="14">
        <v>3112174575</v>
      </c>
      <c r="BU36" t="s">
        <v>662</v>
      </c>
      <c r="BV36" s="14">
        <v>9011649740</v>
      </c>
      <c r="BW36"/>
      <c r="BX36"/>
      <c r="BY36"/>
      <c r="BZ36" t="s">
        <v>521</v>
      </c>
      <c r="CA36">
        <v>2</v>
      </c>
      <c r="CB36" s="15">
        <v>2</v>
      </c>
      <c r="CC36" s="14">
        <v>2</v>
      </c>
      <c r="CD36" s="14">
        <v>2</v>
      </c>
      <c r="CE36" s="14">
        <v>2</v>
      </c>
      <c r="CF36" s="14">
        <v>2</v>
      </c>
      <c r="CG36" s="14">
        <v>2</v>
      </c>
      <c r="CH36" s="14">
        <v>2</v>
      </c>
      <c r="CI36" s="14">
        <v>2</v>
      </c>
      <c r="CJ36" s="14">
        <v>2</v>
      </c>
      <c r="CK36" s="14">
        <v>2</v>
      </c>
      <c r="CL36" s="14">
        <v>2</v>
      </c>
      <c r="CM36" s="14">
        <v>2</v>
      </c>
      <c r="CN36" s="14">
        <v>2</v>
      </c>
      <c r="CO36" s="14">
        <v>2</v>
      </c>
      <c r="CP36" s="14">
        <v>2</v>
      </c>
      <c r="CQ36" s="14">
        <v>4</v>
      </c>
      <c r="CR36" s="14">
        <v>2</v>
      </c>
      <c r="CS36"/>
      <c r="CT36"/>
      <c r="CU36" s="14">
        <v>2</v>
      </c>
      <c r="CV36"/>
      <c r="CW36" t="s">
        <v>114</v>
      </c>
      <c r="CX36" s="14">
        <v>3</v>
      </c>
      <c r="CY36" s="14">
        <v>1</v>
      </c>
      <c r="CZ36" s="14">
        <v>5</v>
      </c>
      <c r="DA36" s="14">
        <v>2</v>
      </c>
      <c r="DB36"/>
      <c r="DC36"/>
      <c r="DD36"/>
      <c r="DE36"/>
      <c r="DF36"/>
      <c r="DG36"/>
      <c r="DH36"/>
      <c r="DI36"/>
      <c r="DJ36"/>
      <c r="DK36" t="s">
        <v>115</v>
      </c>
      <c r="DL36" t="s">
        <v>163</v>
      </c>
      <c r="DM36" t="s">
        <v>131</v>
      </c>
      <c r="DN36" t="s">
        <v>116</v>
      </c>
      <c r="DO36" t="s">
        <v>140</v>
      </c>
      <c r="DP36" t="s">
        <v>131</v>
      </c>
      <c r="DQ36" t="s">
        <v>116</v>
      </c>
      <c r="DR36" t="s">
        <v>140</v>
      </c>
      <c r="DS36" t="s">
        <v>148</v>
      </c>
      <c r="DT36" t="s">
        <v>149</v>
      </c>
      <c r="DU36" t="s">
        <v>662</v>
      </c>
      <c r="DV36">
        <v>0</v>
      </c>
    </row>
    <row r="37" spans="1:126" x14ac:dyDescent="0.15">
      <c r="A37" s="14">
        <v>340</v>
      </c>
      <c r="B37" t="s">
        <v>643</v>
      </c>
      <c r="C37" s="14">
        <v>36</v>
      </c>
      <c r="D37" s="14">
        <v>2025</v>
      </c>
      <c r="E37" s="14">
        <v>2530700208</v>
      </c>
      <c r="F37" s="14">
        <v>16</v>
      </c>
      <c r="G37" t="s">
        <v>644</v>
      </c>
      <c r="H37" t="s">
        <v>316</v>
      </c>
      <c r="I37" t="s">
        <v>645</v>
      </c>
      <c r="J37"/>
      <c r="K37" t="s">
        <v>111</v>
      </c>
      <c r="L37" s="14">
        <v>39583191</v>
      </c>
      <c r="M37" s="14">
        <v>42</v>
      </c>
      <c r="N37" s="14">
        <v>1</v>
      </c>
      <c r="O37" s="14">
        <v>170</v>
      </c>
      <c r="P37" t="s">
        <v>131</v>
      </c>
      <c r="Q37" t="s">
        <v>136</v>
      </c>
      <c r="R37" s="14">
        <v>2</v>
      </c>
      <c r="S37"/>
      <c r="T37" s="14">
        <v>1</v>
      </c>
      <c r="U37"/>
      <c r="V37" s="14">
        <v>170</v>
      </c>
      <c r="W37" s="14">
        <v>73</v>
      </c>
      <c r="X37" s="14">
        <v>275</v>
      </c>
      <c r="Y37" s="14">
        <v>1</v>
      </c>
      <c r="Z37" t="s">
        <v>140</v>
      </c>
      <c r="AA37"/>
      <c r="AB37"/>
      <c r="AC37" t="s">
        <v>269</v>
      </c>
      <c r="AD37" t="s">
        <v>646</v>
      </c>
      <c r="AE37"/>
      <c r="AF37"/>
      <c r="AG37" t="s">
        <v>147</v>
      </c>
      <c r="AH37" t="s">
        <v>134</v>
      </c>
      <c r="AI37" t="s">
        <v>179</v>
      </c>
      <c r="AJ37" s="14">
        <v>6</v>
      </c>
      <c r="AK37"/>
      <c r="AL37" s="14">
        <v>2</v>
      </c>
      <c r="AM37" s="14">
        <v>2</v>
      </c>
      <c r="AN37" s="14">
        <v>2</v>
      </c>
      <c r="AO37" s="14">
        <v>2</v>
      </c>
      <c r="AP37" s="14">
        <v>2</v>
      </c>
      <c r="AQ37" s="14">
        <v>2</v>
      </c>
      <c r="AR37"/>
      <c r="AS37" s="14">
        <v>2</v>
      </c>
      <c r="AT37" s="14">
        <v>2</v>
      </c>
      <c r="AU37" s="14">
        <v>2</v>
      </c>
      <c r="AV37" s="14">
        <v>2</v>
      </c>
      <c r="AW37" s="14">
        <v>2</v>
      </c>
      <c r="AX37" s="14">
        <v>2</v>
      </c>
      <c r="AY37" s="14">
        <v>1</v>
      </c>
      <c r="AZ37" s="14">
        <v>1</v>
      </c>
      <c r="BA37" s="14">
        <v>170</v>
      </c>
      <c r="BB37" s="14">
        <v>73</v>
      </c>
      <c r="BC37" s="14">
        <v>275</v>
      </c>
      <c r="BD37" t="s">
        <v>647</v>
      </c>
      <c r="BE37" t="s">
        <v>639</v>
      </c>
      <c r="BF37" s="14">
        <v>3</v>
      </c>
      <c r="BG37" s="14">
        <v>1</v>
      </c>
      <c r="BH37" t="s">
        <v>647</v>
      </c>
      <c r="BI37" s="14">
        <v>1</v>
      </c>
      <c r="BJ37" t="s">
        <v>114</v>
      </c>
      <c r="BK37" s="14">
        <v>0</v>
      </c>
      <c r="BL37" s="14">
        <v>3213679452</v>
      </c>
      <c r="BM37" t="s">
        <v>648</v>
      </c>
      <c r="BN37"/>
      <c r="BO37"/>
      <c r="BP37" s="14">
        <v>253070020816</v>
      </c>
      <c r="BQ37" t="s">
        <v>265</v>
      </c>
      <c r="BR37" t="s">
        <v>114</v>
      </c>
      <c r="BS37" t="s">
        <v>649</v>
      </c>
      <c r="BT37" s="14">
        <v>8359892</v>
      </c>
      <c r="BU37" t="s">
        <v>650</v>
      </c>
      <c r="BV37" s="14">
        <v>8600073361</v>
      </c>
      <c r="BW37"/>
      <c r="BX37"/>
      <c r="BY37"/>
      <c r="BZ37" t="s">
        <v>616</v>
      </c>
      <c r="CA37">
        <v>2</v>
      </c>
      <c r="CB37" s="15">
        <v>2</v>
      </c>
      <c r="CC37" s="14">
        <v>2</v>
      </c>
      <c r="CD37" s="14">
        <v>2</v>
      </c>
      <c r="CE37" s="14">
        <v>2</v>
      </c>
      <c r="CF37" s="14">
        <v>2</v>
      </c>
      <c r="CG37" s="14">
        <v>2</v>
      </c>
      <c r="CH37" s="14">
        <v>2</v>
      </c>
      <c r="CI37" s="14">
        <v>2</v>
      </c>
      <c r="CJ37" s="14">
        <v>2</v>
      </c>
      <c r="CK37" s="14">
        <v>2</v>
      </c>
      <c r="CL37" s="14">
        <v>2</v>
      </c>
      <c r="CM37" s="14">
        <v>2</v>
      </c>
      <c r="CN37" s="14">
        <v>2</v>
      </c>
      <c r="CO37" s="14">
        <v>2</v>
      </c>
      <c r="CP37" s="14">
        <v>2</v>
      </c>
      <c r="CQ37" s="14">
        <v>4</v>
      </c>
      <c r="CR37" s="14">
        <v>2</v>
      </c>
      <c r="CS37"/>
      <c r="CT37"/>
      <c r="CU37" s="14">
        <v>2</v>
      </c>
      <c r="CV37"/>
      <c r="CW37" t="s">
        <v>114</v>
      </c>
      <c r="CX37" s="14">
        <v>3</v>
      </c>
      <c r="CY37" s="14">
        <v>1</v>
      </c>
      <c r="CZ37" s="14">
        <v>5</v>
      </c>
      <c r="DA37" s="14">
        <v>2</v>
      </c>
      <c r="DB37"/>
      <c r="DC37"/>
      <c r="DD37"/>
      <c r="DE37"/>
      <c r="DF37"/>
      <c r="DG37"/>
      <c r="DH37"/>
      <c r="DI37"/>
      <c r="DJ37"/>
      <c r="DK37" t="s">
        <v>115</v>
      </c>
      <c r="DL37" t="s">
        <v>265</v>
      </c>
      <c r="DM37" t="s">
        <v>131</v>
      </c>
      <c r="DN37" t="s">
        <v>116</v>
      </c>
      <c r="DO37" t="s">
        <v>140</v>
      </c>
      <c r="DP37" t="s">
        <v>131</v>
      </c>
      <c r="DQ37" t="s">
        <v>116</v>
      </c>
      <c r="DR37" t="s">
        <v>140</v>
      </c>
      <c r="DS37" t="s">
        <v>148</v>
      </c>
      <c r="DT37" t="s">
        <v>149</v>
      </c>
      <c r="DU37" t="s">
        <v>650</v>
      </c>
      <c r="DV37">
        <v>0</v>
      </c>
    </row>
    <row r="38" spans="1:126" x14ac:dyDescent="0.15">
      <c r="A38" s="14">
        <v>340</v>
      </c>
      <c r="B38" t="s">
        <v>621</v>
      </c>
      <c r="C38" s="14">
        <v>35</v>
      </c>
      <c r="D38" s="14">
        <v>2025</v>
      </c>
      <c r="E38" s="14">
        <v>2530700208</v>
      </c>
      <c r="F38" s="14">
        <v>16</v>
      </c>
      <c r="G38" t="s">
        <v>622</v>
      </c>
      <c r="H38" t="s">
        <v>623</v>
      </c>
      <c r="I38" t="s">
        <v>624</v>
      </c>
      <c r="J38" t="s">
        <v>625</v>
      </c>
      <c r="K38" t="s">
        <v>188</v>
      </c>
      <c r="L38" s="14">
        <v>1108454277</v>
      </c>
      <c r="M38" s="14">
        <v>17</v>
      </c>
      <c r="N38" s="14">
        <v>1</v>
      </c>
      <c r="O38" s="14">
        <v>170</v>
      </c>
      <c r="P38" t="s">
        <v>131</v>
      </c>
      <c r="Q38" t="s">
        <v>136</v>
      </c>
      <c r="R38" s="14">
        <v>2</v>
      </c>
      <c r="S38"/>
      <c r="T38" s="14">
        <v>1</v>
      </c>
      <c r="U38"/>
      <c r="V38" s="14">
        <v>170</v>
      </c>
      <c r="W38" s="14">
        <v>73</v>
      </c>
      <c r="X38" s="14">
        <v>275</v>
      </c>
      <c r="Y38" s="14">
        <v>1</v>
      </c>
      <c r="Z38" t="s">
        <v>140</v>
      </c>
      <c r="AA38"/>
      <c r="AB38"/>
      <c r="AC38" t="s">
        <v>626</v>
      </c>
      <c r="AD38" t="s">
        <v>627</v>
      </c>
      <c r="AE38"/>
      <c r="AF38"/>
      <c r="AG38" t="s">
        <v>628</v>
      </c>
      <c r="AH38" t="s">
        <v>134</v>
      </c>
      <c r="AI38" t="s">
        <v>162</v>
      </c>
      <c r="AJ38" s="14">
        <v>6</v>
      </c>
      <c r="AK38"/>
      <c r="AL38" s="14">
        <v>2</v>
      </c>
      <c r="AM38" s="14">
        <v>2</v>
      </c>
      <c r="AN38" s="14">
        <v>2</v>
      </c>
      <c r="AO38" s="14">
        <v>2</v>
      </c>
      <c r="AP38" s="14">
        <v>2</v>
      </c>
      <c r="AQ38" s="14">
        <v>2</v>
      </c>
      <c r="AR38"/>
      <c r="AS38" s="14">
        <v>2</v>
      </c>
      <c r="AT38" s="14">
        <v>2</v>
      </c>
      <c r="AU38" s="14">
        <v>2</v>
      </c>
      <c r="AV38" s="14">
        <v>2</v>
      </c>
      <c r="AW38" s="14">
        <v>2</v>
      </c>
      <c r="AX38" s="14">
        <v>2</v>
      </c>
      <c r="AY38" s="14">
        <v>1</v>
      </c>
      <c r="AZ38" s="14">
        <v>1</v>
      </c>
      <c r="BA38" s="14">
        <v>170</v>
      </c>
      <c r="BB38" s="14">
        <v>73</v>
      </c>
      <c r="BC38" s="14">
        <v>275</v>
      </c>
      <c r="BD38" t="s">
        <v>629</v>
      </c>
      <c r="BE38" t="s">
        <v>630</v>
      </c>
      <c r="BF38" s="14">
        <v>3</v>
      </c>
      <c r="BG38" s="14">
        <v>1</v>
      </c>
      <c r="BH38" t="s">
        <v>629</v>
      </c>
      <c r="BI38" s="14">
        <v>1</v>
      </c>
      <c r="BJ38" t="s">
        <v>114</v>
      </c>
      <c r="BK38" s="14">
        <v>7</v>
      </c>
      <c r="BL38" s="14">
        <v>3125592958</v>
      </c>
      <c r="BM38" t="s">
        <v>631</v>
      </c>
      <c r="BN38"/>
      <c r="BO38"/>
      <c r="BP38" s="14">
        <v>250000000000</v>
      </c>
      <c r="BQ38" t="s">
        <v>991</v>
      </c>
      <c r="BR38" t="s">
        <v>114</v>
      </c>
      <c r="BS38" t="s">
        <v>632</v>
      </c>
      <c r="BT38" s="14">
        <v>8359892</v>
      </c>
      <c r="BU38" t="s">
        <v>992</v>
      </c>
      <c r="BV38" s="14">
        <v>8600073361</v>
      </c>
      <c r="BW38"/>
      <c r="BX38"/>
      <c r="BY38"/>
      <c r="BZ38" t="s">
        <v>934</v>
      </c>
      <c r="CA38">
        <v>2</v>
      </c>
      <c r="CB38" s="15">
        <v>2</v>
      </c>
      <c r="CC38" s="14">
        <v>2</v>
      </c>
      <c r="CD38" s="14">
        <v>1</v>
      </c>
      <c r="CE38" s="14">
        <v>2</v>
      </c>
      <c r="CF38" s="14">
        <v>2</v>
      </c>
      <c r="CG38" s="14">
        <v>2</v>
      </c>
      <c r="CH38" s="14">
        <v>2</v>
      </c>
      <c r="CI38" s="14">
        <v>2</v>
      </c>
      <c r="CJ38" s="14">
        <v>2</v>
      </c>
      <c r="CK38" s="14">
        <v>2</v>
      </c>
      <c r="CL38" s="14">
        <v>2</v>
      </c>
      <c r="CM38" s="14">
        <v>2</v>
      </c>
      <c r="CN38" s="14">
        <v>2</v>
      </c>
      <c r="CO38" s="14">
        <v>2</v>
      </c>
      <c r="CP38" s="14">
        <v>2</v>
      </c>
      <c r="CQ38" s="14">
        <v>4</v>
      </c>
      <c r="CR38" s="14">
        <v>2</v>
      </c>
      <c r="CS38"/>
      <c r="CT38"/>
      <c r="CU38" s="14">
        <v>1</v>
      </c>
      <c r="CV38"/>
      <c r="CW38" t="s">
        <v>114</v>
      </c>
      <c r="CX38" s="14">
        <v>3</v>
      </c>
      <c r="CY38" s="14">
        <v>1</v>
      </c>
      <c r="CZ38" s="14">
        <v>4</v>
      </c>
      <c r="DA38" s="14">
        <v>2</v>
      </c>
      <c r="DB38"/>
      <c r="DC38"/>
      <c r="DD38"/>
      <c r="DE38"/>
      <c r="DF38"/>
      <c r="DG38"/>
      <c r="DH38"/>
      <c r="DI38"/>
      <c r="DJ38"/>
      <c r="DK38" t="s">
        <v>115</v>
      </c>
      <c r="DL38" t="s">
        <v>265</v>
      </c>
      <c r="DM38" t="s">
        <v>131</v>
      </c>
      <c r="DN38" t="s">
        <v>116</v>
      </c>
      <c r="DO38" t="s">
        <v>140</v>
      </c>
      <c r="DP38" t="s">
        <v>131</v>
      </c>
      <c r="DQ38" t="s">
        <v>116</v>
      </c>
      <c r="DR38" t="s">
        <v>140</v>
      </c>
      <c r="DS38" t="s">
        <v>148</v>
      </c>
      <c r="DT38" t="s">
        <v>149</v>
      </c>
      <c r="DU38" t="s">
        <v>992</v>
      </c>
      <c r="DV38">
        <v>0</v>
      </c>
    </row>
    <row r="39" spans="1:126" x14ac:dyDescent="0.15">
      <c r="A39" s="14">
        <v>340</v>
      </c>
      <c r="B39" t="s">
        <v>633</v>
      </c>
      <c r="C39" s="14">
        <v>35</v>
      </c>
      <c r="D39" s="14">
        <v>2025</v>
      </c>
      <c r="E39" s="14">
        <v>2530700208</v>
      </c>
      <c r="F39" s="14">
        <v>16</v>
      </c>
      <c r="G39" t="s">
        <v>634</v>
      </c>
      <c r="H39" t="s">
        <v>635</v>
      </c>
      <c r="I39" t="s">
        <v>636</v>
      </c>
      <c r="J39" t="s">
        <v>582</v>
      </c>
      <c r="K39" t="s">
        <v>188</v>
      </c>
      <c r="L39" s="14">
        <v>1016720956</v>
      </c>
      <c r="M39" s="14">
        <v>15</v>
      </c>
      <c r="N39" s="14">
        <v>1</v>
      </c>
      <c r="O39" s="14">
        <v>170</v>
      </c>
      <c r="P39" t="s">
        <v>131</v>
      </c>
      <c r="Q39" t="s">
        <v>112</v>
      </c>
      <c r="R39" s="14">
        <v>1</v>
      </c>
      <c r="S39"/>
      <c r="T39" s="14">
        <v>1</v>
      </c>
      <c r="U39"/>
      <c r="V39" s="14">
        <v>170</v>
      </c>
      <c r="W39" s="14">
        <v>73</v>
      </c>
      <c r="X39" s="14">
        <v>275</v>
      </c>
      <c r="Y39" s="14">
        <v>1</v>
      </c>
      <c r="Z39" t="s">
        <v>140</v>
      </c>
      <c r="AA39"/>
      <c r="AB39"/>
      <c r="AC39" t="s">
        <v>230</v>
      </c>
      <c r="AD39" t="s">
        <v>637</v>
      </c>
      <c r="AE39"/>
      <c r="AF39"/>
      <c r="AG39" t="s">
        <v>628</v>
      </c>
      <c r="AH39" t="s">
        <v>134</v>
      </c>
      <c r="AI39" t="s">
        <v>179</v>
      </c>
      <c r="AJ39" s="14">
        <v>6</v>
      </c>
      <c r="AK39"/>
      <c r="AL39" s="14">
        <v>2</v>
      </c>
      <c r="AM39" s="14">
        <v>2</v>
      </c>
      <c r="AN39" s="14">
        <v>2</v>
      </c>
      <c r="AO39" s="14">
        <v>2</v>
      </c>
      <c r="AP39" s="14">
        <v>2</v>
      </c>
      <c r="AQ39" s="14">
        <v>2</v>
      </c>
      <c r="AR39"/>
      <c r="AS39" s="14">
        <v>2</v>
      </c>
      <c r="AT39" s="14">
        <v>2</v>
      </c>
      <c r="AU39" s="14">
        <v>2</v>
      </c>
      <c r="AV39" s="14">
        <v>2</v>
      </c>
      <c r="AW39" s="14">
        <v>2</v>
      </c>
      <c r="AX39" s="14">
        <v>2</v>
      </c>
      <c r="AY39" s="14">
        <v>1</v>
      </c>
      <c r="AZ39" s="14">
        <v>1</v>
      </c>
      <c r="BA39" s="14">
        <v>170</v>
      </c>
      <c r="BB39" s="14">
        <v>73</v>
      </c>
      <c r="BC39" s="14">
        <v>275</v>
      </c>
      <c r="BD39" t="s">
        <v>638</v>
      </c>
      <c r="BE39" t="s">
        <v>639</v>
      </c>
      <c r="BF39" s="14">
        <v>3</v>
      </c>
      <c r="BG39" s="14">
        <v>1</v>
      </c>
      <c r="BH39" t="s">
        <v>638</v>
      </c>
      <c r="BI39" s="14">
        <v>1</v>
      </c>
      <c r="BJ39" t="s">
        <v>114</v>
      </c>
      <c r="BK39" s="14">
        <v>7</v>
      </c>
      <c r="BL39" s="14">
        <v>3236720412</v>
      </c>
      <c r="BM39" t="s">
        <v>640</v>
      </c>
      <c r="BN39"/>
      <c r="BO39"/>
      <c r="BP39" s="14">
        <v>250000000000</v>
      </c>
      <c r="BQ39" t="s">
        <v>991</v>
      </c>
      <c r="BR39" t="s">
        <v>114</v>
      </c>
      <c r="BS39" t="s">
        <v>641</v>
      </c>
      <c r="BT39" s="14">
        <v>8359892</v>
      </c>
      <c r="BU39" t="s">
        <v>992</v>
      </c>
      <c r="BV39" s="14">
        <v>8600073361</v>
      </c>
      <c r="BW39"/>
      <c r="BX39"/>
      <c r="BY39"/>
      <c r="BZ39" t="s">
        <v>934</v>
      </c>
      <c r="CA39">
        <v>2</v>
      </c>
      <c r="CB39" s="15">
        <v>2</v>
      </c>
      <c r="CC39" s="14">
        <v>2</v>
      </c>
      <c r="CD39" s="14">
        <v>1</v>
      </c>
      <c r="CE39" s="14">
        <v>2</v>
      </c>
      <c r="CF39" s="14">
        <v>2</v>
      </c>
      <c r="CG39" s="14">
        <v>2</v>
      </c>
      <c r="CH39" s="14">
        <v>2</v>
      </c>
      <c r="CI39" s="14">
        <v>2</v>
      </c>
      <c r="CJ39" s="14">
        <v>2</v>
      </c>
      <c r="CK39" s="14">
        <v>2</v>
      </c>
      <c r="CL39" s="14">
        <v>2</v>
      </c>
      <c r="CM39" s="14">
        <v>2</v>
      </c>
      <c r="CN39" s="14">
        <v>2</v>
      </c>
      <c r="CO39" s="14">
        <v>2</v>
      </c>
      <c r="CP39" s="14">
        <v>2</v>
      </c>
      <c r="CQ39" s="14">
        <v>4</v>
      </c>
      <c r="CR39" s="14">
        <v>2</v>
      </c>
      <c r="CS39"/>
      <c r="CT39"/>
      <c r="CU39" s="14">
        <v>2</v>
      </c>
      <c r="CV39"/>
      <c r="CW39" t="s">
        <v>114</v>
      </c>
      <c r="CX39" s="14">
        <v>3</v>
      </c>
      <c r="CY39" s="14">
        <v>1</v>
      </c>
      <c r="CZ39" s="14">
        <v>4</v>
      </c>
      <c r="DA39" s="14">
        <v>2</v>
      </c>
      <c r="DB39"/>
      <c r="DC39"/>
      <c r="DD39"/>
      <c r="DE39"/>
      <c r="DF39"/>
      <c r="DG39"/>
      <c r="DH39"/>
      <c r="DI39"/>
      <c r="DJ39"/>
      <c r="DK39" t="s">
        <v>115</v>
      </c>
      <c r="DL39" t="s">
        <v>265</v>
      </c>
      <c r="DM39" t="s">
        <v>131</v>
      </c>
      <c r="DN39" t="s">
        <v>116</v>
      </c>
      <c r="DO39" t="s">
        <v>140</v>
      </c>
      <c r="DP39" t="s">
        <v>131</v>
      </c>
      <c r="DQ39" t="s">
        <v>116</v>
      </c>
      <c r="DR39" t="s">
        <v>140</v>
      </c>
      <c r="DS39" t="s">
        <v>148</v>
      </c>
      <c r="DT39" t="s">
        <v>149</v>
      </c>
      <c r="DU39" t="s">
        <v>992</v>
      </c>
      <c r="DV39">
        <v>0</v>
      </c>
    </row>
    <row r="40" spans="1:126" x14ac:dyDescent="0.15">
      <c r="A40" s="14">
        <v>340</v>
      </c>
      <c r="B40" t="s">
        <v>275</v>
      </c>
      <c r="C40" s="14">
        <v>2</v>
      </c>
      <c r="D40" s="14">
        <v>2025</v>
      </c>
      <c r="E40" s="14">
        <v>2530700208</v>
      </c>
      <c r="F40" s="14">
        <v>3</v>
      </c>
      <c r="G40" t="s">
        <v>209</v>
      </c>
      <c r="H40" t="s">
        <v>216</v>
      </c>
      <c r="I40" t="s">
        <v>276</v>
      </c>
      <c r="J40" t="s">
        <v>277</v>
      </c>
      <c r="K40" t="s">
        <v>111</v>
      </c>
      <c r="L40" s="14">
        <v>28731517</v>
      </c>
      <c r="M40" s="14">
        <v>65</v>
      </c>
      <c r="N40" s="14">
        <v>1</v>
      </c>
      <c r="O40" s="14">
        <v>170</v>
      </c>
      <c r="P40" t="s">
        <v>131</v>
      </c>
      <c r="Q40" t="s">
        <v>136</v>
      </c>
      <c r="R40" s="14">
        <v>2</v>
      </c>
      <c r="S40"/>
      <c r="T40" s="14">
        <v>1</v>
      </c>
      <c r="U40"/>
      <c r="V40" s="14">
        <v>170</v>
      </c>
      <c r="W40" s="14">
        <v>73</v>
      </c>
      <c r="X40" s="14">
        <v>275</v>
      </c>
      <c r="Y40" s="14">
        <v>1</v>
      </c>
      <c r="Z40" t="s">
        <v>140</v>
      </c>
      <c r="AA40"/>
      <c r="AB40"/>
      <c r="AC40" t="s">
        <v>230</v>
      </c>
      <c r="AD40" t="s">
        <v>278</v>
      </c>
      <c r="AE40"/>
      <c r="AF40"/>
      <c r="AG40" t="s">
        <v>147</v>
      </c>
      <c r="AH40" t="s">
        <v>134</v>
      </c>
      <c r="AI40" t="s">
        <v>162</v>
      </c>
      <c r="AJ40" s="14">
        <v>6</v>
      </c>
      <c r="AK40"/>
      <c r="AL40" s="14">
        <v>2</v>
      </c>
      <c r="AM40" s="14">
        <v>2</v>
      </c>
      <c r="AN40" s="14">
        <v>2</v>
      </c>
      <c r="AO40" s="14">
        <v>2</v>
      </c>
      <c r="AP40" s="14">
        <v>2</v>
      </c>
      <c r="AQ40" s="14">
        <v>2</v>
      </c>
      <c r="AR40"/>
      <c r="AS40" s="14">
        <v>2</v>
      </c>
      <c r="AT40" s="14">
        <v>2</v>
      </c>
      <c r="AU40" s="14">
        <v>2</v>
      </c>
      <c r="AV40" s="14">
        <v>2</v>
      </c>
      <c r="AW40" s="14">
        <v>2</v>
      </c>
      <c r="AX40" s="14">
        <v>2</v>
      </c>
      <c r="AY40" s="14">
        <v>1</v>
      </c>
      <c r="AZ40" s="14">
        <v>1</v>
      </c>
      <c r="BA40" s="14">
        <v>170</v>
      </c>
      <c r="BB40" s="14">
        <v>73</v>
      </c>
      <c r="BC40" s="14">
        <v>275</v>
      </c>
      <c r="BD40" t="s">
        <v>275</v>
      </c>
      <c r="BE40" t="s">
        <v>279</v>
      </c>
      <c r="BF40" s="14">
        <v>3</v>
      </c>
      <c r="BG40" s="14">
        <v>2</v>
      </c>
      <c r="BH40" t="s">
        <v>114</v>
      </c>
      <c r="BI40" s="14">
        <v>1</v>
      </c>
      <c r="BJ40" t="s">
        <v>114</v>
      </c>
      <c r="BK40" s="14">
        <v>0</v>
      </c>
      <c r="BL40" s="14">
        <v>3144496980</v>
      </c>
      <c r="BM40" t="s">
        <v>280</v>
      </c>
      <c r="BN40"/>
      <c r="BO40"/>
      <c r="BP40" s="14">
        <v>253070020803</v>
      </c>
      <c r="BQ40" t="s">
        <v>273</v>
      </c>
      <c r="BR40" t="s">
        <v>114</v>
      </c>
      <c r="BS40" t="s">
        <v>281</v>
      </c>
      <c r="BT40" s="14">
        <v>8886081</v>
      </c>
      <c r="BU40" t="s">
        <v>275</v>
      </c>
      <c r="BV40" s="14">
        <v>860007361</v>
      </c>
      <c r="BW40"/>
      <c r="BX40"/>
      <c r="BY40"/>
      <c r="BZ40" t="s">
        <v>252</v>
      </c>
      <c r="CA40">
        <v>2</v>
      </c>
      <c r="CB40" s="15">
        <v>2</v>
      </c>
      <c r="CC40" s="14">
        <v>2</v>
      </c>
      <c r="CD40" s="14">
        <v>2</v>
      </c>
      <c r="CE40" s="14">
        <v>2</v>
      </c>
      <c r="CF40" s="14">
        <v>2</v>
      </c>
      <c r="CG40" s="14">
        <v>2</v>
      </c>
      <c r="CH40" s="14">
        <v>2</v>
      </c>
      <c r="CI40" s="14">
        <v>2</v>
      </c>
      <c r="CJ40" s="14">
        <v>2</v>
      </c>
      <c r="CK40" s="14">
        <v>2</v>
      </c>
      <c r="CL40" s="14">
        <v>2</v>
      </c>
      <c r="CM40" s="14">
        <v>2</v>
      </c>
      <c r="CN40" s="14">
        <v>1</v>
      </c>
      <c r="CO40" s="14">
        <v>2</v>
      </c>
      <c r="CP40" s="14">
        <v>2</v>
      </c>
      <c r="CQ40" s="14">
        <v>4</v>
      </c>
      <c r="CR40" s="14">
        <v>2</v>
      </c>
      <c r="CS40"/>
      <c r="CT40"/>
      <c r="CU40" s="14">
        <v>2</v>
      </c>
      <c r="CV40"/>
      <c r="CW40" t="s">
        <v>114</v>
      </c>
      <c r="CX40" s="14">
        <v>2</v>
      </c>
      <c r="CY40" s="14">
        <v>2</v>
      </c>
      <c r="CZ40" s="14">
        <v>5</v>
      </c>
      <c r="DA40" s="14">
        <v>2</v>
      </c>
      <c r="DB40"/>
      <c r="DC40"/>
      <c r="DD40"/>
      <c r="DE40"/>
      <c r="DF40"/>
      <c r="DG40"/>
      <c r="DH40"/>
      <c r="DI40"/>
      <c r="DJ40"/>
      <c r="DK40" t="s">
        <v>115</v>
      </c>
      <c r="DL40" t="s">
        <v>273</v>
      </c>
      <c r="DM40" t="s">
        <v>131</v>
      </c>
      <c r="DN40" t="s">
        <v>116</v>
      </c>
      <c r="DO40" t="s">
        <v>140</v>
      </c>
      <c r="DP40" t="s">
        <v>131</v>
      </c>
      <c r="DQ40" t="s">
        <v>116</v>
      </c>
      <c r="DR40" t="s">
        <v>140</v>
      </c>
      <c r="DS40" t="s">
        <v>148</v>
      </c>
      <c r="DT40" t="s">
        <v>149</v>
      </c>
      <c r="DU40" t="s">
        <v>275</v>
      </c>
      <c r="DV40">
        <v>0</v>
      </c>
    </row>
    <row r="41" spans="1:126" x14ac:dyDescent="0.15">
      <c r="A41" s="19">
        <v>340</v>
      </c>
      <c r="B41" s="18" t="s">
        <v>805</v>
      </c>
      <c r="C41" s="19">
        <v>18</v>
      </c>
      <c r="D41" s="19">
        <v>2025</v>
      </c>
      <c r="E41" s="19">
        <v>7305500802</v>
      </c>
      <c r="F41" s="19">
        <v>1</v>
      </c>
      <c r="G41" s="18" t="s">
        <v>806</v>
      </c>
      <c r="H41" s="18" t="s">
        <v>721</v>
      </c>
      <c r="I41" s="18" t="s">
        <v>807</v>
      </c>
      <c r="J41" s="18" t="s">
        <v>808</v>
      </c>
      <c r="K41" s="18" t="s">
        <v>111</v>
      </c>
      <c r="L41" s="19">
        <v>1106740213</v>
      </c>
      <c r="M41" s="14">
        <v>32</v>
      </c>
      <c r="N41" s="14">
        <v>1</v>
      </c>
      <c r="O41" s="14">
        <v>170</v>
      </c>
      <c r="P41" t="s">
        <v>131</v>
      </c>
      <c r="Q41" t="s">
        <v>112</v>
      </c>
      <c r="R41" s="14">
        <v>1</v>
      </c>
      <c r="S41"/>
      <c r="T41" s="14">
        <v>1</v>
      </c>
      <c r="U41"/>
      <c r="V41" s="14">
        <v>170</v>
      </c>
      <c r="W41" s="14">
        <v>73</v>
      </c>
      <c r="X41" s="14">
        <v>55</v>
      </c>
      <c r="Y41" s="14">
        <v>1</v>
      </c>
      <c r="Z41" t="s">
        <v>565</v>
      </c>
      <c r="AA41"/>
      <c r="AB41"/>
      <c r="AC41" t="s">
        <v>256</v>
      </c>
      <c r="AD41" t="s">
        <v>809</v>
      </c>
      <c r="AE41"/>
      <c r="AF41"/>
      <c r="AG41" t="s">
        <v>143</v>
      </c>
      <c r="AH41" t="s">
        <v>134</v>
      </c>
      <c r="AI41" t="s">
        <v>179</v>
      </c>
      <c r="AJ41" s="14">
        <v>6</v>
      </c>
      <c r="AK41"/>
      <c r="AL41" s="14">
        <v>1</v>
      </c>
      <c r="AM41" s="14">
        <v>2</v>
      </c>
      <c r="AN41" s="14">
        <v>2</v>
      </c>
      <c r="AO41" s="14">
        <v>2</v>
      </c>
      <c r="AP41" s="14">
        <v>2</v>
      </c>
      <c r="AQ41" s="14">
        <v>2</v>
      </c>
      <c r="AR41"/>
      <c r="AS41" s="14">
        <v>2</v>
      </c>
      <c r="AT41" s="14">
        <v>2</v>
      </c>
      <c r="AU41" s="14">
        <v>2</v>
      </c>
      <c r="AV41" s="14">
        <v>2</v>
      </c>
      <c r="AW41" s="14">
        <v>2</v>
      </c>
      <c r="AX41" s="14">
        <v>2</v>
      </c>
      <c r="AY41" s="14">
        <v>1</v>
      </c>
      <c r="AZ41" s="14">
        <v>1</v>
      </c>
      <c r="BA41" s="14">
        <v>170</v>
      </c>
      <c r="BB41" s="14">
        <v>73</v>
      </c>
      <c r="BC41" s="14">
        <v>55</v>
      </c>
      <c r="BD41" t="s">
        <v>805</v>
      </c>
      <c r="BE41" t="s">
        <v>543</v>
      </c>
      <c r="BF41" s="14">
        <v>3</v>
      </c>
      <c r="BG41" s="14">
        <v>1</v>
      </c>
      <c r="BH41" t="s">
        <v>805</v>
      </c>
      <c r="BI41" s="14">
        <v>1</v>
      </c>
      <c r="BJ41" t="s">
        <v>114</v>
      </c>
      <c r="BK41" s="14">
        <v>0</v>
      </c>
      <c r="BL41" s="14">
        <v>3192639042</v>
      </c>
      <c r="BM41" t="s">
        <v>810</v>
      </c>
      <c r="BN41"/>
      <c r="BO41"/>
      <c r="BP41" s="14">
        <v>730550080201</v>
      </c>
      <c r="BQ41" t="s">
        <v>570</v>
      </c>
      <c r="BR41" t="s">
        <v>114</v>
      </c>
      <c r="BS41" t="s">
        <v>811</v>
      </c>
      <c r="BT41" s="14">
        <v>3125228302</v>
      </c>
      <c r="BU41" t="s">
        <v>736</v>
      </c>
      <c r="BV41" s="14">
        <v>8001256972</v>
      </c>
      <c r="BW41"/>
      <c r="BX41"/>
      <c r="BY41"/>
      <c r="BZ41" t="s">
        <v>588</v>
      </c>
      <c r="CA41">
        <v>2</v>
      </c>
      <c r="CB41" s="19">
        <v>1</v>
      </c>
      <c r="CC41" s="19">
        <v>2</v>
      </c>
      <c r="CD41" s="19">
        <v>2</v>
      </c>
      <c r="CE41" s="19">
        <v>2</v>
      </c>
      <c r="CF41" s="19">
        <v>2</v>
      </c>
      <c r="CG41" s="19">
        <v>2</v>
      </c>
      <c r="CH41" s="19">
        <v>2</v>
      </c>
      <c r="CI41" s="19">
        <v>2</v>
      </c>
      <c r="CJ41" s="19">
        <v>2</v>
      </c>
      <c r="CK41" s="19">
        <v>2</v>
      </c>
      <c r="CL41" s="19">
        <v>1</v>
      </c>
      <c r="CM41" s="19">
        <v>2</v>
      </c>
      <c r="CN41" s="19">
        <v>2</v>
      </c>
      <c r="CO41" s="19">
        <v>2</v>
      </c>
      <c r="CP41" s="19">
        <v>2</v>
      </c>
      <c r="CQ41" s="19">
        <v>3</v>
      </c>
      <c r="CR41" s="19">
        <v>2</v>
      </c>
      <c r="CS41" s="18"/>
      <c r="CT41" s="18"/>
      <c r="CU41" s="19">
        <v>2</v>
      </c>
      <c r="CV41" s="18"/>
      <c r="CW41" s="18" t="s">
        <v>114</v>
      </c>
      <c r="CX41" s="19">
        <v>2</v>
      </c>
      <c r="CY41" s="19">
        <v>2</v>
      </c>
      <c r="CZ41" s="19">
        <v>5</v>
      </c>
      <c r="DA41" s="19">
        <v>2</v>
      </c>
      <c r="DB41" s="18"/>
      <c r="DC41" s="18"/>
      <c r="DD41" s="18"/>
      <c r="DE41" s="18"/>
      <c r="DF41" s="18"/>
      <c r="DG41" s="18"/>
      <c r="DH41" s="18"/>
      <c r="DI41" s="18"/>
      <c r="DJ41" s="18"/>
      <c r="DK41" s="18" t="s">
        <v>115</v>
      </c>
      <c r="DL41" s="18" t="s">
        <v>570</v>
      </c>
      <c r="DM41" s="18" t="s">
        <v>131</v>
      </c>
      <c r="DN41" s="18" t="s">
        <v>116</v>
      </c>
      <c r="DO41" s="18" t="s">
        <v>573</v>
      </c>
      <c r="DP41" s="18" t="s">
        <v>131</v>
      </c>
      <c r="DQ41" s="18" t="s">
        <v>116</v>
      </c>
      <c r="DR41" s="18" t="s">
        <v>573</v>
      </c>
      <c r="DS41" s="18" t="s">
        <v>116</v>
      </c>
      <c r="DT41" s="18" t="s">
        <v>573</v>
      </c>
      <c r="DU41" s="18" t="s">
        <v>736</v>
      </c>
      <c r="DV41" s="18">
        <v>0</v>
      </c>
    </row>
    <row r="42" spans="1:126" x14ac:dyDescent="0.15">
      <c r="A42" s="19">
        <v>340</v>
      </c>
      <c r="B42" s="18" t="s">
        <v>993</v>
      </c>
      <c r="C42" s="19">
        <v>18</v>
      </c>
      <c r="D42" s="19">
        <v>2025</v>
      </c>
      <c r="E42" s="19">
        <v>7340800737</v>
      </c>
      <c r="F42" s="19">
        <v>1</v>
      </c>
      <c r="G42" s="18" t="s">
        <v>806</v>
      </c>
      <c r="H42" s="18" t="s">
        <v>721</v>
      </c>
      <c r="I42" s="18" t="s">
        <v>807</v>
      </c>
      <c r="J42" s="18" t="s">
        <v>808</v>
      </c>
      <c r="K42" s="18" t="s">
        <v>111</v>
      </c>
      <c r="L42" s="19">
        <v>1106740213</v>
      </c>
      <c r="M42" s="14">
        <v>32</v>
      </c>
      <c r="N42" s="14">
        <v>1</v>
      </c>
      <c r="O42" s="14">
        <v>170</v>
      </c>
      <c r="P42" t="s">
        <v>131</v>
      </c>
      <c r="Q42" t="s">
        <v>112</v>
      </c>
      <c r="R42" s="14">
        <v>1</v>
      </c>
      <c r="S42"/>
      <c r="T42" s="14">
        <v>1</v>
      </c>
      <c r="U42"/>
      <c r="V42" s="14">
        <v>170</v>
      </c>
      <c r="W42" s="14">
        <v>73</v>
      </c>
      <c r="X42" s="14">
        <v>55</v>
      </c>
      <c r="Y42" s="14">
        <v>1</v>
      </c>
      <c r="Z42" t="s">
        <v>256</v>
      </c>
      <c r="AA42"/>
      <c r="AB42"/>
      <c r="AC42" t="s">
        <v>256</v>
      </c>
      <c r="AD42" t="s">
        <v>994</v>
      </c>
      <c r="AE42"/>
      <c r="AF42"/>
      <c r="AG42" t="s">
        <v>143</v>
      </c>
      <c r="AH42" t="s">
        <v>134</v>
      </c>
      <c r="AI42" t="s">
        <v>179</v>
      </c>
      <c r="AJ42" s="14">
        <v>6</v>
      </c>
      <c r="AK42"/>
      <c r="AL42" s="14">
        <v>1</v>
      </c>
      <c r="AM42" s="14">
        <v>2</v>
      </c>
      <c r="AN42" s="14">
        <v>2</v>
      </c>
      <c r="AO42" s="14">
        <v>2</v>
      </c>
      <c r="AP42" s="14">
        <v>2</v>
      </c>
      <c r="AQ42" s="14">
        <v>2</v>
      </c>
      <c r="AR42"/>
      <c r="AS42" s="14">
        <v>2</v>
      </c>
      <c r="AT42" s="14">
        <v>2</v>
      </c>
      <c r="AU42" s="14">
        <v>2</v>
      </c>
      <c r="AV42" s="14">
        <v>2</v>
      </c>
      <c r="AW42" s="14">
        <v>2</v>
      </c>
      <c r="AX42" s="14">
        <v>2</v>
      </c>
      <c r="AY42" s="14">
        <v>1</v>
      </c>
      <c r="AZ42" s="14">
        <v>1</v>
      </c>
      <c r="BA42" s="14">
        <v>170</v>
      </c>
      <c r="BB42" s="14">
        <v>73</v>
      </c>
      <c r="BC42" s="14">
        <v>55</v>
      </c>
      <c r="BD42" t="s">
        <v>664</v>
      </c>
      <c r="BE42" t="s">
        <v>794</v>
      </c>
      <c r="BF42" s="14">
        <v>3</v>
      </c>
      <c r="BG42" s="14">
        <v>1</v>
      </c>
      <c r="BH42" t="s">
        <v>664</v>
      </c>
      <c r="BI42" s="14">
        <v>1</v>
      </c>
      <c r="BJ42" t="s">
        <v>114</v>
      </c>
      <c r="BK42" s="14">
        <v>7</v>
      </c>
      <c r="BL42" s="14">
        <v>3171873852</v>
      </c>
      <c r="BM42" t="s">
        <v>810</v>
      </c>
      <c r="BN42"/>
      <c r="BO42"/>
      <c r="BP42" s="14">
        <v>734080073701</v>
      </c>
      <c r="BQ42" t="s">
        <v>313</v>
      </c>
      <c r="BR42" t="s">
        <v>114</v>
      </c>
      <c r="BS42" t="s">
        <v>995</v>
      </c>
      <c r="BT42" s="14">
        <v>3207673878</v>
      </c>
      <c r="BU42" t="s">
        <v>663</v>
      </c>
      <c r="BV42" s="14">
        <v>8907068235</v>
      </c>
      <c r="BW42"/>
      <c r="BX42"/>
      <c r="BY42"/>
      <c r="BZ42" t="s">
        <v>652</v>
      </c>
      <c r="CA42">
        <v>2</v>
      </c>
      <c r="CB42" s="19">
        <v>3</v>
      </c>
      <c r="CC42" s="19">
        <v>2</v>
      </c>
      <c r="CD42" s="19">
        <v>2</v>
      </c>
      <c r="CE42" s="19">
        <v>2</v>
      </c>
      <c r="CF42" s="19">
        <v>2</v>
      </c>
      <c r="CG42" s="19">
        <v>2</v>
      </c>
      <c r="CH42" s="19">
        <v>2</v>
      </c>
      <c r="CI42" s="19">
        <v>2</v>
      </c>
      <c r="CJ42" s="19">
        <v>2</v>
      </c>
      <c r="CK42" s="19">
        <v>2</v>
      </c>
      <c r="CL42" s="19">
        <v>2</v>
      </c>
      <c r="CM42" s="19">
        <v>2</v>
      </c>
      <c r="CN42" s="19">
        <v>2</v>
      </c>
      <c r="CO42" s="19">
        <v>2</v>
      </c>
      <c r="CP42" s="19">
        <v>1</v>
      </c>
      <c r="CQ42" s="19">
        <v>3</v>
      </c>
      <c r="CR42" s="19">
        <v>2</v>
      </c>
      <c r="CS42" s="18"/>
      <c r="CT42" s="18"/>
      <c r="CU42" s="19">
        <v>2</v>
      </c>
      <c r="CV42" s="18"/>
      <c r="CW42" s="18" t="s">
        <v>114</v>
      </c>
      <c r="CX42" s="19">
        <v>2</v>
      </c>
      <c r="CY42" s="19">
        <v>1</v>
      </c>
      <c r="CZ42" s="19">
        <v>4</v>
      </c>
      <c r="DA42" s="19">
        <v>2</v>
      </c>
      <c r="DB42" s="18"/>
      <c r="DC42" s="18"/>
      <c r="DD42" s="18"/>
      <c r="DE42" s="18"/>
      <c r="DF42" s="18"/>
      <c r="DG42" s="18"/>
      <c r="DH42" s="18"/>
      <c r="DI42" s="18"/>
      <c r="DJ42" s="18"/>
      <c r="DK42" s="18" t="s">
        <v>115</v>
      </c>
      <c r="DL42" s="18" t="s">
        <v>313</v>
      </c>
      <c r="DM42" s="18" t="s">
        <v>131</v>
      </c>
      <c r="DN42" s="18" t="s">
        <v>116</v>
      </c>
      <c r="DO42" s="18" t="s">
        <v>573</v>
      </c>
      <c r="DP42" s="18" t="s">
        <v>131</v>
      </c>
      <c r="DQ42" s="18" t="s">
        <v>116</v>
      </c>
      <c r="DR42" s="18" t="s">
        <v>573</v>
      </c>
      <c r="DS42" s="18" t="s">
        <v>116</v>
      </c>
      <c r="DT42" s="18" t="s">
        <v>185</v>
      </c>
      <c r="DU42" s="18" t="s">
        <v>663</v>
      </c>
      <c r="DV42" s="18">
        <v>0</v>
      </c>
    </row>
    <row r="43" spans="1:126" x14ac:dyDescent="0.15">
      <c r="A43" s="19">
        <v>340</v>
      </c>
      <c r="B43" s="18" t="s">
        <v>331</v>
      </c>
      <c r="C43" s="19">
        <v>9</v>
      </c>
      <c r="D43" s="19">
        <v>2025</v>
      </c>
      <c r="E43" s="19">
        <v>7344901045</v>
      </c>
      <c r="F43" s="19">
        <v>1</v>
      </c>
      <c r="G43" s="18" t="s">
        <v>345</v>
      </c>
      <c r="H43" s="18"/>
      <c r="I43" s="18" t="s">
        <v>150</v>
      </c>
      <c r="J43" s="18" t="s">
        <v>170</v>
      </c>
      <c r="K43" s="18" t="s">
        <v>111</v>
      </c>
      <c r="L43" s="19">
        <v>14252941</v>
      </c>
      <c r="M43" s="14">
        <v>52</v>
      </c>
      <c r="N43" s="14">
        <v>1</v>
      </c>
      <c r="O43" s="14">
        <v>170</v>
      </c>
      <c r="P43" t="s">
        <v>131</v>
      </c>
      <c r="Q43" t="s">
        <v>112</v>
      </c>
      <c r="R43"/>
      <c r="S43"/>
      <c r="T43"/>
      <c r="U43"/>
      <c r="V43" s="14">
        <v>170</v>
      </c>
      <c r="W43" s="14">
        <v>73</v>
      </c>
      <c r="X43" s="14">
        <v>449</v>
      </c>
      <c r="Y43" s="14">
        <v>1</v>
      </c>
      <c r="Z43" t="s">
        <v>210</v>
      </c>
      <c r="AA43"/>
      <c r="AB43"/>
      <c r="AC43" t="s">
        <v>537</v>
      </c>
      <c r="AD43" t="s">
        <v>346</v>
      </c>
      <c r="AE43"/>
      <c r="AF43"/>
      <c r="AG43" t="s">
        <v>147</v>
      </c>
      <c r="AH43" t="s">
        <v>134</v>
      </c>
      <c r="AI43" t="s">
        <v>177</v>
      </c>
      <c r="AJ43" s="14">
        <v>6</v>
      </c>
      <c r="AK43"/>
      <c r="AL43" s="14">
        <v>2</v>
      </c>
      <c r="AM43" s="14">
        <v>2</v>
      </c>
      <c r="AN43" s="14">
        <v>2</v>
      </c>
      <c r="AO43" s="14">
        <v>2</v>
      </c>
      <c r="AP43" s="14">
        <v>2</v>
      </c>
      <c r="AQ43" s="14">
        <v>2</v>
      </c>
      <c r="AR43"/>
      <c r="AS43" s="14">
        <v>2</v>
      </c>
      <c r="AT43" s="14">
        <v>2</v>
      </c>
      <c r="AU43" s="14">
        <v>2</v>
      </c>
      <c r="AV43" s="14">
        <v>2</v>
      </c>
      <c r="AW43" s="14">
        <v>2</v>
      </c>
      <c r="AX43" s="14">
        <v>2</v>
      </c>
      <c r="AY43" s="14">
        <v>1</v>
      </c>
      <c r="AZ43" s="14">
        <v>1</v>
      </c>
      <c r="BA43" s="14">
        <v>170</v>
      </c>
      <c r="BB43" s="14">
        <v>73</v>
      </c>
      <c r="BC43" s="14">
        <v>449</v>
      </c>
      <c r="BD43" t="s">
        <v>347</v>
      </c>
      <c r="BE43" t="s">
        <v>996</v>
      </c>
      <c r="BF43" s="14">
        <v>3</v>
      </c>
      <c r="BG43" s="14">
        <v>1</v>
      </c>
      <c r="BH43" t="s">
        <v>347</v>
      </c>
      <c r="BI43" s="14">
        <v>1</v>
      </c>
      <c r="BJ43" t="s">
        <v>114</v>
      </c>
      <c r="BK43" s="14">
        <v>0</v>
      </c>
      <c r="BL43" s="14">
        <v>3134914629</v>
      </c>
      <c r="BM43" t="s">
        <v>348</v>
      </c>
      <c r="BN43"/>
      <c r="BO43"/>
      <c r="BP43" s="14">
        <v>734490104501</v>
      </c>
      <c r="BQ43" t="s">
        <v>336</v>
      </c>
      <c r="BR43" t="s">
        <v>114</v>
      </c>
      <c r="BS43" t="s">
        <v>997</v>
      </c>
      <c r="BT43" s="14">
        <v>3138093075</v>
      </c>
      <c r="BU43" t="s">
        <v>490</v>
      </c>
      <c r="BV43" s="14">
        <v>890702369</v>
      </c>
      <c r="BW43"/>
      <c r="BX43"/>
      <c r="BY43"/>
      <c r="BZ43" t="s">
        <v>292</v>
      </c>
      <c r="CA43">
        <v>2</v>
      </c>
      <c r="CB43" s="19">
        <v>1</v>
      </c>
      <c r="CC43" s="19">
        <v>2</v>
      </c>
      <c r="CD43" s="19">
        <v>1</v>
      </c>
      <c r="CE43" s="19">
        <v>2</v>
      </c>
      <c r="CF43" s="19">
        <v>2</v>
      </c>
      <c r="CG43" s="19">
        <v>2</v>
      </c>
      <c r="CH43" s="19">
        <v>2</v>
      </c>
      <c r="CI43" s="19">
        <v>2</v>
      </c>
      <c r="CJ43" s="19">
        <v>2</v>
      </c>
      <c r="CK43" s="19">
        <v>2</v>
      </c>
      <c r="CL43" s="19">
        <v>2</v>
      </c>
      <c r="CM43" s="19">
        <v>2</v>
      </c>
      <c r="CN43" s="19">
        <v>2</v>
      </c>
      <c r="CO43" s="19">
        <v>2</v>
      </c>
      <c r="CP43" s="19">
        <v>2</v>
      </c>
      <c r="CQ43" s="19">
        <v>4</v>
      </c>
      <c r="CR43" s="19">
        <v>2</v>
      </c>
      <c r="CS43" s="18"/>
      <c r="CT43" s="18"/>
      <c r="CU43" s="19">
        <v>2</v>
      </c>
      <c r="CV43" s="18"/>
      <c r="CW43" s="18" t="s">
        <v>114</v>
      </c>
      <c r="CX43" s="19">
        <v>3</v>
      </c>
      <c r="CY43" s="19">
        <v>1</v>
      </c>
      <c r="CZ43" s="19">
        <v>5</v>
      </c>
      <c r="DA43" s="19">
        <v>2</v>
      </c>
      <c r="DB43" s="18"/>
      <c r="DC43" s="18"/>
      <c r="DD43" s="18"/>
      <c r="DE43" s="18"/>
      <c r="DF43" s="18"/>
      <c r="DG43" s="18"/>
      <c r="DH43" s="18"/>
      <c r="DI43" s="18"/>
      <c r="DJ43" s="18"/>
      <c r="DK43" s="18" t="s">
        <v>115</v>
      </c>
      <c r="DL43" s="18" t="s">
        <v>336</v>
      </c>
      <c r="DM43" s="18" t="s">
        <v>131</v>
      </c>
      <c r="DN43" s="18" t="s">
        <v>116</v>
      </c>
      <c r="DO43" s="18" t="s">
        <v>210</v>
      </c>
      <c r="DP43" s="18" t="s">
        <v>131</v>
      </c>
      <c r="DQ43" s="18" t="s">
        <v>116</v>
      </c>
      <c r="DR43" s="18" t="s">
        <v>210</v>
      </c>
      <c r="DS43" s="18" t="s">
        <v>116</v>
      </c>
      <c r="DT43" s="18" t="s">
        <v>210</v>
      </c>
      <c r="DU43" s="18" t="s">
        <v>490</v>
      </c>
      <c r="DV43" s="18">
        <v>0</v>
      </c>
    </row>
    <row r="44" spans="1:126" x14ac:dyDescent="0.15">
      <c r="A44" s="14">
        <v>340</v>
      </c>
      <c r="B44" t="s">
        <v>291</v>
      </c>
      <c r="C44" s="14">
        <v>10</v>
      </c>
      <c r="D44" s="14">
        <v>2025</v>
      </c>
      <c r="E44" s="14">
        <v>7344901045</v>
      </c>
      <c r="F44" s="14">
        <v>1</v>
      </c>
      <c r="G44" t="s">
        <v>151</v>
      </c>
      <c r="H44" t="s">
        <v>339</v>
      </c>
      <c r="I44" t="s">
        <v>197</v>
      </c>
      <c r="J44"/>
      <c r="K44" t="s">
        <v>111</v>
      </c>
      <c r="L44" s="14">
        <v>5216872</v>
      </c>
      <c r="M44" s="14">
        <v>56</v>
      </c>
      <c r="N44" s="14">
        <v>1</v>
      </c>
      <c r="O44" s="14">
        <v>170</v>
      </c>
      <c r="P44" t="s">
        <v>131</v>
      </c>
      <c r="Q44" t="s">
        <v>112</v>
      </c>
      <c r="R44" s="14">
        <v>1</v>
      </c>
      <c r="S44"/>
      <c r="T44" s="14">
        <v>1</v>
      </c>
      <c r="U44"/>
      <c r="V44" s="14">
        <v>170</v>
      </c>
      <c r="W44" s="14">
        <v>73</v>
      </c>
      <c r="X44" s="14">
        <v>449</v>
      </c>
      <c r="Y44" s="14">
        <v>1</v>
      </c>
      <c r="Z44" t="s">
        <v>113</v>
      </c>
      <c r="AA44"/>
      <c r="AB44"/>
      <c r="AC44" t="s">
        <v>340</v>
      </c>
      <c r="AD44" t="s">
        <v>341</v>
      </c>
      <c r="AE44"/>
      <c r="AF44"/>
      <c r="AG44" t="s">
        <v>143</v>
      </c>
      <c r="AH44" t="s">
        <v>134</v>
      </c>
      <c r="AI44" t="s">
        <v>189</v>
      </c>
      <c r="AJ44" s="14">
        <v>6</v>
      </c>
      <c r="AK44"/>
      <c r="AL44" s="14">
        <v>2</v>
      </c>
      <c r="AM44" s="14">
        <v>2</v>
      </c>
      <c r="AN44" s="14">
        <v>2</v>
      </c>
      <c r="AO44" s="14">
        <v>2</v>
      </c>
      <c r="AP44" s="14">
        <v>2</v>
      </c>
      <c r="AQ44" s="14">
        <v>2</v>
      </c>
      <c r="AR44"/>
      <c r="AS44" s="14">
        <v>2</v>
      </c>
      <c r="AT44" s="14">
        <v>2</v>
      </c>
      <c r="AU44" s="14">
        <v>2</v>
      </c>
      <c r="AV44" s="14">
        <v>2</v>
      </c>
      <c r="AW44" s="14">
        <v>2</v>
      </c>
      <c r="AX44" s="14">
        <v>2</v>
      </c>
      <c r="AY44" s="14">
        <v>1</v>
      </c>
      <c r="AZ44" s="14">
        <v>2</v>
      </c>
      <c r="BA44" s="14">
        <v>170</v>
      </c>
      <c r="BB44" s="14">
        <v>73</v>
      </c>
      <c r="BC44" s="14">
        <v>449</v>
      </c>
      <c r="BD44" t="s">
        <v>291</v>
      </c>
      <c r="BE44" t="s">
        <v>291</v>
      </c>
      <c r="BF44" s="14">
        <v>3</v>
      </c>
      <c r="BG44" s="14">
        <v>2</v>
      </c>
      <c r="BH44" t="s">
        <v>114</v>
      </c>
      <c r="BI44" s="14">
        <v>1</v>
      </c>
      <c r="BJ44" t="s">
        <v>114</v>
      </c>
      <c r="BK44" s="14">
        <v>0</v>
      </c>
      <c r="BL44" s="14">
        <v>3045531562</v>
      </c>
      <c r="BM44" t="s">
        <v>342</v>
      </c>
      <c r="BN44"/>
      <c r="BO44"/>
      <c r="BP44" s="14">
        <v>734490104501</v>
      </c>
      <c r="BQ44" t="s">
        <v>336</v>
      </c>
      <c r="BR44" t="s">
        <v>114</v>
      </c>
      <c r="BS44" t="s">
        <v>343</v>
      </c>
      <c r="BT44" s="14">
        <v>3007832787</v>
      </c>
      <c r="BU44" t="s">
        <v>344</v>
      </c>
      <c r="BV44" s="14">
        <v>890702369</v>
      </c>
      <c r="BW44"/>
      <c r="BX44"/>
      <c r="BY44"/>
      <c r="BZ44" t="s">
        <v>244</v>
      </c>
      <c r="CA44" s="17" t="s">
        <v>935</v>
      </c>
      <c r="CB44" s="15">
        <v>1</v>
      </c>
      <c r="CC44" s="14">
        <v>2</v>
      </c>
      <c r="CD44" s="14">
        <v>2</v>
      </c>
      <c r="CE44" s="14">
        <v>2</v>
      </c>
      <c r="CF44" s="14">
        <v>2</v>
      </c>
      <c r="CG44" s="14">
        <v>2</v>
      </c>
      <c r="CH44" s="14">
        <v>2</v>
      </c>
      <c r="CI44" s="14">
        <v>2</v>
      </c>
      <c r="CJ44" s="14">
        <v>2</v>
      </c>
      <c r="CK44" s="14">
        <v>2</v>
      </c>
      <c r="CL44" s="14">
        <v>2</v>
      </c>
      <c r="CM44" s="14">
        <v>2</v>
      </c>
      <c r="CN44" s="14">
        <v>2</v>
      </c>
      <c r="CO44" s="14">
        <v>2</v>
      </c>
      <c r="CP44" s="14">
        <v>2</v>
      </c>
      <c r="CQ44" s="14">
        <v>4</v>
      </c>
      <c r="CR44" s="14">
        <v>2</v>
      </c>
      <c r="CS44"/>
      <c r="CT44"/>
      <c r="CU44" s="14">
        <v>2</v>
      </c>
      <c r="CV44"/>
      <c r="CW44" t="s">
        <v>114</v>
      </c>
      <c r="CX44" s="14">
        <v>3</v>
      </c>
      <c r="CY44" s="14">
        <v>2</v>
      </c>
      <c r="CZ44" s="14">
        <v>5</v>
      </c>
      <c r="DA44" s="14">
        <v>2</v>
      </c>
      <c r="DB44"/>
      <c r="DC44"/>
      <c r="DD44"/>
      <c r="DE44"/>
      <c r="DF44"/>
      <c r="DG44"/>
      <c r="DH44"/>
      <c r="DI44"/>
      <c r="DJ44"/>
      <c r="DK44" t="s">
        <v>115</v>
      </c>
      <c r="DL44" t="s">
        <v>336</v>
      </c>
      <c r="DM44" t="s">
        <v>131</v>
      </c>
      <c r="DN44" t="s">
        <v>116</v>
      </c>
      <c r="DO44" t="s">
        <v>210</v>
      </c>
      <c r="DP44" t="s">
        <v>131</v>
      </c>
      <c r="DQ44" t="s">
        <v>116</v>
      </c>
      <c r="DR44" t="s">
        <v>210</v>
      </c>
      <c r="DS44" t="s">
        <v>116</v>
      </c>
      <c r="DT44" t="s">
        <v>210</v>
      </c>
      <c r="DU44" t="s">
        <v>344</v>
      </c>
      <c r="DV44">
        <v>0</v>
      </c>
    </row>
    <row r="45" spans="1:126" x14ac:dyDescent="0.15">
      <c r="A45" s="14">
        <v>340</v>
      </c>
      <c r="B45" t="s">
        <v>321</v>
      </c>
      <c r="C45" s="14">
        <v>11</v>
      </c>
      <c r="D45" s="14">
        <v>2025</v>
      </c>
      <c r="E45" s="14">
        <v>7344901827</v>
      </c>
      <c r="F45" s="14">
        <v>1</v>
      </c>
      <c r="G45" t="s">
        <v>322</v>
      </c>
      <c r="H45"/>
      <c r="I45" t="s">
        <v>207</v>
      </c>
      <c r="J45" t="s">
        <v>323</v>
      </c>
      <c r="K45" t="s">
        <v>111</v>
      </c>
      <c r="L45" s="14">
        <v>14254276</v>
      </c>
      <c r="M45" s="14">
        <v>42</v>
      </c>
      <c r="N45" s="14">
        <v>1</v>
      </c>
      <c r="O45" s="14">
        <v>170</v>
      </c>
      <c r="P45" t="s">
        <v>131</v>
      </c>
      <c r="Q45" t="s">
        <v>112</v>
      </c>
      <c r="R45" s="14">
        <v>1</v>
      </c>
      <c r="S45"/>
      <c r="T45" s="14">
        <v>1</v>
      </c>
      <c r="U45"/>
      <c r="V45" s="14">
        <v>170</v>
      </c>
      <c r="W45" s="14">
        <v>73</v>
      </c>
      <c r="X45" s="14">
        <v>449</v>
      </c>
      <c r="Y45" s="14">
        <v>1</v>
      </c>
      <c r="Z45" t="s">
        <v>324</v>
      </c>
      <c r="AA45"/>
      <c r="AB45"/>
      <c r="AC45" t="s">
        <v>324</v>
      </c>
      <c r="AD45" t="s">
        <v>325</v>
      </c>
      <c r="AE45"/>
      <c r="AF45"/>
      <c r="AG45" s="14">
        <v>96220</v>
      </c>
      <c r="AH45" t="s">
        <v>118</v>
      </c>
      <c r="AI45" t="s">
        <v>213</v>
      </c>
      <c r="AJ45" s="14">
        <v>6</v>
      </c>
      <c r="AK45"/>
      <c r="AL45" s="14">
        <v>2</v>
      </c>
      <c r="AM45" s="14">
        <v>2</v>
      </c>
      <c r="AN45" s="14">
        <v>2</v>
      </c>
      <c r="AO45" s="14">
        <v>2</v>
      </c>
      <c r="AP45" s="14">
        <v>2</v>
      </c>
      <c r="AQ45" s="14">
        <v>2</v>
      </c>
      <c r="AR45"/>
      <c r="AS45" s="14">
        <v>2</v>
      </c>
      <c r="AT45" s="14">
        <v>2</v>
      </c>
      <c r="AU45" s="14">
        <v>2</v>
      </c>
      <c r="AV45" s="14">
        <v>2</v>
      </c>
      <c r="AW45" s="14">
        <v>2</v>
      </c>
      <c r="AX45" s="14">
        <v>2</v>
      </c>
      <c r="AY45" s="14">
        <v>1</v>
      </c>
      <c r="AZ45" s="14">
        <v>1</v>
      </c>
      <c r="BA45" s="14">
        <v>170</v>
      </c>
      <c r="BB45" s="14">
        <v>73</v>
      </c>
      <c r="BC45" s="14">
        <v>449</v>
      </c>
      <c r="BD45" t="s">
        <v>321</v>
      </c>
      <c r="BE45" t="s">
        <v>288</v>
      </c>
      <c r="BF45" s="14">
        <v>3</v>
      </c>
      <c r="BG45" s="14">
        <v>2</v>
      </c>
      <c r="BH45" t="s">
        <v>114</v>
      </c>
      <c r="BI45" s="14">
        <v>1</v>
      </c>
      <c r="BJ45" t="s">
        <v>114</v>
      </c>
      <c r="BK45" s="14">
        <v>0</v>
      </c>
      <c r="BL45" t="s">
        <v>326</v>
      </c>
      <c r="BM45" t="s">
        <v>327</v>
      </c>
      <c r="BN45"/>
      <c r="BO45"/>
      <c r="BP45" s="14">
        <v>734490182701</v>
      </c>
      <c r="BQ45" t="s">
        <v>328</v>
      </c>
      <c r="BR45" t="s">
        <v>114</v>
      </c>
      <c r="BS45" t="s">
        <v>329</v>
      </c>
      <c r="BT45" s="14">
        <v>3136627533</v>
      </c>
      <c r="BU45" t="s">
        <v>330</v>
      </c>
      <c r="BV45" s="14">
        <v>86001357303</v>
      </c>
      <c r="BW45"/>
      <c r="BX45"/>
      <c r="BY45"/>
      <c r="BZ45" t="s">
        <v>244</v>
      </c>
      <c r="CA45" s="17" t="s">
        <v>935</v>
      </c>
      <c r="CB45" s="15">
        <v>3</v>
      </c>
      <c r="CC45" s="14">
        <v>2</v>
      </c>
      <c r="CD45" s="14">
        <v>1</v>
      </c>
      <c r="CE45" s="14">
        <v>2</v>
      </c>
      <c r="CF45" s="14">
        <v>2</v>
      </c>
      <c r="CG45" s="14">
        <v>2</v>
      </c>
      <c r="CH45" s="14">
        <v>2</v>
      </c>
      <c r="CI45" s="14">
        <v>2</v>
      </c>
      <c r="CJ45" s="14">
        <v>2</v>
      </c>
      <c r="CK45" s="14">
        <v>2</v>
      </c>
      <c r="CL45" s="14">
        <v>2</v>
      </c>
      <c r="CM45" s="14">
        <v>2</v>
      </c>
      <c r="CN45" s="14">
        <v>2</v>
      </c>
      <c r="CO45" s="14">
        <v>2</v>
      </c>
      <c r="CP45" s="14">
        <v>2</v>
      </c>
      <c r="CQ45" s="14">
        <v>4</v>
      </c>
      <c r="CR45" s="14">
        <v>2</v>
      </c>
      <c r="CS45"/>
      <c r="CT45"/>
      <c r="CU45" s="14">
        <v>2</v>
      </c>
      <c r="CV45"/>
      <c r="CW45" t="s">
        <v>114</v>
      </c>
      <c r="CX45" s="14">
        <v>3</v>
      </c>
      <c r="CY45" s="14">
        <v>2</v>
      </c>
      <c r="CZ45" s="14">
        <v>5</v>
      </c>
      <c r="DA45" s="14">
        <v>2</v>
      </c>
      <c r="DB45"/>
      <c r="DC45"/>
      <c r="DD45"/>
      <c r="DE45"/>
      <c r="DF45"/>
      <c r="DG45"/>
      <c r="DH45"/>
      <c r="DI45"/>
      <c r="DJ45"/>
      <c r="DK45" t="s">
        <v>115</v>
      </c>
      <c r="DL45" t="s">
        <v>328</v>
      </c>
      <c r="DM45" t="s">
        <v>131</v>
      </c>
      <c r="DN45" t="s">
        <v>116</v>
      </c>
      <c r="DO45" t="s">
        <v>210</v>
      </c>
      <c r="DP45" t="s">
        <v>131</v>
      </c>
      <c r="DQ45" t="s">
        <v>116</v>
      </c>
      <c r="DR45" t="s">
        <v>210</v>
      </c>
      <c r="DS45" t="s">
        <v>116</v>
      </c>
      <c r="DT45" t="s">
        <v>210</v>
      </c>
      <c r="DU45" t="s">
        <v>330</v>
      </c>
      <c r="DV45">
        <v>0</v>
      </c>
    </row>
    <row r="46" spans="1:126" x14ac:dyDescent="0.15">
      <c r="A46" s="14">
        <v>340</v>
      </c>
      <c r="B46" t="s">
        <v>532</v>
      </c>
      <c r="C46" s="14">
        <v>28</v>
      </c>
      <c r="D46" s="14">
        <v>2025</v>
      </c>
      <c r="E46" s="14">
        <v>2530700208</v>
      </c>
      <c r="F46" s="14">
        <v>16</v>
      </c>
      <c r="G46" t="s">
        <v>533</v>
      </c>
      <c r="H46" t="s">
        <v>534</v>
      </c>
      <c r="I46" t="s">
        <v>535</v>
      </c>
      <c r="J46" t="s">
        <v>536</v>
      </c>
      <c r="K46" t="s">
        <v>111</v>
      </c>
      <c r="L46" s="14">
        <v>39547969</v>
      </c>
      <c r="M46" s="14">
        <v>56</v>
      </c>
      <c r="N46" s="14">
        <v>1</v>
      </c>
      <c r="O46" s="14">
        <v>170</v>
      </c>
      <c r="P46" t="s">
        <v>131</v>
      </c>
      <c r="Q46" t="s">
        <v>136</v>
      </c>
      <c r="R46" s="14">
        <v>2</v>
      </c>
      <c r="S46"/>
      <c r="T46" s="14">
        <v>1</v>
      </c>
      <c r="U46"/>
      <c r="V46" s="14">
        <v>170</v>
      </c>
      <c r="W46" s="14">
        <v>73</v>
      </c>
      <c r="X46" s="14">
        <v>449</v>
      </c>
      <c r="Y46" s="14">
        <v>1</v>
      </c>
      <c r="Z46" t="s">
        <v>210</v>
      </c>
      <c r="AA46"/>
      <c r="AB46"/>
      <c r="AC46" t="s">
        <v>537</v>
      </c>
      <c r="AD46" t="s">
        <v>538</v>
      </c>
      <c r="AE46"/>
      <c r="AF46"/>
      <c r="AG46" t="s">
        <v>147</v>
      </c>
      <c r="AH46" t="s">
        <v>134</v>
      </c>
      <c r="AI46" t="s">
        <v>162</v>
      </c>
      <c r="AJ46" s="14">
        <v>6</v>
      </c>
      <c r="AK46"/>
      <c r="AL46" s="14">
        <v>1</v>
      </c>
      <c r="AM46" s="14">
        <v>2</v>
      </c>
      <c r="AN46" s="14">
        <v>2</v>
      </c>
      <c r="AO46" s="14">
        <v>2</v>
      </c>
      <c r="AP46" s="14">
        <v>2</v>
      </c>
      <c r="AQ46" s="14">
        <v>2</v>
      </c>
      <c r="AR46"/>
      <c r="AS46" s="14">
        <v>2</v>
      </c>
      <c r="AT46" s="14">
        <v>2</v>
      </c>
      <c r="AU46" s="14">
        <v>2</v>
      </c>
      <c r="AV46" s="14">
        <v>2</v>
      </c>
      <c r="AW46" s="14">
        <v>2</v>
      </c>
      <c r="AX46" s="14">
        <v>2</v>
      </c>
      <c r="AY46" s="14">
        <v>1</v>
      </c>
      <c r="AZ46" s="14">
        <v>1</v>
      </c>
      <c r="BA46" s="14">
        <v>170</v>
      </c>
      <c r="BB46" s="14">
        <v>73</v>
      </c>
      <c r="BC46" s="14">
        <v>449</v>
      </c>
      <c r="BD46" t="s">
        <v>539</v>
      </c>
      <c r="BE46" t="s">
        <v>540</v>
      </c>
      <c r="BF46" s="14">
        <v>3</v>
      </c>
      <c r="BG46" s="14">
        <v>1</v>
      </c>
      <c r="BH46" t="s">
        <v>539</v>
      </c>
      <c r="BI46" s="14">
        <v>1</v>
      </c>
      <c r="BJ46" t="s">
        <v>114</v>
      </c>
      <c r="BK46" s="14">
        <v>7</v>
      </c>
      <c r="BL46" s="14">
        <v>3134914629</v>
      </c>
      <c r="BM46" t="s">
        <v>541</v>
      </c>
      <c r="BN46"/>
      <c r="BO46"/>
      <c r="BP46" s="14">
        <v>253070020816</v>
      </c>
      <c r="BQ46" t="s">
        <v>265</v>
      </c>
      <c r="BR46" t="s">
        <v>114</v>
      </c>
      <c r="BS46" t="s">
        <v>542</v>
      </c>
      <c r="BT46" s="14">
        <v>3859892</v>
      </c>
      <c r="BU46" t="s">
        <v>520</v>
      </c>
      <c r="BV46" s="14">
        <v>8600073361</v>
      </c>
      <c r="BW46"/>
      <c r="BX46"/>
      <c r="BY46"/>
      <c r="BZ46" t="s">
        <v>521</v>
      </c>
      <c r="CA46">
        <v>2</v>
      </c>
      <c r="CB46" s="15">
        <v>2</v>
      </c>
      <c r="CC46" s="14">
        <v>2</v>
      </c>
      <c r="CD46" s="14">
        <v>2</v>
      </c>
      <c r="CE46" s="14">
        <v>2</v>
      </c>
      <c r="CF46" s="14">
        <v>2</v>
      </c>
      <c r="CG46" s="14">
        <v>2</v>
      </c>
      <c r="CH46" s="14">
        <v>2</v>
      </c>
      <c r="CI46" s="14">
        <v>2</v>
      </c>
      <c r="CJ46" s="14">
        <v>2</v>
      </c>
      <c r="CK46" s="14">
        <v>2</v>
      </c>
      <c r="CL46" s="14">
        <v>2</v>
      </c>
      <c r="CM46" s="14">
        <v>1</v>
      </c>
      <c r="CN46" s="14">
        <v>2</v>
      </c>
      <c r="CO46" s="14">
        <v>2</v>
      </c>
      <c r="CP46" s="14">
        <v>2</v>
      </c>
      <c r="CQ46" s="14">
        <v>4</v>
      </c>
      <c r="CR46" s="14">
        <v>2</v>
      </c>
      <c r="CS46"/>
      <c r="CT46"/>
      <c r="CU46" s="14">
        <v>2</v>
      </c>
      <c r="CV46"/>
      <c r="CW46" t="s">
        <v>114</v>
      </c>
      <c r="CX46" s="14">
        <v>2</v>
      </c>
      <c r="CY46" s="14">
        <v>1</v>
      </c>
      <c r="CZ46" s="14">
        <v>4</v>
      </c>
      <c r="DA46" s="14">
        <v>2</v>
      </c>
      <c r="DB46"/>
      <c r="DC46"/>
      <c r="DD46"/>
      <c r="DE46"/>
      <c r="DF46"/>
      <c r="DG46"/>
      <c r="DH46"/>
      <c r="DI46"/>
      <c r="DJ46"/>
      <c r="DK46" t="s">
        <v>115</v>
      </c>
      <c r="DL46" t="s">
        <v>265</v>
      </c>
      <c r="DM46" t="s">
        <v>131</v>
      </c>
      <c r="DN46" t="s">
        <v>116</v>
      </c>
      <c r="DO46" t="s">
        <v>210</v>
      </c>
      <c r="DP46" t="s">
        <v>131</v>
      </c>
      <c r="DQ46" t="s">
        <v>116</v>
      </c>
      <c r="DR46" t="s">
        <v>210</v>
      </c>
      <c r="DS46" t="s">
        <v>148</v>
      </c>
      <c r="DT46" t="s">
        <v>149</v>
      </c>
      <c r="DU46" t="s">
        <v>520</v>
      </c>
      <c r="DV46">
        <v>0</v>
      </c>
    </row>
    <row r="47" spans="1:126" x14ac:dyDescent="0.15">
      <c r="A47" s="19">
        <v>340</v>
      </c>
      <c r="B47" s="18" t="s">
        <v>331</v>
      </c>
      <c r="C47" s="19">
        <v>9</v>
      </c>
      <c r="D47" s="19">
        <v>2025</v>
      </c>
      <c r="E47" s="19">
        <v>2530702631</v>
      </c>
      <c r="F47" s="19">
        <v>1</v>
      </c>
      <c r="G47" s="18" t="s">
        <v>345</v>
      </c>
      <c r="H47" s="18"/>
      <c r="I47" s="18" t="s">
        <v>150</v>
      </c>
      <c r="J47" s="18" t="s">
        <v>170</v>
      </c>
      <c r="K47" s="18" t="s">
        <v>111</v>
      </c>
      <c r="L47" s="19">
        <v>14252941</v>
      </c>
      <c r="M47" s="14">
        <v>52</v>
      </c>
      <c r="N47" s="14">
        <v>1</v>
      </c>
      <c r="O47" s="14">
        <v>170</v>
      </c>
      <c r="P47" t="s">
        <v>131</v>
      </c>
      <c r="Q47" t="s">
        <v>112</v>
      </c>
      <c r="R47" s="14">
        <v>1</v>
      </c>
      <c r="S47"/>
      <c r="T47" s="14">
        <v>1</v>
      </c>
      <c r="U47"/>
      <c r="V47" s="14">
        <v>170</v>
      </c>
      <c r="W47" s="14">
        <v>73</v>
      </c>
      <c r="X47" s="14">
        <v>449</v>
      </c>
      <c r="Y47" s="14">
        <v>1</v>
      </c>
      <c r="Z47" t="s">
        <v>210</v>
      </c>
      <c r="AA47"/>
      <c r="AB47"/>
      <c r="AC47" t="s">
        <v>537</v>
      </c>
      <c r="AD47" t="s">
        <v>346</v>
      </c>
      <c r="AE47"/>
      <c r="AF47"/>
      <c r="AG47" t="s">
        <v>147</v>
      </c>
      <c r="AH47" t="s">
        <v>134</v>
      </c>
      <c r="AI47" t="s">
        <v>177</v>
      </c>
      <c r="AJ47" s="14">
        <v>6</v>
      </c>
      <c r="AK47"/>
      <c r="AL47" s="14">
        <v>2</v>
      </c>
      <c r="AM47" s="14">
        <v>2</v>
      </c>
      <c r="AN47" s="14">
        <v>2</v>
      </c>
      <c r="AO47" s="14">
        <v>2</v>
      </c>
      <c r="AP47" s="14">
        <v>2</v>
      </c>
      <c r="AQ47" s="14">
        <v>2</v>
      </c>
      <c r="AR47"/>
      <c r="AS47" s="14">
        <v>2</v>
      </c>
      <c r="AT47" s="14">
        <v>2</v>
      </c>
      <c r="AU47" s="14">
        <v>2</v>
      </c>
      <c r="AV47" s="14">
        <v>2</v>
      </c>
      <c r="AW47" s="14">
        <v>2</v>
      </c>
      <c r="AX47" s="14">
        <v>2</v>
      </c>
      <c r="AY47" s="14">
        <v>1</v>
      </c>
      <c r="AZ47" s="14">
        <v>1</v>
      </c>
      <c r="BA47" s="14">
        <v>170</v>
      </c>
      <c r="BB47" s="14">
        <v>73</v>
      </c>
      <c r="BC47" s="14">
        <v>449</v>
      </c>
      <c r="BD47" t="s">
        <v>347</v>
      </c>
      <c r="BE47" t="s">
        <v>288</v>
      </c>
      <c r="BF47" s="14">
        <v>3</v>
      </c>
      <c r="BG47" s="14">
        <v>1</v>
      </c>
      <c r="BH47" t="s">
        <v>347</v>
      </c>
      <c r="BI47" s="14">
        <v>1</v>
      </c>
      <c r="BJ47" t="s">
        <v>114</v>
      </c>
      <c r="BK47" s="14">
        <v>0</v>
      </c>
      <c r="BL47" s="14">
        <v>3134914629</v>
      </c>
      <c r="BM47" t="s">
        <v>348</v>
      </c>
      <c r="BN47"/>
      <c r="BO47"/>
      <c r="BP47" s="14">
        <v>253070263101</v>
      </c>
      <c r="BQ47" t="s">
        <v>205</v>
      </c>
      <c r="BR47" t="s">
        <v>114</v>
      </c>
      <c r="BS47" t="s">
        <v>349</v>
      </c>
      <c r="BT47" s="14">
        <v>3017809258</v>
      </c>
      <c r="BU47" t="s">
        <v>338</v>
      </c>
      <c r="BV47" s="14">
        <v>8050277431</v>
      </c>
      <c r="BW47"/>
      <c r="BX47"/>
      <c r="BY47"/>
      <c r="BZ47" t="s">
        <v>292</v>
      </c>
      <c r="CA47">
        <v>2</v>
      </c>
      <c r="CB47" s="19">
        <v>2</v>
      </c>
      <c r="CC47" s="19">
        <v>2</v>
      </c>
      <c r="CD47" s="19">
        <v>1</v>
      </c>
      <c r="CE47" s="19">
        <v>2</v>
      </c>
      <c r="CF47" s="19">
        <v>2</v>
      </c>
      <c r="CG47" s="19">
        <v>2</v>
      </c>
      <c r="CH47" s="19">
        <v>2</v>
      </c>
      <c r="CI47" s="19">
        <v>2</v>
      </c>
      <c r="CJ47" s="19">
        <v>2</v>
      </c>
      <c r="CK47" s="19">
        <v>2</v>
      </c>
      <c r="CL47" s="19">
        <v>2</v>
      </c>
      <c r="CM47" s="19">
        <v>2</v>
      </c>
      <c r="CN47" s="19">
        <v>2</v>
      </c>
      <c r="CO47" s="19">
        <v>2</v>
      </c>
      <c r="CP47" s="19">
        <v>2</v>
      </c>
      <c r="CQ47" s="19">
        <v>4</v>
      </c>
      <c r="CR47" s="19">
        <v>2</v>
      </c>
      <c r="CS47" s="18"/>
      <c r="CT47" s="18"/>
      <c r="CU47" s="19">
        <v>2</v>
      </c>
      <c r="CV47" s="18"/>
      <c r="CW47" s="18" t="s">
        <v>114</v>
      </c>
      <c r="CX47" s="19">
        <v>3</v>
      </c>
      <c r="CY47" s="19">
        <v>1</v>
      </c>
      <c r="CZ47" s="19">
        <v>5</v>
      </c>
      <c r="DA47" s="19">
        <v>2</v>
      </c>
      <c r="DB47" s="18"/>
      <c r="DC47" s="18"/>
      <c r="DD47" s="18"/>
      <c r="DE47" s="18"/>
      <c r="DF47" s="18"/>
      <c r="DG47" s="18"/>
      <c r="DH47" s="18"/>
      <c r="DI47" s="18"/>
      <c r="DJ47" s="18"/>
      <c r="DK47" s="18" t="s">
        <v>115</v>
      </c>
      <c r="DL47" s="18" t="s">
        <v>205</v>
      </c>
      <c r="DM47" s="18" t="s">
        <v>131</v>
      </c>
      <c r="DN47" s="18" t="s">
        <v>116</v>
      </c>
      <c r="DO47" s="18" t="s">
        <v>210</v>
      </c>
      <c r="DP47" s="18" t="s">
        <v>131</v>
      </c>
      <c r="DQ47" s="18" t="s">
        <v>116</v>
      </c>
      <c r="DR47" s="18" t="s">
        <v>210</v>
      </c>
      <c r="DS47" s="18" t="s">
        <v>148</v>
      </c>
      <c r="DT47" s="18" t="s">
        <v>149</v>
      </c>
      <c r="DU47" s="18" t="s">
        <v>338</v>
      </c>
      <c r="DV47" s="18">
        <v>0</v>
      </c>
    </row>
    <row r="48" spans="1:126" x14ac:dyDescent="0.15">
      <c r="A48" s="14">
        <v>340</v>
      </c>
      <c r="B48" t="s">
        <v>730</v>
      </c>
      <c r="C48" s="14">
        <v>19</v>
      </c>
      <c r="D48" s="14">
        <v>2025</v>
      </c>
      <c r="E48" s="14">
        <v>7300103255</v>
      </c>
      <c r="F48" s="14">
        <v>1</v>
      </c>
      <c r="G48" t="s">
        <v>731</v>
      </c>
      <c r="H48"/>
      <c r="I48" t="s">
        <v>732</v>
      </c>
      <c r="J48" t="s">
        <v>733</v>
      </c>
      <c r="K48" t="s">
        <v>111</v>
      </c>
      <c r="L48" s="14">
        <v>14138975</v>
      </c>
      <c r="M48" s="14">
        <v>41</v>
      </c>
      <c r="N48" s="14">
        <v>1</v>
      </c>
      <c r="O48" s="14">
        <v>170</v>
      </c>
      <c r="P48" t="s">
        <v>131</v>
      </c>
      <c r="Q48" t="s">
        <v>112</v>
      </c>
      <c r="R48" s="14">
        <v>1</v>
      </c>
      <c r="S48"/>
      <c r="T48" s="14">
        <v>2</v>
      </c>
      <c r="U48"/>
      <c r="V48" s="14">
        <v>170</v>
      </c>
      <c r="W48" s="14">
        <v>73</v>
      </c>
      <c r="X48" s="14">
        <v>1</v>
      </c>
      <c r="Y48" s="14">
        <v>1</v>
      </c>
      <c r="Z48" t="s">
        <v>117</v>
      </c>
      <c r="AA48"/>
      <c r="AB48"/>
      <c r="AC48" t="s">
        <v>734</v>
      </c>
      <c r="AD48" t="s">
        <v>735</v>
      </c>
      <c r="AE48"/>
      <c r="AF48"/>
      <c r="AG48" s="14">
        <v>51410</v>
      </c>
      <c r="AH48" t="s">
        <v>134</v>
      </c>
      <c r="AI48" t="s">
        <v>162</v>
      </c>
      <c r="AJ48" s="14">
        <v>6</v>
      </c>
      <c r="AK48"/>
      <c r="AL48" s="14">
        <v>2</v>
      </c>
      <c r="AM48" s="14">
        <v>2</v>
      </c>
      <c r="AN48" s="14">
        <v>2</v>
      </c>
      <c r="AO48" s="14">
        <v>2</v>
      </c>
      <c r="AP48" s="14">
        <v>2</v>
      </c>
      <c r="AQ48" s="14">
        <v>2</v>
      </c>
      <c r="AR48"/>
      <c r="AS48" s="14">
        <v>2</v>
      </c>
      <c r="AT48" s="14">
        <v>2</v>
      </c>
      <c r="AU48" s="14">
        <v>2</v>
      </c>
      <c r="AV48" s="14">
        <v>2</v>
      </c>
      <c r="AW48" s="14">
        <v>2</v>
      </c>
      <c r="AX48" s="14">
        <v>2</v>
      </c>
      <c r="AY48" s="14">
        <v>1</v>
      </c>
      <c r="AZ48" s="14">
        <v>1</v>
      </c>
      <c r="BA48" s="14">
        <v>170</v>
      </c>
      <c r="BB48" s="14">
        <v>73</v>
      </c>
      <c r="BC48" s="14">
        <v>1</v>
      </c>
      <c r="BD48" t="s">
        <v>736</v>
      </c>
      <c r="BE48" t="s">
        <v>736</v>
      </c>
      <c r="BF48" s="14">
        <v>3</v>
      </c>
      <c r="BG48" s="14">
        <v>2</v>
      </c>
      <c r="BH48" t="s">
        <v>114</v>
      </c>
      <c r="BI48" s="14">
        <v>1</v>
      </c>
      <c r="BJ48" t="s">
        <v>114</v>
      </c>
      <c r="BK48" s="14">
        <v>0</v>
      </c>
      <c r="BL48" s="14">
        <v>3133693115</v>
      </c>
      <c r="BM48" t="s">
        <v>737</v>
      </c>
      <c r="BN48"/>
      <c r="BO48"/>
      <c r="BP48" s="14">
        <v>730010325501</v>
      </c>
      <c r="BQ48" t="s">
        <v>411</v>
      </c>
      <c r="BR48" t="s">
        <v>114</v>
      </c>
      <c r="BS48" t="s">
        <v>738</v>
      </c>
      <c r="BT48" s="14">
        <v>3006281457</v>
      </c>
      <c r="BU48" t="s">
        <v>730</v>
      </c>
      <c r="BV48" s="14">
        <v>860007336</v>
      </c>
      <c r="BW48"/>
      <c r="BX48"/>
      <c r="BY48"/>
      <c r="BZ48" t="s">
        <v>588</v>
      </c>
      <c r="CA48">
        <v>3</v>
      </c>
      <c r="CB48" s="15">
        <v>3</v>
      </c>
      <c r="CC48" s="14">
        <v>2</v>
      </c>
      <c r="CD48" s="14">
        <v>2</v>
      </c>
      <c r="CE48" s="14">
        <v>1</v>
      </c>
      <c r="CF48" s="14">
        <v>2</v>
      </c>
      <c r="CG48" s="14">
        <v>2</v>
      </c>
      <c r="CH48" s="14">
        <v>2</v>
      </c>
      <c r="CI48" s="14">
        <v>2</v>
      </c>
      <c r="CJ48" s="14">
        <v>2</v>
      </c>
      <c r="CK48" s="14">
        <v>2</v>
      </c>
      <c r="CL48" s="14">
        <v>2</v>
      </c>
      <c r="CM48" s="14">
        <v>2</v>
      </c>
      <c r="CN48" s="14">
        <v>2</v>
      </c>
      <c r="CO48" s="14">
        <v>2</v>
      </c>
      <c r="CP48" s="14">
        <v>2</v>
      </c>
      <c r="CQ48" s="14">
        <v>4</v>
      </c>
      <c r="CR48" s="14">
        <v>2</v>
      </c>
      <c r="CS48"/>
      <c r="CT48"/>
      <c r="CU48" s="14">
        <v>2</v>
      </c>
      <c r="CV48"/>
      <c r="CW48" t="s">
        <v>114</v>
      </c>
      <c r="CX48" s="14">
        <v>3</v>
      </c>
      <c r="CY48" s="14">
        <v>2</v>
      </c>
      <c r="CZ48" s="14">
        <v>5</v>
      </c>
      <c r="DA48" s="14">
        <v>2</v>
      </c>
      <c r="DB48"/>
      <c r="DC48"/>
      <c r="DD48"/>
      <c r="DE48"/>
      <c r="DF48"/>
      <c r="DG48"/>
      <c r="DH48"/>
      <c r="DI48"/>
      <c r="DJ48"/>
      <c r="DK48" t="s">
        <v>115</v>
      </c>
      <c r="DL48" t="s">
        <v>411</v>
      </c>
      <c r="DM48" t="s">
        <v>131</v>
      </c>
      <c r="DN48" t="s">
        <v>116</v>
      </c>
      <c r="DO48" t="s">
        <v>117</v>
      </c>
      <c r="DP48" t="s">
        <v>131</v>
      </c>
      <c r="DQ48" t="s">
        <v>116</v>
      </c>
      <c r="DR48" t="s">
        <v>117</v>
      </c>
      <c r="DS48" t="s">
        <v>116</v>
      </c>
      <c r="DT48" t="s">
        <v>117</v>
      </c>
      <c r="DU48" t="s">
        <v>730</v>
      </c>
      <c r="DV48">
        <v>0</v>
      </c>
    </row>
    <row r="49" spans="1:126" x14ac:dyDescent="0.15">
      <c r="A49" s="14">
        <v>340</v>
      </c>
      <c r="B49" t="s">
        <v>642</v>
      </c>
      <c r="C49" s="14">
        <v>36</v>
      </c>
      <c r="D49" s="14">
        <v>2025</v>
      </c>
      <c r="E49" s="14">
        <v>7362400815</v>
      </c>
      <c r="F49" s="14">
        <v>1</v>
      </c>
      <c r="G49" t="s">
        <v>739</v>
      </c>
      <c r="H49"/>
      <c r="I49" t="s">
        <v>740</v>
      </c>
      <c r="J49" t="s">
        <v>741</v>
      </c>
      <c r="K49" t="s">
        <v>188</v>
      </c>
      <c r="L49" s="14">
        <v>1109002882</v>
      </c>
      <c r="M49" s="14">
        <v>15</v>
      </c>
      <c r="N49" s="14">
        <v>1</v>
      </c>
      <c r="O49" s="14">
        <v>170</v>
      </c>
      <c r="P49" t="s">
        <v>131</v>
      </c>
      <c r="Q49" t="s">
        <v>112</v>
      </c>
      <c r="R49" s="14">
        <v>1</v>
      </c>
      <c r="S49"/>
      <c r="T49" s="14">
        <v>2</v>
      </c>
      <c r="U49"/>
      <c r="V49" s="14">
        <v>170</v>
      </c>
      <c r="W49" s="14">
        <v>73</v>
      </c>
      <c r="X49" s="14">
        <v>1</v>
      </c>
      <c r="Y49" s="14">
        <v>1</v>
      </c>
      <c r="Z49" t="s">
        <v>742</v>
      </c>
      <c r="AA49"/>
      <c r="AB49"/>
      <c r="AC49" t="s">
        <v>743</v>
      </c>
      <c r="AD49" t="s">
        <v>744</v>
      </c>
      <c r="AE49"/>
      <c r="AF49"/>
      <c r="AG49" t="s">
        <v>628</v>
      </c>
      <c r="AH49" t="s">
        <v>134</v>
      </c>
      <c r="AI49" t="s">
        <v>182</v>
      </c>
      <c r="AJ49" s="14">
        <v>6</v>
      </c>
      <c r="AK49"/>
      <c r="AL49" s="14">
        <v>2</v>
      </c>
      <c r="AM49" s="14">
        <v>2</v>
      </c>
      <c r="AN49" s="14">
        <v>2</v>
      </c>
      <c r="AO49" s="14">
        <v>2</v>
      </c>
      <c r="AP49" s="14">
        <v>2</v>
      </c>
      <c r="AQ49" s="14">
        <v>2</v>
      </c>
      <c r="AR49"/>
      <c r="AS49" s="14">
        <v>2</v>
      </c>
      <c r="AT49" s="14">
        <v>2</v>
      </c>
      <c r="AU49" s="14">
        <v>2</v>
      </c>
      <c r="AV49" s="14">
        <v>2</v>
      </c>
      <c r="AW49" s="14">
        <v>2</v>
      </c>
      <c r="AX49" s="14">
        <v>2</v>
      </c>
      <c r="AY49" s="14">
        <v>1</v>
      </c>
      <c r="AZ49" s="14">
        <v>1</v>
      </c>
      <c r="BA49" s="14">
        <v>170</v>
      </c>
      <c r="BB49" s="14">
        <v>73</v>
      </c>
      <c r="BC49" s="14">
        <v>1</v>
      </c>
      <c r="BD49" t="s">
        <v>642</v>
      </c>
      <c r="BE49" t="s">
        <v>745</v>
      </c>
      <c r="BF49" s="14">
        <v>3</v>
      </c>
      <c r="BG49" s="14">
        <v>2</v>
      </c>
      <c r="BH49" t="s">
        <v>114</v>
      </c>
      <c r="BI49" s="14">
        <v>1</v>
      </c>
      <c r="BJ49" t="s">
        <v>114</v>
      </c>
      <c r="BK49" s="14">
        <v>0</v>
      </c>
      <c r="BL49" s="14">
        <v>3213184774</v>
      </c>
      <c r="BM49" t="s">
        <v>746</v>
      </c>
      <c r="BN49"/>
      <c r="BO49"/>
      <c r="BP49" s="14">
        <v>736240081501</v>
      </c>
      <c r="BQ49" t="s">
        <v>747</v>
      </c>
      <c r="BR49" t="s">
        <v>114</v>
      </c>
      <c r="BS49" t="s">
        <v>748</v>
      </c>
      <c r="BT49" s="14">
        <v>3166726176</v>
      </c>
      <c r="BU49" t="s">
        <v>642</v>
      </c>
      <c r="BV49" s="14">
        <v>8090057194</v>
      </c>
      <c r="BW49"/>
      <c r="BX49"/>
      <c r="BY49"/>
      <c r="BZ49" t="s">
        <v>616</v>
      </c>
      <c r="CA49" s="17" t="s">
        <v>935</v>
      </c>
      <c r="CB49" s="15">
        <v>2</v>
      </c>
      <c r="CC49" s="14">
        <v>2</v>
      </c>
      <c r="CD49" s="14">
        <v>2</v>
      </c>
      <c r="CE49" s="14">
        <v>1</v>
      </c>
      <c r="CF49" s="14">
        <v>2</v>
      </c>
      <c r="CG49" s="14">
        <v>2</v>
      </c>
      <c r="CH49" s="14">
        <v>2</v>
      </c>
      <c r="CI49" s="14">
        <v>2</v>
      </c>
      <c r="CJ49" s="14">
        <v>2</v>
      </c>
      <c r="CK49" s="14">
        <v>2</v>
      </c>
      <c r="CL49" s="14">
        <v>2</v>
      </c>
      <c r="CM49" s="14">
        <v>2</v>
      </c>
      <c r="CN49" s="14">
        <v>2</v>
      </c>
      <c r="CO49" s="14">
        <v>2</v>
      </c>
      <c r="CP49" s="14">
        <v>2</v>
      </c>
      <c r="CQ49" s="14">
        <v>4</v>
      </c>
      <c r="CR49" s="14">
        <v>2</v>
      </c>
      <c r="CS49"/>
      <c r="CT49"/>
      <c r="CU49" s="14">
        <v>2</v>
      </c>
      <c r="CV49"/>
      <c r="CW49" t="s">
        <v>114</v>
      </c>
      <c r="CX49" s="14">
        <v>3</v>
      </c>
      <c r="CY49" s="14">
        <v>1</v>
      </c>
      <c r="CZ49" s="14">
        <v>5</v>
      </c>
      <c r="DA49" s="14">
        <v>2</v>
      </c>
      <c r="DB49"/>
      <c r="DC49"/>
      <c r="DD49"/>
      <c r="DE49"/>
      <c r="DF49"/>
      <c r="DG49"/>
      <c r="DH49"/>
      <c r="DI49"/>
      <c r="DJ49"/>
      <c r="DK49" t="s">
        <v>115</v>
      </c>
      <c r="DL49" t="s">
        <v>747</v>
      </c>
      <c r="DM49" t="s">
        <v>131</v>
      </c>
      <c r="DN49" t="s">
        <v>116</v>
      </c>
      <c r="DO49" t="s">
        <v>117</v>
      </c>
      <c r="DP49" t="s">
        <v>131</v>
      </c>
      <c r="DQ49" t="s">
        <v>116</v>
      </c>
      <c r="DR49" t="s">
        <v>117</v>
      </c>
      <c r="DS49" t="s">
        <v>116</v>
      </c>
      <c r="DT49" t="s">
        <v>749</v>
      </c>
      <c r="DU49" t="s">
        <v>642</v>
      </c>
      <c r="DV49">
        <v>0</v>
      </c>
    </row>
    <row r="50" spans="1:126" x14ac:dyDescent="0.15">
      <c r="A50" s="14">
        <v>340</v>
      </c>
      <c r="B50" t="s">
        <v>710</v>
      </c>
      <c r="C50" s="14">
        <v>30</v>
      </c>
      <c r="D50" s="14">
        <v>2025</v>
      </c>
      <c r="E50" s="14">
        <v>7300101047</v>
      </c>
      <c r="F50" s="14">
        <v>2</v>
      </c>
      <c r="G50" t="s">
        <v>151</v>
      </c>
      <c r="H50" t="s">
        <v>711</v>
      </c>
      <c r="I50" t="s">
        <v>174</v>
      </c>
      <c r="J50"/>
      <c r="K50" t="s">
        <v>111</v>
      </c>
      <c r="L50" s="14">
        <v>5872602</v>
      </c>
      <c r="M50" s="14">
        <v>70</v>
      </c>
      <c r="N50" s="14">
        <v>1</v>
      </c>
      <c r="O50" s="14">
        <v>170</v>
      </c>
      <c r="P50" t="s">
        <v>131</v>
      </c>
      <c r="Q50" t="s">
        <v>112</v>
      </c>
      <c r="R50" s="14">
        <v>1</v>
      </c>
      <c r="S50"/>
      <c r="T50" s="14">
        <v>1</v>
      </c>
      <c r="U50"/>
      <c r="V50" s="14">
        <v>170</v>
      </c>
      <c r="W50" s="14">
        <v>73</v>
      </c>
      <c r="X50" s="14">
        <v>1</v>
      </c>
      <c r="Y50" s="14">
        <v>1</v>
      </c>
      <c r="Z50" t="s">
        <v>406</v>
      </c>
      <c r="AA50"/>
      <c r="AB50"/>
      <c r="AC50" t="s">
        <v>712</v>
      </c>
      <c r="AD50" s="14">
        <v>730016210099</v>
      </c>
      <c r="AE50"/>
      <c r="AF50"/>
      <c r="AG50" t="s">
        <v>181</v>
      </c>
      <c r="AH50" t="s">
        <v>145</v>
      </c>
      <c r="AI50" t="s">
        <v>713</v>
      </c>
      <c r="AJ50" s="14">
        <v>6</v>
      </c>
      <c r="AK50"/>
      <c r="AL50" s="14">
        <v>1</v>
      </c>
      <c r="AM50" s="14">
        <v>2</v>
      </c>
      <c r="AN50" s="14">
        <v>2</v>
      </c>
      <c r="AO50" s="14">
        <v>2</v>
      </c>
      <c r="AP50" s="14">
        <v>1</v>
      </c>
      <c r="AQ50" s="14">
        <v>2</v>
      </c>
      <c r="AR50"/>
      <c r="AS50" s="14">
        <v>2</v>
      </c>
      <c r="AT50" s="14">
        <v>2</v>
      </c>
      <c r="AU50" s="14">
        <v>2</v>
      </c>
      <c r="AV50" s="14">
        <v>2</v>
      </c>
      <c r="AW50" s="14">
        <v>2</v>
      </c>
      <c r="AX50" s="14">
        <v>2</v>
      </c>
      <c r="AY50" s="14">
        <v>2</v>
      </c>
      <c r="AZ50" s="14">
        <v>1</v>
      </c>
      <c r="BA50" s="14">
        <v>170</v>
      </c>
      <c r="BB50" s="14">
        <v>73</v>
      </c>
      <c r="BC50" s="14">
        <v>1</v>
      </c>
      <c r="BD50" t="s">
        <v>714</v>
      </c>
      <c r="BE50" t="s">
        <v>715</v>
      </c>
      <c r="BF50" s="14">
        <v>3</v>
      </c>
      <c r="BG50" s="14">
        <v>1</v>
      </c>
      <c r="BH50" t="s">
        <v>714</v>
      </c>
      <c r="BI50" s="14">
        <v>1</v>
      </c>
      <c r="BJ50" t="s">
        <v>114</v>
      </c>
      <c r="BK50" s="14">
        <v>0</v>
      </c>
      <c r="BL50" s="14">
        <v>2759300</v>
      </c>
      <c r="BM50" t="s">
        <v>716</v>
      </c>
      <c r="BN50"/>
      <c r="BO50"/>
      <c r="BP50" s="14">
        <v>730010104701</v>
      </c>
      <c r="BQ50" t="s">
        <v>717</v>
      </c>
      <c r="BR50" t="s">
        <v>114</v>
      </c>
      <c r="BS50" t="s">
        <v>718</v>
      </c>
      <c r="BT50" s="14">
        <v>2739805</v>
      </c>
      <c r="BU50" t="s">
        <v>710</v>
      </c>
      <c r="BV50" s="14">
        <v>8097063369</v>
      </c>
      <c r="BW50"/>
      <c r="BX50"/>
      <c r="BY50"/>
      <c r="BZ50" t="s">
        <v>521</v>
      </c>
      <c r="CA50" s="17" t="s">
        <v>935</v>
      </c>
      <c r="CB50" s="15">
        <v>1</v>
      </c>
      <c r="CC50" s="14">
        <v>2</v>
      </c>
      <c r="CD50" s="14">
        <v>2</v>
      </c>
      <c r="CE50" s="14">
        <v>2</v>
      </c>
      <c r="CF50" s="14">
        <v>1</v>
      </c>
      <c r="CG50" s="14">
        <v>2</v>
      </c>
      <c r="CH50" s="14">
        <v>2</v>
      </c>
      <c r="CI50" s="14">
        <v>2</v>
      </c>
      <c r="CJ50" s="14">
        <v>2</v>
      </c>
      <c r="CK50" s="14">
        <v>2</v>
      </c>
      <c r="CL50" s="14">
        <v>2</v>
      </c>
      <c r="CM50" s="14">
        <v>2</v>
      </c>
      <c r="CN50" s="14">
        <v>2</v>
      </c>
      <c r="CO50" s="14">
        <v>2</v>
      </c>
      <c r="CP50" s="14">
        <v>2</v>
      </c>
      <c r="CQ50" s="14">
        <v>4</v>
      </c>
      <c r="CR50" s="14">
        <v>2</v>
      </c>
      <c r="CS50"/>
      <c r="CT50"/>
      <c r="CU50" s="14">
        <v>2</v>
      </c>
      <c r="CV50"/>
      <c r="CW50" t="s">
        <v>114</v>
      </c>
      <c r="CX50" s="14">
        <v>3</v>
      </c>
      <c r="CY50" s="14">
        <v>2</v>
      </c>
      <c r="CZ50" s="14">
        <v>5</v>
      </c>
      <c r="DA50" s="14">
        <v>1</v>
      </c>
      <c r="DB50"/>
      <c r="DC50"/>
      <c r="DD50"/>
      <c r="DE50"/>
      <c r="DF50"/>
      <c r="DG50"/>
      <c r="DH50"/>
      <c r="DI50"/>
      <c r="DJ50"/>
      <c r="DK50" t="s">
        <v>115</v>
      </c>
      <c r="DL50" t="s">
        <v>719</v>
      </c>
      <c r="DM50" t="s">
        <v>131</v>
      </c>
      <c r="DN50" t="s">
        <v>116</v>
      </c>
      <c r="DO50" t="s">
        <v>117</v>
      </c>
      <c r="DP50" t="s">
        <v>131</v>
      </c>
      <c r="DQ50" t="s">
        <v>116</v>
      </c>
      <c r="DR50" t="s">
        <v>117</v>
      </c>
      <c r="DS50" t="s">
        <v>116</v>
      </c>
      <c r="DT50" t="s">
        <v>117</v>
      </c>
      <c r="DU50" t="s">
        <v>710</v>
      </c>
      <c r="DV50">
        <v>0</v>
      </c>
    </row>
    <row r="51" spans="1:126" x14ac:dyDescent="0.15">
      <c r="A51" s="19">
        <v>340</v>
      </c>
      <c r="B51" s="18" t="s">
        <v>973</v>
      </c>
      <c r="C51" s="19">
        <v>37</v>
      </c>
      <c r="D51" s="19">
        <v>2025</v>
      </c>
      <c r="E51" s="19">
        <v>7300101047</v>
      </c>
      <c r="F51" s="19">
        <v>1</v>
      </c>
      <c r="G51" s="18" t="s">
        <v>998</v>
      </c>
      <c r="H51" s="18"/>
      <c r="I51" s="18" t="s">
        <v>219</v>
      </c>
      <c r="J51" s="18" t="s">
        <v>784</v>
      </c>
      <c r="K51" s="18" t="s">
        <v>111</v>
      </c>
      <c r="L51" s="19">
        <v>13992912</v>
      </c>
      <c r="M51" s="14">
        <v>45</v>
      </c>
      <c r="N51" s="14">
        <v>1</v>
      </c>
      <c r="O51" s="14">
        <v>170</v>
      </c>
      <c r="P51" t="s">
        <v>131</v>
      </c>
      <c r="Q51" t="s">
        <v>112</v>
      </c>
      <c r="R51"/>
      <c r="S51"/>
      <c r="T51"/>
      <c r="U51"/>
      <c r="V51" s="14">
        <v>170</v>
      </c>
      <c r="W51" s="14">
        <v>73</v>
      </c>
      <c r="X51" s="14">
        <v>1</v>
      </c>
      <c r="Y51" s="14">
        <v>3</v>
      </c>
      <c r="Z51"/>
      <c r="AA51"/>
      <c r="AB51" t="s">
        <v>974</v>
      </c>
      <c r="AC51"/>
      <c r="AD51" t="s">
        <v>999</v>
      </c>
      <c r="AE51"/>
      <c r="AF51"/>
      <c r="AG51" s="14">
        <v>61111</v>
      </c>
      <c r="AH51" t="s">
        <v>134</v>
      </c>
      <c r="AI51" t="s">
        <v>179</v>
      </c>
      <c r="AJ51" s="14">
        <v>6</v>
      </c>
      <c r="AK51"/>
      <c r="AL51" s="14">
        <v>2</v>
      </c>
      <c r="AM51" s="14">
        <v>2</v>
      </c>
      <c r="AN51" s="14">
        <v>2</v>
      </c>
      <c r="AO51" s="14">
        <v>2</v>
      </c>
      <c r="AP51" s="14">
        <v>2</v>
      </c>
      <c r="AQ51" s="14">
        <v>2</v>
      </c>
      <c r="AR51"/>
      <c r="AS51" s="14">
        <v>2</v>
      </c>
      <c r="AT51" s="14">
        <v>2</v>
      </c>
      <c r="AU51" s="14">
        <v>2</v>
      </c>
      <c r="AV51" s="14">
        <v>2</v>
      </c>
      <c r="AW51" s="14">
        <v>2</v>
      </c>
      <c r="AX51" s="14">
        <v>2</v>
      </c>
      <c r="AY51" s="14">
        <v>1</v>
      </c>
      <c r="AZ51" s="14">
        <v>1</v>
      </c>
      <c r="BA51" s="14">
        <v>170</v>
      </c>
      <c r="BB51" s="14">
        <v>73</v>
      </c>
      <c r="BC51" s="14">
        <v>1</v>
      </c>
      <c r="BD51" t="s">
        <v>966</v>
      </c>
      <c r="BE51" t="s">
        <v>650</v>
      </c>
      <c r="BF51" s="14">
        <v>3</v>
      </c>
      <c r="BG51" s="14">
        <v>1</v>
      </c>
      <c r="BH51" t="s">
        <v>966</v>
      </c>
      <c r="BI51" s="14">
        <v>1</v>
      </c>
      <c r="BJ51" t="s">
        <v>114</v>
      </c>
      <c r="BK51" s="14">
        <v>0</v>
      </c>
      <c r="BL51" s="14">
        <v>3124327751</v>
      </c>
      <c r="BM51" t="s">
        <v>1000</v>
      </c>
      <c r="BN51"/>
      <c r="BO51"/>
      <c r="BP51" s="14">
        <v>730010104701</v>
      </c>
      <c r="BQ51" t="s">
        <v>717</v>
      </c>
      <c r="BR51" t="s">
        <v>114</v>
      </c>
      <c r="BS51" t="s">
        <v>1001</v>
      </c>
      <c r="BT51" s="14">
        <v>2739805</v>
      </c>
      <c r="BU51" t="s">
        <v>973</v>
      </c>
      <c r="BV51" s="14">
        <v>8907068339</v>
      </c>
      <c r="BW51"/>
      <c r="BX51"/>
      <c r="BY51"/>
      <c r="BZ51" t="s">
        <v>934</v>
      </c>
      <c r="CA51">
        <v>2</v>
      </c>
      <c r="CB51" s="19">
        <v>1</v>
      </c>
      <c r="CC51" s="19">
        <v>2</v>
      </c>
      <c r="CD51" s="19">
        <v>2</v>
      </c>
      <c r="CE51" s="19">
        <v>2</v>
      </c>
      <c r="CF51" s="19">
        <v>2</v>
      </c>
      <c r="CG51" s="19">
        <v>2</v>
      </c>
      <c r="CH51" s="19">
        <v>2</v>
      </c>
      <c r="CI51" s="19">
        <v>2</v>
      </c>
      <c r="CJ51" s="19">
        <v>2</v>
      </c>
      <c r="CK51" s="19">
        <v>2</v>
      </c>
      <c r="CL51" s="19">
        <v>2</v>
      </c>
      <c r="CM51" s="19">
        <v>2</v>
      </c>
      <c r="CN51" s="19">
        <v>2</v>
      </c>
      <c r="CO51" s="19">
        <v>2</v>
      </c>
      <c r="CP51" s="19">
        <v>2</v>
      </c>
      <c r="CQ51" s="19">
        <v>4</v>
      </c>
      <c r="CR51" s="19">
        <v>2</v>
      </c>
      <c r="CS51" s="18"/>
      <c r="CT51" s="18"/>
      <c r="CU51" s="19">
        <v>2</v>
      </c>
      <c r="CV51" s="18"/>
      <c r="CW51" s="18" t="s">
        <v>114</v>
      </c>
      <c r="CX51" s="19">
        <v>3</v>
      </c>
      <c r="CY51" s="19">
        <v>1</v>
      </c>
      <c r="CZ51" s="19">
        <v>4</v>
      </c>
      <c r="DA51" s="19">
        <v>2</v>
      </c>
      <c r="DB51" s="18"/>
      <c r="DC51" s="18"/>
      <c r="DD51" s="18"/>
      <c r="DE51" s="18"/>
      <c r="DF51" s="18"/>
      <c r="DG51" s="18"/>
      <c r="DH51" s="18"/>
      <c r="DI51" s="18"/>
      <c r="DJ51" s="18"/>
      <c r="DK51" s="18" t="s">
        <v>115</v>
      </c>
      <c r="DL51" s="18" t="s">
        <v>717</v>
      </c>
      <c r="DM51" s="18" t="s">
        <v>131</v>
      </c>
      <c r="DN51" s="18" t="s">
        <v>116</v>
      </c>
      <c r="DO51" s="18" t="s">
        <v>117</v>
      </c>
      <c r="DP51" s="18" t="s">
        <v>131</v>
      </c>
      <c r="DQ51" s="18" t="s">
        <v>116</v>
      </c>
      <c r="DR51" s="18" t="s">
        <v>117</v>
      </c>
      <c r="DS51" s="18" t="s">
        <v>116</v>
      </c>
      <c r="DT51" s="18" t="s">
        <v>117</v>
      </c>
      <c r="DU51" s="18" t="s">
        <v>973</v>
      </c>
      <c r="DV51" s="18">
        <v>0</v>
      </c>
    </row>
    <row r="52" spans="1:126" x14ac:dyDescent="0.15">
      <c r="A52" s="14">
        <v>340</v>
      </c>
      <c r="B52" t="s">
        <v>720</v>
      </c>
      <c r="C52" s="14">
        <v>36</v>
      </c>
      <c r="D52" s="14">
        <v>2025</v>
      </c>
      <c r="E52" s="14">
        <v>7300101047</v>
      </c>
      <c r="F52" s="14">
        <v>1</v>
      </c>
      <c r="G52" t="s">
        <v>721</v>
      </c>
      <c r="H52"/>
      <c r="I52" t="s">
        <v>722</v>
      </c>
      <c r="J52" t="s">
        <v>723</v>
      </c>
      <c r="K52" t="s">
        <v>111</v>
      </c>
      <c r="L52" s="14">
        <v>93393903</v>
      </c>
      <c r="M52" s="14">
        <v>52</v>
      </c>
      <c r="N52" s="14">
        <v>1</v>
      </c>
      <c r="O52" s="14">
        <v>170</v>
      </c>
      <c r="P52" t="s">
        <v>131</v>
      </c>
      <c r="Q52" t="s">
        <v>112</v>
      </c>
      <c r="R52" s="14">
        <v>1</v>
      </c>
      <c r="S52"/>
      <c r="T52" s="14">
        <v>1</v>
      </c>
      <c r="U52"/>
      <c r="V52" s="14">
        <v>170</v>
      </c>
      <c r="W52" s="14">
        <v>73</v>
      </c>
      <c r="X52" s="14">
        <v>1</v>
      </c>
      <c r="Y52" s="14">
        <v>1</v>
      </c>
      <c r="Z52" t="s">
        <v>724</v>
      </c>
      <c r="AA52"/>
      <c r="AB52"/>
      <c r="AC52" t="s">
        <v>725</v>
      </c>
      <c r="AD52" t="s">
        <v>726</v>
      </c>
      <c r="AE52"/>
      <c r="AF52"/>
      <c r="AG52" t="s">
        <v>143</v>
      </c>
      <c r="AH52" t="s">
        <v>134</v>
      </c>
      <c r="AI52" t="s">
        <v>179</v>
      </c>
      <c r="AJ52" s="14">
        <v>6</v>
      </c>
      <c r="AK52"/>
      <c r="AL52" s="14">
        <v>2</v>
      </c>
      <c r="AM52" s="14">
        <v>2</v>
      </c>
      <c r="AN52" s="14">
        <v>2</v>
      </c>
      <c r="AO52" s="14">
        <v>2</v>
      </c>
      <c r="AP52" s="14">
        <v>2</v>
      </c>
      <c r="AQ52" s="14">
        <v>2</v>
      </c>
      <c r="AR52"/>
      <c r="AS52" s="14">
        <v>2</v>
      </c>
      <c r="AT52" s="14">
        <v>2</v>
      </c>
      <c r="AU52" s="14">
        <v>2</v>
      </c>
      <c r="AV52" s="14">
        <v>2</v>
      </c>
      <c r="AW52" s="14">
        <v>2</v>
      </c>
      <c r="AX52" s="14">
        <v>2</v>
      </c>
      <c r="AY52" s="14">
        <v>1</v>
      </c>
      <c r="AZ52" s="14">
        <v>1</v>
      </c>
      <c r="BA52" s="14">
        <v>170</v>
      </c>
      <c r="BB52" s="14">
        <v>73</v>
      </c>
      <c r="BC52" s="14">
        <v>1</v>
      </c>
      <c r="BD52" t="s">
        <v>633</v>
      </c>
      <c r="BE52" t="s">
        <v>727</v>
      </c>
      <c r="BF52" s="14">
        <v>3</v>
      </c>
      <c r="BG52" s="14">
        <v>1</v>
      </c>
      <c r="BH52" t="s">
        <v>633</v>
      </c>
      <c r="BI52" s="14">
        <v>1</v>
      </c>
      <c r="BJ52" t="s">
        <v>114</v>
      </c>
      <c r="BK52" s="14">
        <v>7</v>
      </c>
      <c r="BL52" s="14">
        <v>3118186454</v>
      </c>
      <c r="BM52" t="s">
        <v>728</v>
      </c>
      <c r="BN52"/>
      <c r="BO52"/>
      <c r="BP52" s="14">
        <v>730010104701</v>
      </c>
      <c r="BQ52" t="s">
        <v>717</v>
      </c>
      <c r="BR52" t="s">
        <v>114</v>
      </c>
      <c r="BS52" t="s">
        <v>729</v>
      </c>
      <c r="BT52" s="14">
        <v>2739805</v>
      </c>
      <c r="BU52" t="s">
        <v>933</v>
      </c>
      <c r="BV52" s="14">
        <v>8907068339</v>
      </c>
      <c r="BW52"/>
      <c r="BX52"/>
      <c r="BY52"/>
      <c r="BZ52" t="s">
        <v>616</v>
      </c>
      <c r="CA52">
        <v>2</v>
      </c>
      <c r="CB52" s="15">
        <v>3</v>
      </c>
      <c r="CC52" s="14">
        <v>2</v>
      </c>
      <c r="CD52" s="14">
        <v>2</v>
      </c>
      <c r="CE52" s="14">
        <v>2</v>
      </c>
      <c r="CF52" s="14">
        <v>2</v>
      </c>
      <c r="CG52" s="14">
        <v>2</v>
      </c>
      <c r="CH52" s="14">
        <v>2</v>
      </c>
      <c r="CI52" s="14">
        <v>2</v>
      </c>
      <c r="CJ52" s="14">
        <v>2</v>
      </c>
      <c r="CK52" s="14">
        <v>2</v>
      </c>
      <c r="CL52" s="14">
        <v>2</v>
      </c>
      <c r="CM52" s="14">
        <v>2</v>
      </c>
      <c r="CN52" s="14">
        <v>2</v>
      </c>
      <c r="CO52" s="14">
        <v>2</v>
      </c>
      <c r="CP52" s="14">
        <v>2</v>
      </c>
      <c r="CQ52" s="14">
        <v>4</v>
      </c>
      <c r="CR52" s="14">
        <v>2</v>
      </c>
      <c r="CS52"/>
      <c r="CT52"/>
      <c r="CU52" s="14">
        <v>2</v>
      </c>
      <c r="CV52"/>
      <c r="CW52" t="s">
        <v>114</v>
      </c>
      <c r="CX52" s="14">
        <v>3</v>
      </c>
      <c r="CY52" s="14">
        <v>1</v>
      </c>
      <c r="CZ52" s="14">
        <v>5</v>
      </c>
      <c r="DA52" s="14">
        <v>1</v>
      </c>
      <c r="DB52"/>
      <c r="DC52"/>
      <c r="DD52"/>
      <c r="DE52"/>
      <c r="DF52"/>
      <c r="DG52"/>
      <c r="DH52"/>
      <c r="DI52"/>
      <c r="DJ52"/>
      <c r="DK52" t="s">
        <v>115</v>
      </c>
      <c r="DL52" t="s">
        <v>717</v>
      </c>
      <c r="DM52" t="s">
        <v>131</v>
      </c>
      <c r="DN52" t="s">
        <v>116</v>
      </c>
      <c r="DO52" t="s">
        <v>117</v>
      </c>
      <c r="DP52" t="s">
        <v>131</v>
      </c>
      <c r="DQ52" t="s">
        <v>116</v>
      </c>
      <c r="DR52" t="s">
        <v>117</v>
      </c>
      <c r="DS52" t="s">
        <v>116</v>
      </c>
      <c r="DT52" t="s">
        <v>117</v>
      </c>
      <c r="DU52" t="s">
        <v>933</v>
      </c>
      <c r="DV52">
        <v>0</v>
      </c>
    </row>
    <row r="53" spans="1:126" x14ac:dyDescent="0.15">
      <c r="A53" s="14">
        <v>340</v>
      </c>
      <c r="B53" t="s">
        <v>245</v>
      </c>
      <c r="C53" s="14">
        <v>1</v>
      </c>
      <c r="D53" s="14">
        <v>2025</v>
      </c>
      <c r="E53" s="14">
        <v>1100130294</v>
      </c>
      <c r="F53" s="14">
        <v>30</v>
      </c>
      <c r="G53" t="s">
        <v>211</v>
      </c>
      <c r="H53" t="s">
        <v>186</v>
      </c>
      <c r="I53" t="s">
        <v>372</v>
      </c>
      <c r="J53"/>
      <c r="K53" t="s">
        <v>111</v>
      </c>
      <c r="L53" s="14">
        <v>1007447847</v>
      </c>
      <c r="M53" s="14">
        <v>25</v>
      </c>
      <c r="N53" s="14">
        <v>1</v>
      </c>
      <c r="O53" s="14">
        <v>170</v>
      </c>
      <c r="P53" t="s">
        <v>131</v>
      </c>
      <c r="Q53" t="s">
        <v>112</v>
      </c>
      <c r="R53" s="14">
        <v>1</v>
      </c>
      <c r="S53"/>
      <c r="T53" s="14">
        <v>1</v>
      </c>
      <c r="U53"/>
      <c r="V53" s="14">
        <v>170</v>
      </c>
      <c r="W53" s="14">
        <v>73</v>
      </c>
      <c r="X53" s="14">
        <v>1</v>
      </c>
      <c r="Y53" s="14">
        <v>2</v>
      </c>
      <c r="Z53"/>
      <c r="AA53" t="s">
        <v>117</v>
      </c>
      <c r="AB53"/>
      <c r="AC53"/>
      <c r="AD53" t="s">
        <v>133</v>
      </c>
      <c r="AE53"/>
      <c r="AF53"/>
      <c r="AG53" s="14">
        <v>96220</v>
      </c>
      <c r="AH53" t="s">
        <v>134</v>
      </c>
      <c r="AI53" t="s">
        <v>179</v>
      </c>
      <c r="AJ53" s="14">
        <v>6</v>
      </c>
      <c r="AK53"/>
      <c r="AL53" s="14">
        <v>1</v>
      </c>
      <c r="AM53" s="14">
        <v>2</v>
      </c>
      <c r="AN53" s="14">
        <v>2</v>
      </c>
      <c r="AO53" s="14">
        <v>2</v>
      </c>
      <c r="AP53" s="14">
        <v>2</v>
      </c>
      <c r="AQ53" s="14">
        <v>2</v>
      </c>
      <c r="AR53"/>
      <c r="AS53" s="14">
        <v>2</v>
      </c>
      <c r="AT53" s="14">
        <v>2</v>
      </c>
      <c r="AU53" s="14">
        <v>2</v>
      </c>
      <c r="AV53" s="14">
        <v>2</v>
      </c>
      <c r="AW53" s="14">
        <v>2</v>
      </c>
      <c r="AX53" s="14">
        <v>2</v>
      </c>
      <c r="AY53" s="14">
        <v>1</v>
      </c>
      <c r="AZ53" s="14">
        <v>1</v>
      </c>
      <c r="BA53" s="14">
        <v>170</v>
      </c>
      <c r="BB53" s="14">
        <v>73</v>
      </c>
      <c r="BC53" s="14">
        <v>1</v>
      </c>
      <c r="BD53" t="s">
        <v>247</v>
      </c>
      <c r="BE53" t="s">
        <v>247</v>
      </c>
      <c r="BF53" s="14">
        <v>3</v>
      </c>
      <c r="BG53" s="14">
        <v>1</v>
      </c>
      <c r="BH53" t="s">
        <v>247</v>
      </c>
      <c r="BI53" s="14">
        <v>1</v>
      </c>
      <c r="BJ53" t="s">
        <v>114</v>
      </c>
      <c r="BK53" s="14">
        <v>7</v>
      </c>
      <c r="BL53" s="14">
        <v>3132231892</v>
      </c>
      <c r="BM53" t="s">
        <v>373</v>
      </c>
      <c r="BN53"/>
      <c r="BO53"/>
      <c r="BP53" s="14">
        <v>110013029430</v>
      </c>
      <c r="BQ53" t="s">
        <v>374</v>
      </c>
      <c r="BR53" t="s">
        <v>114</v>
      </c>
      <c r="BS53" t="s">
        <v>375</v>
      </c>
      <c r="BT53" s="14">
        <v>7300000</v>
      </c>
      <c r="BU53" t="s">
        <v>511</v>
      </c>
      <c r="BV53" s="14">
        <v>900958564</v>
      </c>
      <c r="BW53"/>
      <c r="BX53"/>
      <c r="BY53"/>
      <c r="BZ53" t="s">
        <v>521</v>
      </c>
      <c r="CA53">
        <v>2</v>
      </c>
      <c r="CB53" s="15">
        <v>2</v>
      </c>
      <c r="CC53" s="14">
        <v>2</v>
      </c>
      <c r="CD53" s="14">
        <v>1</v>
      </c>
      <c r="CE53" s="14">
        <v>2</v>
      </c>
      <c r="CF53" s="14">
        <v>2</v>
      </c>
      <c r="CG53" s="14">
        <v>2</v>
      </c>
      <c r="CH53" s="14">
        <v>2</v>
      </c>
      <c r="CI53" s="14">
        <v>2</v>
      </c>
      <c r="CJ53" s="14">
        <v>2</v>
      </c>
      <c r="CK53" s="14">
        <v>2</v>
      </c>
      <c r="CL53" s="14">
        <v>2</v>
      </c>
      <c r="CM53" s="14">
        <v>2</v>
      </c>
      <c r="CN53" s="14">
        <v>2</v>
      </c>
      <c r="CO53" s="14">
        <v>2</v>
      </c>
      <c r="CP53" s="14">
        <v>2</v>
      </c>
      <c r="CQ53" s="14">
        <v>4</v>
      </c>
      <c r="CR53" s="14">
        <v>2</v>
      </c>
      <c r="CS53"/>
      <c r="CT53"/>
      <c r="CU53" s="14">
        <v>2</v>
      </c>
      <c r="CV53"/>
      <c r="CW53" t="s">
        <v>114</v>
      </c>
      <c r="CX53" s="14">
        <v>2</v>
      </c>
      <c r="CY53" s="14">
        <v>2</v>
      </c>
      <c r="CZ53" s="14">
        <v>5</v>
      </c>
      <c r="DA53" s="14">
        <v>2</v>
      </c>
      <c r="DB53"/>
      <c r="DC53"/>
      <c r="DD53"/>
      <c r="DE53"/>
      <c r="DF53"/>
      <c r="DG53"/>
      <c r="DH53"/>
      <c r="DI53"/>
      <c r="DJ53"/>
      <c r="DK53" t="s">
        <v>115</v>
      </c>
      <c r="DL53" t="s">
        <v>374</v>
      </c>
      <c r="DM53" t="s">
        <v>131</v>
      </c>
      <c r="DN53" t="s">
        <v>116</v>
      </c>
      <c r="DO53" t="s">
        <v>117</v>
      </c>
      <c r="DP53" t="s">
        <v>131</v>
      </c>
      <c r="DQ53" t="s">
        <v>116</v>
      </c>
      <c r="DR53" t="s">
        <v>117</v>
      </c>
      <c r="DS53" t="s">
        <v>165</v>
      </c>
      <c r="DT53" t="s">
        <v>165</v>
      </c>
      <c r="DU53" t="s">
        <v>511</v>
      </c>
      <c r="DV53">
        <v>0</v>
      </c>
    </row>
    <row r="54" spans="1:126" x14ac:dyDescent="0.15">
      <c r="A54" s="14">
        <v>340</v>
      </c>
      <c r="B54" t="s">
        <v>511</v>
      </c>
      <c r="C54" s="14">
        <v>31</v>
      </c>
      <c r="D54" s="14">
        <v>2025</v>
      </c>
      <c r="E54" s="14">
        <v>7300102174</v>
      </c>
      <c r="F54" s="14">
        <v>1</v>
      </c>
      <c r="G54" t="s">
        <v>512</v>
      </c>
      <c r="H54"/>
      <c r="I54" t="s">
        <v>513</v>
      </c>
      <c r="J54" t="s">
        <v>514</v>
      </c>
      <c r="K54" t="s">
        <v>111</v>
      </c>
      <c r="L54" s="14">
        <v>14317949</v>
      </c>
      <c r="M54" s="14">
        <v>65</v>
      </c>
      <c r="N54" s="14">
        <v>1</v>
      </c>
      <c r="O54" s="14">
        <v>170</v>
      </c>
      <c r="P54" t="s">
        <v>131</v>
      </c>
      <c r="Q54" t="s">
        <v>112</v>
      </c>
      <c r="R54" s="14">
        <v>1</v>
      </c>
      <c r="S54"/>
      <c r="T54" s="14">
        <v>1</v>
      </c>
      <c r="U54"/>
      <c r="V54" s="14">
        <v>170</v>
      </c>
      <c r="W54" s="14">
        <v>73</v>
      </c>
      <c r="X54" s="14">
        <v>1</v>
      </c>
      <c r="Y54" s="14">
        <v>1</v>
      </c>
      <c r="Z54" t="s">
        <v>113</v>
      </c>
      <c r="AA54"/>
      <c r="AB54"/>
      <c r="AC54" t="s">
        <v>515</v>
      </c>
      <c r="AD54" t="s">
        <v>516</v>
      </c>
      <c r="AE54"/>
      <c r="AF54"/>
      <c r="AG54" t="s">
        <v>143</v>
      </c>
      <c r="AH54" t="s">
        <v>118</v>
      </c>
      <c r="AI54" t="s">
        <v>132</v>
      </c>
      <c r="AJ54" s="14">
        <v>6</v>
      </c>
      <c r="AK54"/>
      <c r="AL54" s="14">
        <v>2</v>
      </c>
      <c r="AM54" s="14">
        <v>2</v>
      </c>
      <c r="AN54" s="14">
        <v>2</v>
      </c>
      <c r="AO54" s="14">
        <v>2</v>
      </c>
      <c r="AP54" s="14">
        <v>2</v>
      </c>
      <c r="AQ54" s="14">
        <v>2</v>
      </c>
      <c r="AR54"/>
      <c r="AS54" s="14">
        <v>2</v>
      </c>
      <c r="AT54" s="14">
        <v>2</v>
      </c>
      <c r="AU54" s="14">
        <v>2</v>
      </c>
      <c r="AV54" s="14">
        <v>2</v>
      </c>
      <c r="AW54" s="14">
        <v>2</v>
      </c>
      <c r="AX54" s="14">
        <v>2</v>
      </c>
      <c r="AY54" s="14">
        <v>1</v>
      </c>
      <c r="AZ54" s="14">
        <v>1</v>
      </c>
      <c r="BA54" s="14">
        <v>170</v>
      </c>
      <c r="BB54" s="14">
        <v>73</v>
      </c>
      <c r="BC54" s="14">
        <v>1</v>
      </c>
      <c r="BD54" t="s">
        <v>517</v>
      </c>
      <c r="BE54" t="s">
        <v>517</v>
      </c>
      <c r="BF54" s="14">
        <v>3</v>
      </c>
      <c r="BG54" s="14">
        <v>1</v>
      </c>
      <c r="BH54" t="s">
        <v>517</v>
      </c>
      <c r="BI54" s="14">
        <v>1</v>
      </c>
      <c r="BJ54" t="s">
        <v>114</v>
      </c>
      <c r="BK54" s="14">
        <v>0</v>
      </c>
      <c r="BL54" s="14">
        <v>3214118043</v>
      </c>
      <c r="BM54" t="s">
        <v>518</v>
      </c>
      <c r="BN54"/>
      <c r="BO54"/>
      <c r="BP54" s="14">
        <v>730010217401</v>
      </c>
      <c r="BQ54" t="s">
        <v>164</v>
      </c>
      <c r="BR54" t="s">
        <v>114</v>
      </c>
      <c r="BS54" t="s">
        <v>519</v>
      </c>
      <c r="BT54" s="14">
        <v>2640010</v>
      </c>
      <c r="BU54" t="s">
        <v>520</v>
      </c>
      <c r="BV54" s="14">
        <v>8050234231</v>
      </c>
      <c r="BW54"/>
      <c r="BX54"/>
      <c r="BY54"/>
      <c r="BZ54" t="s">
        <v>521</v>
      </c>
      <c r="CA54" s="17" t="s">
        <v>935</v>
      </c>
      <c r="CB54" s="15">
        <v>2</v>
      </c>
      <c r="CC54" s="14">
        <v>2</v>
      </c>
      <c r="CD54" s="14">
        <v>2</v>
      </c>
      <c r="CE54" s="14">
        <v>2</v>
      </c>
      <c r="CF54" s="14">
        <v>2</v>
      </c>
      <c r="CG54" s="14">
        <v>2</v>
      </c>
      <c r="CH54" s="14">
        <v>2</v>
      </c>
      <c r="CI54" s="14">
        <v>2</v>
      </c>
      <c r="CJ54" s="14">
        <v>2</v>
      </c>
      <c r="CK54" s="14">
        <v>2</v>
      </c>
      <c r="CL54" s="14">
        <v>2</v>
      </c>
      <c r="CM54" s="14">
        <v>2</v>
      </c>
      <c r="CN54" s="14">
        <v>2</v>
      </c>
      <c r="CO54" s="14">
        <v>2</v>
      </c>
      <c r="CP54" s="14">
        <v>2</v>
      </c>
      <c r="CQ54" s="14">
        <v>4</v>
      </c>
      <c r="CR54" s="14">
        <v>2</v>
      </c>
      <c r="CS54"/>
      <c r="CT54"/>
      <c r="CU54" s="14">
        <v>2</v>
      </c>
      <c r="CV54"/>
      <c r="CW54" t="s">
        <v>114</v>
      </c>
      <c r="CX54" s="14">
        <v>3</v>
      </c>
      <c r="CY54" s="14">
        <v>2</v>
      </c>
      <c r="CZ54" s="14">
        <v>4</v>
      </c>
      <c r="DA54" s="14">
        <v>2</v>
      </c>
      <c r="DB54"/>
      <c r="DC54"/>
      <c r="DD54"/>
      <c r="DE54"/>
      <c r="DF54"/>
      <c r="DG54"/>
      <c r="DH54"/>
      <c r="DI54"/>
      <c r="DJ54"/>
      <c r="DK54" t="s">
        <v>115</v>
      </c>
      <c r="DL54" t="s">
        <v>164</v>
      </c>
      <c r="DM54" t="s">
        <v>131</v>
      </c>
      <c r="DN54" t="s">
        <v>116</v>
      </c>
      <c r="DO54" t="s">
        <v>117</v>
      </c>
      <c r="DP54" t="s">
        <v>131</v>
      </c>
      <c r="DQ54" t="s">
        <v>116</v>
      </c>
      <c r="DR54" t="s">
        <v>117</v>
      </c>
      <c r="DS54" t="s">
        <v>116</v>
      </c>
      <c r="DT54" t="s">
        <v>117</v>
      </c>
      <c r="DU54" t="s">
        <v>520</v>
      </c>
      <c r="DV54">
        <v>0</v>
      </c>
    </row>
    <row r="55" spans="1:126" x14ac:dyDescent="0.15">
      <c r="A55" s="14">
        <v>340</v>
      </c>
      <c r="B55" t="s">
        <v>522</v>
      </c>
      <c r="C55" s="14">
        <v>16</v>
      </c>
      <c r="D55" s="14">
        <v>2025</v>
      </c>
      <c r="E55" s="14">
        <v>7300102174</v>
      </c>
      <c r="F55" s="14">
        <v>1</v>
      </c>
      <c r="G55" t="s">
        <v>523</v>
      </c>
      <c r="H55"/>
      <c r="I55" t="s">
        <v>524</v>
      </c>
      <c r="J55"/>
      <c r="K55" t="s">
        <v>111</v>
      </c>
      <c r="L55" s="14">
        <v>65770654</v>
      </c>
      <c r="M55" s="14">
        <v>48</v>
      </c>
      <c r="N55" s="14">
        <v>1</v>
      </c>
      <c r="O55" s="14">
        <v>170</v>
      </c>
      <c r="P55" t="s">
        <v>131</v>
      </c>
      <c r="Q55" t="s">
        <v>136</v>
      </c>
      <c r="R55" s="14">
        <v>2</v>
      </c>
      <c r="S55"/>
      <c r="T55" s="14">
        <v>1</v>
      </c>
      <c r="U55"/>
      <c r="V55" s="14">
        <v>170</v>
      </c>
      <c r="W55" s="14">
        <v>73</v>
      </c>
      <c r="X55" s="14">
        <v>1</v>
      </c>
      <c r="Y55" s="14">
        <v>1</v>
      </c>
      <c r="Z55" t="s">
        <v>113</v>
      </c>
      <c r="AA55"/>
      <c r="AB55"/>
      <c r="AC55" t="s">
        <v>525</v>
      </c>
      <c r="AD55" t="s">
        <v>526</v>
      </c>
      <c r="AE55"/>
      <c r="AF55"/>
      <c r="AG55" s="14">
        <v>11140</v>
      </c>
      <c r="AH55" t="s">
        <v>134</v>
      </c>
      <c r="AI55" t="s">
        <v>177</v>
      </c>
      <c r="AJ55" s="14">
        <v>6</v>
      </c>
      <c r="AK55"/>
      <c r="AL55" s="14">
        <v>2</v>
      </c>
      <c r="AM55" s="14">
        <v>2</v>
      </c>
      <c r="AN55" s="14">
        <v>2</v>
      </c>
      <c r="AO55" s="14">
        <v>2</v>
      </c>
      <c r="AP55" s="14">
        <v>2</v>
      </c>
      <c r="AQ55" s="14">
        <v>2</v>
      </c>
      <c r="AR55"/>
      <c r="AS55" s="14">
        <v>2</v>
      </c>
      <c r="AT55" s="14">
        <v>2</v>
      </c>
      <c r="AU55" s="14">
        <v>2</v>
      </c>
      <c r="AV55" s="14">
        <v>2</v>
      </c>
      <c r="AW55" s="14">
        <v>2</v>
      </c>
      <c r="AX55" s="14">
        <v>2</v>
      </c>
      <c r="AY55" s="14">
        <v>1</v>
      </c>
      <c r="AZ55" s="14">
        <v>1</v>
      </c>
      <c r="BA55" s="14">
        <v>170</v>
      </c>
      <c r="BB55" s="14">
        <v>73</v>
      </c>
      <c r="BC55" s="14">
        <v>1</v>
      </c>
      <c r="BD55" t="s">
        <v>527</v>
      </c>
      <c r="BE55" t="s">
        <v>528</v>
      </c>
      <c r="BF55" s="14">
        <v>3</v>
      </c>
      <c r="BG55" s="14">
        <v>1</v>
      </c>
      <c r="BH55" t="s">
        <v>527</v>
      </c>
      <c r="BI55" s="14">
        <v>1</v>
      </c>
      <c r="BJ55" t="s">
        <v>114</v>
      </c>
      <c r="BK55" s="14">
        <v>0</v>
      </c>
      <c r="BL55" s="14">
        <v>3123150811</v>
      </c>
      <c r="BM55" t="s">
        <v>529</v>
      </c>
      <c r="BN55"/>
      <c r="BO55"/>
      <c r="BP55" s="14">
        <v>730010217401</v>
      </c>
      <c r="BQ55" t="s">
        <v>164</v>
      </c>
      <c r="BR55" t="s">
        <v>114</v>
      </c>
      <c r="BS55" t="s">
        <v>530</v>
      </c>
      <c r="BT55" s="14">
        <v>2640010</v>
      </c>
      <c r="BU55" t="s">
        <v>531</v>
      </c>
      <c r="BV55" s="14">
        <v>8050234231</v>
      </c>
      <c r="BW55"/>
      <c r="BX55"/>
      <c r="BY55"/>
      <c r="BZ55" t="s">
        <v>244</v>
      </c>
      <c r="CA55" s="17" t="s">
        <v>935</v>
      </c>
      <c r="CB55" s="15">
        <v>1</v>
      </c>
      <c r="CC55" s="14">
        <v>2</v>
      </c>
      <c r="CD55" s="14">
        <v>2</v>
      </c>
      <c r="CE55" s="14">
        <v>2</v>
      </c>
      <c r="CF55" s="14">
        <v>2</v>
      </c>
      <c r="CG55" s="14">
        <v>2</v>
      </c>
      <c r="CH55" s="14">
        <v>2</v>
      </c>
      <c r="CI55" s="14">
        <v>2</v>
      </c>
      <c r="CJ55" s="14">
        <v>2</v>
      </c>
      <c r="CK55" s="14">
        <v>2</v>
      </c>
      <c r="CL55" s="14">
        <v>2</v>
      </c>
      <c r="CM55" s="14">
        <v>2</v>
      </c>
      <c r="CN55" s="14">
        <v>2</v>
      </c>
      <c r="CO55" s="14">
        <v>2</v>
      </c>
      <c r="CP55" s="14">
        <v>2</v>
      </c>
      <c r="CQ55" s="14">
        <v>4</v>
      </c>
      <c r="CR55" s="14">
        <v>2</v>
      </c>
      <c r="CS55"/>
      <c r="CT55"/>
      <c r="CU55" s="14">
        <v>2</v>
      </c>
      <c r="CV55"/>
      <c r="CW55" t="s">
        <v>114</v>
      </c>
      <c r="CX55" s="14">
        <v>3</v>
      </c>
      <c r="CY55" s="14">
        <v>2</v>
      </c>
      <c r="CZ55" s="14">
        <v>4</v>
      </c>
      <c r="DA55" s="14">
        <v>2</v>
      </c>
      <c r="DB55"/>
      <c r="DC55"/>
      <c r="DD55"/>
      <c r="DE55"/>
      <c r="DF55"/>
      <c r="DG55"/>
      <c r="DH55"/>
      <c r="DI55"/>
      <c r="DJ55"/>
      <c r="DK55" t="s">
        <v>115</v>
      </c>
      <c r="DL55" t="s">
        <v>164</v>
      </c>
      <c r="DM55" t="s">
        <v>131</v>
      </c>
      <c r="DN55" t="s">
        <v>116</v>
      </c>
      <c r="DO55" t="s">
        <v>117</v>
      </c>
      <c r="DP55" t="s">
        <v>131</v>
      </c>
      <c r="DQ55" t="s">
        <v>116</v>
      </c>
      <c r="DR55" t="s">
        <v>117</v>
      </c>
      <c r="DS55" t="s">
        <v>116</v>
      </c>
      <c r="DT55" t="s">
        <v>117</v>
      </c>
      <c r="DU55" t="s">
        <v>531</v>
      </c>
      <c r="DV55">
        <v>0</v>
      </c>
    </row>
    <row r="56" spans="1:126" x14ac:dyDescent="0.15">
      <c r="A56" s="14">
        <v>340</v>
      </c>
      <c r="B56" t="s">
        <v>412</v>
      </c>
      <c r="C56" s="14">
        <v>7</v>
      </c>
      <c r="D56" s="14">
        <v>2025</v>
      </c>
      <c r="E56" s="14">
        <v>7300102174</v>
      </c>
      <c r="F56" s="14">
        <v>1</v>
      </c>
      <c r="G56" t="s">
        <v>223</v>
      </c>
      <c r="H56"/>
      <c r="I56" t="s">
        <v>413</v>
      </c>
      <c r="J56" t="s">
        <v>139</v>
      </c>
      <c r="K56" t="s">
        <v>111</v>
      </c>
      <c r="L56" s="14">
        <v>14243627</v>
      </c>
      <c r="M56" s="14">
        <v>61</v>
      </c>
      <c r="N56" s="14">
        <v>1</v>
      </c>
      <c r="O56" s="14">
        <v>170</v>
      </c>
      <c r="P56" t="s">
        <v>131</v>
      </c>
      <c r="Q56" t="s">
        <v>112</v>
      </c>
      <c r="R56" s="14">
        <v>1</v>
      </c>
      <c r="S56"/>
      <c r="T56" s="14">
        <v>1</v>
      </c>
      <c r="U56"/>
      <c r="V56" s="14">
        <v>170</v>
      </c>
      <c r="W56" s="14">
        <v>73</v>
      </c>
      <c r="X56" s="14">
        <v>1</v>
      </c>
      <c r="Y56" s="14">
        <v>1</v>
      </c>
      <c r="Z56" t="s">
        <v>113</v>
      </c>
      <c r="AA56"/>
      <c r="AB56"/>
      <c r="AC56" t="s">
        <v>414</v>
      </c>
      <c r="AD56" t="s">
        <v>415</v>
      </c>
      <c r="AE56"/>
      <c r="AF56"/>
      <c r="AG56" t="s">
        <v>231</v>
      </c>
      <c r="AH56" t="s">
        <v>118</v>
      </c>
      <c r="AI56" t="s">
        <v>132</v>
      </c>
      <c r="AJ56" s="14">
        <v>6</v>
      </c>
      <c r="AK56"/>
      <c r="AL56" s="14">
        <v>3</v>
      </c>
      <c r="AM56" s="14">
        <v>2</v>
      </c>
      <c r="AN56" s="14">
        <v>2</v>
      </c>
      <c r="AO56" s="14">
        <v>2</v>
      </c>
      <c r="AP56" s="14">
        <v>2</v>
      </c>
      <c r="AQ56" s="14">
        <v>2</v>
      </c>
      <c r="AR56"/>
      <c r="AS56" s="14">
        <v>2</v>
      </c>
      <c r="AT56" s="14">
        <v>2</v>
      </c>
      <c r="AU56" s="14">
        <v>2</v>
      </c>
      <c r="AV56" s="14">
        <v>2</v>
      </c>
      <c r="AW56" s="14">
        <v>2</v>
      </c>
      <c r="AX56" s="14">
        <v>2</v>
      </c>
      <c r="AY56" s="14">
        <v>1</v>
      </c>
      <c r="AZ56" s="14">
        <v>1</v>
      </c>
      <c r="BA56" s="14">
        <v>170</v>
      </c>
      <c r="BB56" s="14">
        <v>73</v>
      </c>
      <c r="BC56" s="14">
        <v>1</v>
      </c>
      <c r="BD56" t="s">
        <v>315</v>
      </c>
      <c r="BE56" t="s">
        <v>416</v>
      </c>
      <c r="BF56" s="14">
        <v>3</v>
      </c>
      <c r="BG56" s="14">
        <v>1</v>
      </c>
      <c r="BH56" t="s">
        <v>315</v>
      </c>
      <c r="BI56" s="14">
        <v>1</v>
      </c>
      <c r="BJ56" t="s">
        <v>114</v>
      </c>
      <c r="BK56" s="14">
        <v>0</v>
      </c>
      <c r="BL56" s="14">
        <v>3104769554</v>
      </c>
      <c r="BM56" t="s">
        <v>417</v>
      </c>
      <c r="BN56"/>
      <c r="BO56"/>
      <c r="BP56" s="14">
        <v>730010217401</v>
      </c>
      <c r="BQ56" t="s">
        <v>164</v>
      </c>
      <c r="BR56" t="s">
        <v>114</v>
      </c>
      <c r="BS56" t="s">
        <v>418</v>
      </c>
      <c r="BT56" s="14">
        <v>2640010</v>
      </c>
      <c r="BU56" t="s">
        <v>401</v>
      </c>
      <c r="BV56" s="14">
        <v>8050234231</v>
      </c>
      <c r="BW56"/>
      <c r="BX56"/>
      <c r="BY56"/>
      <c r="BZ56" t="s">
        <v>264</v>
      </c>
      <c r="CA56">
        <v>2</v>
      </c>
      <c r="CB56" s="15">
        <v>3</v>
      </c>
      <c r="CC56" s="14">
        <v>2</v>
      </c>
      <c r="CD56" s="14">
        <v>1</v>
      </c>
      <c r="CE56" s="14">
        <v>2</v>
      </c>
      <c r="CF56" s="14">
        <v>2</v>
      </c>
      <c r="CG56" s="14">
        <v>2</v>
      </c>
      <c r="CH56" s="14">
        <v>2</v>
      </c>
      <c r="CI56" s="14">
        <v>2</v>
      </c>
      <c r="CJ56" s="14">
        <v>2</v>
      </c>
      <c r="CK56" s="14">
        <v>2</v>
      </c>
      <c r="CL56" s="14">
        <v>2</v>
      </c>
      <c r="CM56" s="14">
        <v>2</v>
      </c>
      <c r="CN56" s="14">
        <v>2</v>
      </c>
      <c r="CO56" s="14">
        <v>2</v>
      </c>
      <c r="CP56" s="14">
        <v>2</v>
      </c>
      <c r="CQ56" s="14">
        <v>4</v>
      </c>
      <c r="CR56" s="14">
        <v>2</v>
      </c>
      <c r="CS56"/>
      <c r="CT56"/>
      <c r="CU56" s="14">
        <v>2</v>
      </c>
      <c r="CV56"/>
      <c r="CW56" t="s">
        <v>114</v>
      </c>
      <c r="CX56" s="14">
        <v>3</v>
      </c>
      <c r="CY56" s="14">
        <v>1</v>
      </c>
      <c r="CZ56" s="14">
        <v>1</v>
      </c>
      <c r="DA56" s="14">
        <v>2</v>
      </c>
      <c r="DB56"/>
      <c r="DC56"/>
      <c r="DD56"/>
      <c r="DE56"/>
      <c r="DF56"/>
      <c r="DG56"/>
      <c r="DH56"/>
      <c r="DI56"/>
      <c r="DJ56"/>
      <c r="DK56" t="s">
        <v>115</v>
      </c>
      <c r="DL56" t="s">
        <v>164</v>
      </c>
      <c r="DM56" t="s">
        <v>131</v>
      </c>
      <c r="DN56" t="s">
        <v>116</v>
      </c>
      <c r="DO56" t="s">
        <v>117</v>
      </c>
      <c r="DP56" t="s">
        <v>131</v>
      </c>
      <c r="DQ56" t="s">
        <v>116</v>
      </c>
      <c r="DR56" t="s">
        <v>117</v>
      </c>
      <c r="DS56" t="s">
        <v>116</v>
      </c>
      <c r="DT56" t="s">
        <v>117</v>
      </c>
      <c r="DU56" t="s">
        <v>401</v>
      </c>
      <c r="DV56">
        <v>0</v>
      </c>
    </row>
    <row r="57" spans="1:126" x14ac:dyDescent="0.15">
      <c r="A57" s="14">
        <v>340</v>
      </c>
      <c r="B57" t="s">
        <v>675</v>
      </c>
      <c r="C57" s="14">
        <v>21</v>
      </c>
      <c r="D57" s="14">
        <v>2025</v>
      </c>
      <c r="E57" s="14">
        <v>7300102875</v>
      </c>
      <c r="F57" s="14">
        <v>2</v>
      </c>
      <c r="G57" t="s">
        <v>676</v>
      </c>
      <c r="H57" t="s">
        <v>677</v>
      </c>
      <c r="I57" t="s">
        <v>514</v>
      </c>
      <c r="J57" t="s">
        <v>678</v>
      </c>
      <c r="K57" t="s">
        <v>111</v>
      </c>
      <c r="L57" s="14">
        <v>28521813</v>
      </c>
      <c r="M57" s="14">
        <v>85</v>
      </c>
      <c r="N57" s="14">
        <v>1</v>
      </c>
      <c r="O57" s="14">
        <v>170</v>
      </c>
      <c r="P57" t="s">
        <v>131</v>
      </c>
      <c r="Q57" t="s">
        <v>136</v>
      </c>
      <c r="R57" s="14">
        <v>2</v>
      </c>
      <c r="S57"/>
      <c r="T57" s="14">
        <v>1</v>
      </c>
      <c r="U57"/>
      <c r="V57" s="14">
        <v>170</v>
      </c>
      <c r="W57" s="14">
        <v>73</v>
      </c>
      <c r="X57" s="14">
        <v>1</v>
      </c>
      <c r="Y57" s="14">
        <v>1</v>
      </c>
      <c r="Z57" t="s">
        <v>117</v>
      </c>
      <c r="AA57"/>
      <c r="AB57"/>
      <c r="AC57" t="s">
        <v>679</v>
      </c>
      <c r="AD57" t="s">
        <v>680</v>
      </c>
      <c r="AE57"/>
      <c r="AF57"/>
      <c r="AG57" t="s">
        <v>147</v>
      </c>
      <c r="AH57" t="s">
        <v>118</v>
      </c>
      <c r="AI57" t="s">
        <v>141</v>
      </c>
      <c r="AJ57" s="14">
        <v>6</v>
      </c>
      <c r="AK57"/>
      <c r="AL57"/>
      <c r="AM57" s="14">
        <v>2</v>
      </c>
      <c r="AN57" s="14">
        <v>2</v>
      </c>
      <c r="AO57" s="14">
        <v>2</v>
      </c>
      <c r="AP57" s="14">
        <v>2</v>
      </c>
      <c r="AQ57" s="14">
        <v>2</v>
      </c>
      <c r="AR57"/>
      <c r="AS57" s="14">
        <v>2</v>
      </c>
      <c r="AT57" s="14">
        <v>2</v>
      </c>
      <c r="AU57" s="14">
        <v>2</v>
      </c>
      <c r="AV57" s="14">
        <v>2</v>
      </c>
      <c r="AW57" s="14">
        <v>2</v>
      </c>
      <c r="AX57" s="14">
        <v>2</v>
      </c>
      <c r="AY57" s="14">
        <v>1</v>
      </c>
      <c r="AZ57" s="14">
        <v>1</v>
      </c>
      <c r="BA57" s="14">
        <v>170</v>
      </c>
      <c r="BB57" s="14">
        <v>73</v>
      </c>
      <c r="BC57" s="14">
        <v>1</v>
      </c>
      <c r="BD57" t="s">
        <v>675</v>
      </c>
      <c r="BE57" t="s">
        <v>681</v>
      </c>
      <c r="BF57" s="14">
        <v>3</v>
      </c>
      <c r="BG57" s="14">
        <v>2</v>
      </c>
      <c r="BH57" t="s">
        <v>114</v>
      </c>
      <c r="BI57" s="14">
        <v>1</v>
      </c>
      <c r="BJ57" t="s">
        <v>114</v>
      </c>
      <c r="BK57" s="14">
        <v>0</v>
      </c>
      <c r="BL57"/>
      <c r="BM57" t="s">
        <v>682</v>
      </c>
      <c r="BN57"/>
      <c r="BO57"/>
      <c r="BP57" s="14">
        <v>730010287506</v>
      </c>
      <c r="BQ57" t="s">
        <v>683</v>
      </c>
      <c r="BR57" t="s">
        <v>114</v>
      </c>
      <c r="BS57" t="s">
        <v>684</v>
      </c>
      <c r="BT57" s="14">
        <v>3185961797</v>
      </c>
      <c r="BU57" t="s">
        <v>685</v>
      </c>
      <c r="BV57" s="14">
        <v>900219120</v>
      </c>
      <c r="BW57"/>
      <c r="BX57"/>
      <c r="BY57"/>
      <c r="BZ57" t="s">
        <v>264</v>
      </c>
      <c r="CA57" s="17" t="s">
        <v>935</v>
      </c>
      <c r="CB57" s="15">
        <v>1</v>
      </c>
      <c r="CC57" s="14">
        <v>2</v>
      </c>
      <c r="CD57" s="14">
        <v>2</v>
      </c>
      <c r="CE57" s="14">
        <v>2</v>
      </c>
      <c r="CF57" s="14">
        <v>2</v>
      </c>
      <c r="CG57" s="14">
        <v>2</v>
      </c>
      <c r="CH57" s="14">
        <v>2</v>
      </c>
      <c r="CI57" s="14">
        <v>2</v>
      </c>
      <c r="CJ57" s="14">
        <v>2</v>
      </c>
      <c r="CK57" s="14">
        <v>2</v>
      </c>
      <c r="CL57" s="14">
        <v>2</v>
      </c>
      <c r="CM57" s="14">
        <v>2</v>
      </c>
      <c r="CN57" s="14">
        <v>2</v>
      </c>
      <c r="CO57" s="14">
        <v>2</v>
      </c>
      <c r="CP57" s="14">
        <v>2</v>
      </c>
      <c r="CQ57" s="14">
        <v>4</v>
      </c>
      <c r="CR57" s="14">
        <v>2</v>
      </c>
      <c r="CS57"/>
      <c r="CT57"/>
      <c r="CU57" s="14">
        <v>2</v>
      </c>
      <c r="CV57"/>
      <c r="CW57" t="s">
        <v>114</v>
      </c>
      <c r="CX57" s="14">
        <v>1</v>
      </c>
      <c r="CY57" s="14">
        <v>1</v>
      </c>
      <c r="CZ57" s="14">
        <v>5</v>
      </c>
      <c r="DA57" s="14">
        <v>2</v>
      </c>
      <c r="DB57"/>
      <c r="DC57"/>
      <c r="DD57"/>
      <c r="DE57"/>
      <c r="DF57"/>
      <c r="DG57"/>
      <c r="DH57"/>
      <c r="DI57"/>
      <c r="DJ57"/>
      <c r="DK57" t="s">
        <v>115</v>
      </c>
      <c r="DL57" t="s">
        <v>686</v>
      </c>
      <c r="DM57" t="s">
        <v>131</v>
      </c>
      <c r="DN57" t="s">
        <v>116</v>
      </c>
      <c r="DO57" t="s">
        <v>117</v>
      </c>
      <c r="DP57" t="s">
        <v>131</v>
      </c>
      <c r="DQ57" t="s">
        <v>116</v>
      </c>
      <c r="DR57" t="s">
        <v>117</v>
      </c>
      <c r="DS57" t="s">
        <v>116</v>
      </c>
      <c r="DT57" t="s">
        <v>117</v>
      </c>
      <c r="DU57" t="s">
        <v>685</v>
      </c>
      <c r="DV57">
        <v>0</v>
      </c>
    </row>
    <row r="58" spans="1:126" x14ac:dyDescent="0.15">
      <c r="A58" s="19">
        <v>340</v>
      </c>
      <c r="B58" s="18" t="s">
        <v>695</v>
      </c>
      <c r="C58" s="19">
        <v>12</v>
      </c>
      <c r="D58" s="19">
        <v>2025</v>
      </c>
      <c r="E58" s="19">
        <v>7300185175</v>
      </c>
      <c r="F58" s="19">
        <v>80</v>
      </c>
      <c r="G58" s="18" t="s">
        <v>378</v>
      </c>
      <c r="H58" s="18" t="s">
        <v>696</v>
      </c>
      <c r="I58" s="18" t="s">
        <v>379</v>
      </c>
      <c r="J58" s="18" t="s">
        <v>380</v>
      </c>
      <c r="K58" s="18" t="s">
        <v>111</v>
      </c>
      <c r="L58" s="19">
        <v>93235606</v>
      </c>
      <c r="M58" s="14">
        <v>40</v>
      </c>
      <c r="N58" s="14">
        <v>1</v>
      </c>
      <c r="O58" s="14">
        <v>170</v>
      </c>
      <c r="P58" t="s">
        <v>131</v>
      </c>
      <c r="Q58" t="s">
        <v>112</v>
      </c>
      <c r="R58" s="14">
        <v>1</v>
      </c>
      <c r="S58"/>
      <c r="T58" s="14">
        <v>1</v>
      </c>
      <c r="U58"/>
      <c r="V58" s="14">
        <v>170</v>
      </c>
      <c r="W58" s="14">
        <v>73</v>
      </c>
      <c r="X58" s="14">
        <v>1</v>
      </c>
      <c r="Y58" s="14">
        <v>1</v>
      </c>
      <c r="Z58" t="s">
        <v>697</v>
      </c>
      <c r="AA58"/>
      <c r="AB58"/>
      <c r="AC58" t="s">
        <v>698</v>
      </c>
      <c r="AD58" t="s">
        <v>699</v>
      </c>
      <c r="AE58"/>
      <c r="AF58"/>
      <c r="AG58" s="14">
        <v>3100</v>
      </c>
      <c r="AH58" t="s">
        <v>145</v>
      </c>
      <c r="AI58" t="s">
        <v>166</v>
      </c>
      <c r="AJ58" s="14">
        <v>6</v>
      </c>
      <c r="AK58"/>
      <c r="AL58" s="14">
        <v>2</v>
      </c>
      <c r="AM58" s="14">
        <v>2</v>
      </c>
      <c r="AN58" s="14">
        <v>2</v>
      </c>
      <c r="AO58" s="14">
        <v>2</v>
      </c>
      <c r="AP58" s="14">
        <v>2</v>
      </c>
      <c r="AQ58" s="14">
        <v>2</v>
      </c>
      <c r="AR58"/>
      <c r="AS58" s="14">
        <v>2</v>
      </c>
      <c r="AT58" s="14">
        <v>2</v>
      </c>
      <c r="AU58" s="14">
        <v>2</v>
      </c>
      <c r="AV58" s="14">
        <v>2</v>
      </c>
      <c r="AW58" s="14">
        <v>2</v>
      </c>
      <c r="AX58" s="14">
        <v>2</v>
      </c>
      <c r="AY58" s="14">
        <v>1</v>
      </c>
      <c r="AZ58" s="14">
        <v>1</v>
      </c>
      <c r="BA58" s="14">
        <v>170</v>
      </c>
      <c r="BB58" s="14">
        <v>73</v>
      </c>
      <c r="BC58" s="14">
        <v>1</v>
      </c>
      <c r="BD58" t="s">
        <v>466</v>
      </c>
      <c r="BE58" t="s">
        <v>365</v>
      </c>
      <c r="BF58" s="14">
        <v>3</v>
      </c>
      <c r="BG58" s="14">
        <v>1</v>
      </c>
      <c r="BH58" t="s">
        <v>466</v>
      </c>
      <c r="BI58" s="14">
        <v>1</v>
      </c>
      <c r="BJ58" t="s">
        <v>114</v>
      </c>
      <c r="BK58" s="14">
        <v>3</v>
      </c>
      <c r="BL58" s="14">
        <v>3102554882</v>
      </c>
      <c r="BM58" t="s">
        <v>381</v>
      </c>
      <c r="BN58"/>
      <c r="BO58"/>
      <c r="BP58" s="14">
        <v>730018517580</v>
      </c>
      <c r="BQ58" t="s">
        <v>700</v>
      </c>
      <c r="BR58" t="s">
        <v>114</v>
      </c>
      <c r="BS58" t="s">
        <v>701</v>
      </c>
      <c r="BT58" s="14">
        <v>316827644</v>
      </c>
      <c r="BU58" t="s">
        <v>702</v>
      </c>
      <c r="BV58" s="14">
        <v>8300346705</v>
      </c>
      <c r="BW58" s="14">
        <v>3</v>
      </c>
      <c r="BX58" s="14">
        <v>7300185175</v>
      </c>
      <c r="BY58" s="14">
        <v>64</v>
      </c>
      <c r="BZ58" t="s">
        <v>244</v>
      </c>
      <c r="CA58">
        <v>2</v>
      </c>
      <c r="CB58" s="19">
        <v>3</v>
      </c>
      <c r="CC58" s="19">
        <v>2</v>
      </c>
      <c r="CD58" s="19">
        <v>2</v>
      </c>
      <c r="CE58" s="19">
        <v>2</v>
      </c>
      <c r="CF58" s="19">
        <v>2</v>
      </c>
      <c r="CG58" s="19">
        <v>2</v>
      </c>
      <c r="CH58" s="19">
        <v>2</v>
      </c>
      <c r="CI58" s="19">
        <v>2</v>
      </c>
      <c r="CJ58" s="19">
        <v>2</v>
      </c>
      <c r="CK58" s="19">
        <v>2</v>
      </c>
      <c r="CL58" s="19">
        <v>2</v>
      </c>
      <c r="CM58" s="19">
        <v>2</v>
      </c>
      <c r="CN58" s="19">
        <v>2</v>
      </c>
      <c r="CO58" s="19">
        <v>2</v>
      </c>
      <c r="CP58" s="19">
        <v>2</v>
      </c>
      <c r="CQ58" s="19">
        <v>4</v>
      </c>
      <c r="CR58" s="19">
        <v>2</v>
      </c>
      <c r="CS58" s="18"/>
      <c r="CT58" s="18"/>
      <c r="CU58" s="19">
        <v>2</v>
      </c>
      <c r="CV58" s="18"/>
      <c r="CW58" s="18" t="s">
        <v>114</v>
      </c>
      <c r="CX58" s="19">
        <v>3</v>
      </c>
      <c r="CY58" s="19">
        <v>2</v>
      </c>
      <c r="CZ58" s="19">
        <v>5</v>
      </c>
      <c r="DA58" s="19">
        <v>2</v>
      </c>
      <c r="DB58" s="18"/>
      <c r="DC58" s="18"/>
      <c r="DD58" s="18"/>
      <c r="DE58" s="18"/>
      <c r="DF58" s="18"/>
      <c r="DG58" s="18"/>
      <c r="DH58" s="18"/>
      <c r="DI58" s="18"/>
      <c r="DJ58" s="18"/>
      <c r="DK58" s="18" t="s">
        <v>115</v>
      </c>
      <c r="DL58" s="18" t="s">
        <v>700</v>
      </c>
      <c r="DM58" s="18" t="s">
        <v>131</v>
      </c>
      <c r="DN58" s="18" t="s">
        <v>116</v>
      </c>
      <c r="DO58" s="18" t="s">
        <v>117</v>
      </c>
      <c r="DP58" s="18" t="s">
        <v>131</v>
      </c>
      <c r="DQ58" s="18" t="s">
        <v>116</v>
      </c>
      <c r="DR58" s="18" t="s">
        <v>117</v>
      </c>
      <c r="DS58" s="18" t="s">
        <v>116</v>
      </c>
      <c r="DT58" s="18" t="s">
        <v>117</v>
      </c>
      <c r="DU58" s="18" t="s">
        <v>702</v>
      </c>
      <c r="DV58" s="18">
        <v>0</v>
      </c>
    </row>
    <row r="59" spans="1:126" x14ac:dyDescent="0.15">
      <c r="A59" s="14">
        <v>340</v>
      </c>
      <c r="B59" t="s">
        <v>520</v>
      </c>
      <c r="C59" s="14">
        <v>31</v>
      </c>
      <c r="D59" s="14">
        <v>2025</v>
      </c>
      <c r="E59" s="14">
        <v>7300185175</v>
      </c>
      <c r="F59" s="14">
        <v>80</v>
      </c>
      <c r="G59" t="s">
        <v>703</v>
      </c>
      <c r="H59" t="s">
        <v>704</v>
      </c>
      <c r="I59" t="s">
        <v>246</v>
      </c>
      <c r="J59" t="s">
        <v>705</v>
      </c>
      <c r="K59" t="s">
        <v>111</v>
      </c>
      <c r="L59" s="14">
        <v>1005716118</v>
      </c>
      <c r="M59" s="14">
        <v>22</v>
      </c>
      <c r="N59" s="14">
        <v>1</v>
      </c>
      <c r="O59" s="14">
        <v>170</v>
      </c>
      <c r="P59" t="s">
        <v>131</v>
      </c>
      <c r="Q59" t="s">
        <v>112</v>
      </c>
      <c r="R59" s="14">
        <v>1</v>
      </c>
      <c r="S59"/>
      <c r="T59" s="14">
        <v>1</v>
      </c>
      <c r="U59"/>
      <c r="V59" s="14">
        <v>170</v>
      </c>
      <c r="W59" s="14">
        <v>73</v>
      </c>
      <c r="X59" s="14">
        <v>1</v>
      </c>
      <c r="Y59" s="14">
        <v>2</v>
      </c>
      <c r="Z59"/>
      <c r="AA59" t="s">
        <v>256</v>
      </c>
      <c r="AB59"/>
      <c r="AC59"/>
      <c r="AD59" t="s">
        <v>706</v>
      </c>
      <c r="AE59"/>
      <c r="AF59"/>
      <c r="AG59" t="s">
        <v>628</v>
      </c>
      <c r="AH59" t="s">
        <v>145</v>
      </c>
      <c r="AI59" t="s">
        <v>166</v>
      </c>
      <c r="AJ59" s="14">
        <v>6</v>
      </c>
      <c r="AK59"/>
      <c r="AL59" s="14">
        <v>3</v>
      </c>
      <c r="AM59" s="14">
        <v>2</v>
      </c>
      <c r="AN59" s="14">
        <v>2</v>
      </c>
      <c r="AO59" s="14">
        <v>2</v>
      </c>
      <c r="AP59" s="14">
        <v>2</v>
      </c>
      <c r="AQ59" s="14">
        <v>2</v>
      </c>
      <c r="AR59"/>
      <c r="AS59" s="14">
        <v>2</v>
      </c>
      <c r="AT59" s="14">
        <v>2</v>
      </c>
      <c r="AU59" s="14">
        <v>2</v>
      </c>
      <c r="AV59" s="14">
        <v>2</v>
      </c>
      <c r="AW59" s="14">
        <v>2</v>
      </c>
      <c r="AX59" s="14">
        <v>2</v>
      </c>
      <c r="AY59" s="14">
        <v>1</v>
      </c>
      <c r="AZ59" s="14">
        <v>1</v>
      </c>
      <c r="BA59" s="14">
        <v>170</v>
      </c>
      <c r="BB59" s="14">
        <v>73</v>
      </c>
      <c r="BC59" s="14">
        <v>1</v>
      </c>
      <c r="BD59" t="s">
        <v>511</v>
      </c>
      <c r="BE59" t="s">
        <v>251</v>
      </c>
      <c r="BF59" s="14">
        <v>3</v>
      </c>
      <c r="BG59" s="14">
        <v>2</v>
      </c>
      <c r="BH59" t="s">
        <v>114</v>
      </c>
      <c r="BI59" s="14">
        <v>1</v>
      </c>
      <c r="BJ59" t="s">
        <v>114</v>
      </c>
      <c r="BK59" s="14">
        <v>3</v>
      </c>
      <c r="BL59" s="14">
        <v>3134444342</v>
      </c>
      <c r="BM59" t="s">
        <v>707</v>
      </c>
      <c r="BN59"/>
      <c r="BO59"/>
      <c r="BP59" s="14">
        <v>730018517580</v>
      </c>
      <c r="BQ59" t="s">
        <v>700</v>
      </c>
      <c r="BR59" t="s">
        <v>114</v>
      </c>
      <c r="BS59" t="s">
        <v>708</v>
      </c>
      <c r="BT59" s="14">
        <v>3005104941</v>
      </c>
      <c r="BU59" t="s">
        <v>709</v>
      </c>
      <c r="BV59" s="14">
        <v>8300346705</v>
      </c>
      <c r="BW59" s="14">
        <v>3</v>
      </c>
      <c r="BX59" s="14">
        <v>1</v>
      </c>
      <c r="BY59" s="14">
        <v>0</v>
      </c>
      <c r="BZ59" t="s">
        <v>521</v>
      </c>
      <c r="CA59">
        <v>2</v>
      </c>
      <c r="CB59" s="15">
        <v>2</v>
      </c>
      <c r="CC59" s="14">
        <v>2</v>
      </c>
      <c r="CD59" s="14">
        <v>1</v>
      </c>
      <c r="CE59" s="14">
        <v>2</v>
      </c>
      <c r="CF59" s="14">
        <v>2</v>
      </c>
      <c r="CG59" s="14">
        <v>2</v>
      </c>
      <c r="CH59" s="14">
        <v>2</v>
      </c>
      <c r="CI59" s="14">
        <v>2</v>
      </c>
      <c r="CJ59" s="14">
        <v>2</v>
      </c>
      <c r="CK59" s="14">
        <v>2</v>
      </c>
      <c r="CL59" s="14">
        <v>2</v>
      </c>
      <c r="CM59" s="14">
        <v>2</v>
      </c>
      <c r="CN59" s="14">
        <v>2</v>
      </c>
      <c r="CO59" s="14">
        <v>1</v>
      </c>
      <c r="CP59" s="14">
        <v>2</v>
      </c>
      <c r="CQ59" s="14">
        <v>2</v>
      </c>
      <c r="CR59" s="14">
        <v>2</v>
      </c>
      <c r="CS59"/>
      <c r="CT59"/>
      <c r="CU59" s="14">
        <v>2</v>
      </c>
      <c r="CV59"/>
      <c r="CW59" t="s">
        <v>114</v>
      </c>
      <c r="CX59" s="14">
        <v>3</v>
      </c>
      <c r="CY59" s="14">
        <v>1</v>
      </c>
      <c r="CZ59" s="14">
        <v>4</v>
      </c>
      <c r="DA59" s="14">
        <v>2</v>
      </c>
      <c r="DB59"/>
      <c r="DC59"/>
      <c r="DD59"/>
      <c r="DE59"/>
      <c r="DF59"/>
      <c r="DG59"/>
      <c r="DH59"/>
      <c r="DI59"/>
      <c r="DJ59"/>
      <c r="DK59" t="s">
        <v>115</v>
      </c>
      <c r="DL59" t="s">
        <v>700</v>
      </c>
      <c r="DM59" t="s">
        <v>131</v>
      </c>
      <c r="DN59" t="s">
        <v>116</v>
      </c>
      <c r="DO59" t="s">
        <v>117</v>
      </c>
      <c r="DP59" t="s">
        <v>131</v>
      </c>
      <c r="DQ59" t="s">
        <v>116</v>
      </c>
      <c r="DR59" t="s">
        <v>117</v>
      </c>
      <c r="DS59" t="s">
        <v>116</v>
      </c>
      <c r="DT59" t="s">
        <v>117</v>
      </c>
      <c r="DU59" t="s">
        <v>709</v>
      </c>
      <c r="DV59">
        <v>0</v>
      </c>
    </row>
    <row r="60" spans="1:126" x14ac:dyDescent="0.15">
      <c r="A60" s="14">
        <v>340</v>
      </c>
      <c r="B60" t="s">
        <v>232</v>
      </c>
      <c r="C60" s="14">
        <v>14</v>
      </c>
      <c r="D60" s="14">
        <v>2025</v>
      </c>
      <c r="E60" s="14">
        <v>7300102822</v>
      </c>
      <c r="F60" s="14">
        <v>7</v>
      </c>
      <c r="G60" t="s">
        <v>172</v>
      </c>
      <c r="H60" t="s">
        <v>187</v>
      </c>
      <c r="I60" t="s">
        <v>687</v>
      </c>
      <c r="J60" t="s">
        <v>688</v>
      </c>
      <c r="K60" t="s">
        <v>111</v>
      </c>
      <c r="L60" s="14">
        <v>1006118823</v>
      </c>
      <c r="M60" s="14">
        <v>23</v>
      </c>
      <c r="N60" s="14">
        <v>1</v>
      </c>
      <c r="O60" s="14">
        <v>170</v>
      </c>
      <c r="P60" t="s">
        <v>131</v>
      </c>
      <c r="Q60" t="s">
        <v>112</v>
      </c>
      <c r="R60" s="14">
        <v>1</v>
      </c>
      <c r="S60"/>
      <c r="T60" s="14">
        <v>2</v>
      </c>
      <c r="U60"/>
      <c r="V60" s="14">
        <v>170</v>
      </c>
      <c r="W60" s="14">
        <v>73</v>
      </c>
      <c r="X60" s="14">
        <v>1</v>
      </c>
      <c r="Y60" s="14">
        <v>1</v>
      </c>
      <c r="Z60" t="s">
        <v>137</v>
      </c>
      <c r="AA60"/>
      <c r="AB60"/>
      <c r="AC60" t="s">
        <v>689</v>
      </c>
      <c r="AD60" t="s">
        <v>690</v>
      </c>
      <c r="AE60"/>
      <c r="AF60"/>
      <c r="AG60" s="14">
        <v>33131</v>
      </c>
      <c r="AH60" t="s">
        <v>118</v>
      </c>
      <c r="AI60" t="s">
        <v>132</v>
      </c>
      <c r="AJ60" s="14">
        <v>6</v>
      </c>
      <c r="AK60"/>
      <c r="AL60" s="14">
        <v>3</v>
      </c>
      <c r="AM60" s="14">
        <v>2</v>
      </c>
      <c r="AN60" s="14">
        <v>2</v>
      </c>
      <c r="AO60" s="14">
        <v>2</v>
      </c>
      <c r="AP60" s="14">
        <v>2</v>
      </c>
      <c r="AQ60" s="14">
        <v>2</v>
      </c>
      <c r="AR60"/>
      <c r="AS60" s="14">
        <v>2</v>
      </c>
      <c r="AT60" s="14">
        <v>2</v>
      </c>
      <c r="AU60" s="14">
        <v>2</v>
      </c>
      <c r="AV60" s="14">
        <v>2</v>
      </c>
      <c r="AW60" s="14">
        <v>2</v>
      </c>
      <c r="AX60" s="14">
        <v>2</v>
      </c>
      <c r="AY60" s="14">
        <v>1</v>
      </c>
      <c r="AZ60" s="14">
        <v>1</v>
      </c>
      <c r="BA60" s="14">
        <v>170</v>
      </c>
      <c r="BB60" s="14">
        <v>73</v>
      </c>
      <c r="BC60" s="14">
        <v>1</v>
      </c>
      <c r="BD60" t="s">
        <v>232</v>
      </c>
      <c r="BE60" t="s">
        <v>311</v>
      </c>
      <c r="BF60" s="14">
        <v>3</v>
      </c>
      <c r="BG60" s="14">
        <v>2</v>
      </c>
      <c r="BH60" t="s">
        <v>114</v>
      </c>
      <c r="BI60" s="14">
        <v>1</v>
      </c>
      <c r="BJ60" t="s">
        <v>114</v>
      </c>
      <c r="BK60" s="14">
        <v>0</v>
      </c>
      <c r="BL60" s="14">
        <v>3025095075</v>
      </c>
      <c r="BM60" t="s">
        <v>691</v>
      </c>
      <c r="BN60"/>
      <c r="BO60"/>
      <c r="BP60" s="14">
        <v>730010282207</v>
      </c>
      <c r="BQ60" t="s">
        <v>692</v>
      </c>
      <c r="BR60" t="s">
        <v>114</v>
      </c>
      <c r="BS60" t="s">
        <v>693</v>
      </c>
      <c r="BT60" s="14">
        <v>3508124962</v>
      </c>
      <c r="BU60" t="s">
        <v>694</v>
      </c>
      <c r="BV60" s="14">
        <v>8000037651</v>
      </c>
      <c r="BW60"/>
      <c r="BX60"/>
      <c r="BY60"/>
      <c r="BZ60" t="s">
        <v>244</v>
      </c>
      <c r="CA60" s="17" t="s">
        <v>935</v>
      </c>
      <c r="CB60" s="15">
        <v>1</v>
      </c>
      <c r="CC60" s="14">
        <v>2</v>
      </c>
      <c r="CD60" s="14">
        <v>2</v>
      </c>
      <c r="CE60" s="14">
        <v>2</v>
      </c>
      <c r="CF60" s="14">
        <v>2</v>
      </c>
      <c r="CG60" s="14">
        <v>2</v>
      </c>
      <c r="CH60" s="14">
        <v>2</v>
      </c>
      <c r="CI60" s="14">
        <v>2</v>
      </c>
      <c r="CJ60" s="14">
        <v>2</v>
      </c>
      <c r="CK60" s="14">
        <v>2</v>
      </c>
      <c r="CL60" s="14">
        <v>2</v>
      </c>
      <c r="CM60" s="14">
        <v>2</v>
      </c>
      <c r="CN60" s="14">
        <v>1</v>
      </c>
      <c r="CO60" s="14">
        <v>2</v>
      </c>
      <c r="CP60" s="14">
        <v>2</v>
      </c>
      <c r="CQ60" s="14">
        <v>4</v>
      </c>
      <c r="CR60" s="14">
        <v>2</v>
      </c>
      <c r="CS60"/>
      <c r="CT60"/>
      <c r="CU60" s="14">
        <v>2</v>
      </c>
      <c r="CV60"/>
      <c r="CW60" t="s">
        <v>114</v>
      </c>
      <c r="CX60" s="14">
        <v>3</v>
      </c>
      <c r="CY60" s="14">
        <v>2</v>
      </c>
      <c r="CZ60" s="14">
        <v>5</v>
      </c>
      <c r="DA60" s="14">
        <v>2</v>
      </c>
      <c r="DB60"/>
      <c r="DC60"/>
      <c r="DD60"/>
      <c r="DE60"/>
      <c r="DF60"/>
      <c r="DG60"/>
      <c r="DH60"/>
      <c r="DI60"/>
      <c r="DJ60"/>
      <c r="DK60" t="s">
        <v>115</v>
      </c>
      <c r="DL60" t="s">
        <v>692</v>
      </c>
      <c r="DM60" t="s">
        <v>131</v>
      </c>
      <c r="DN60" t="s">
        <v>116</v>
      </c>
      <c r="DO60" t="s">
        <v>117</v>
      </c>
      <c r="DP60" t="s">
        <v>131</v>
      </c>
      <c r="DQ60" t="s">
        <v>116</v>
      </c>
      <c r="DR60" t="s">
        <v>117</v>
      </c>
      <c r="DS60" t="s">
        <v>116</v>
      </c>
      <c r="DT60" t="s">
        <v>117</v>
      </c>
      <c r="DU60" t="s">
        <v>694</v>
      </c>
      <c r="DV60">
        <v>0</v>
      </c>
    </row>
    <row r="61" spans="1:126" x14ac:dyDescent="0.15">
      <c r="A61" s="19">
        <v>340</v>
      </c>
      <c r="B61" s="18" t="s">
        <v>973</v>
      </c>
      <c r="C61" s="19">
        <v>37</v>
      </c>
      <c r="D61" s="19">
        <v>2025</v>
      </c>
      <c r="E61" s="19">
        <v>7300103612</v>
      </c>
      <c r="F61" s="19">
        <v>1</v>
      </c>
      <c r="G61" s="18" t="s">
        <v>998</v>
      </c>
      <c r="H61" s="18"/>
      <c r="I61" s="18" t="s">
        <v>219</v>
      </c>
      <c r="J61" s="18" t="s">
        <v>784</v>
      </c>
      <c r="K61" s="18" t="s">
        <v>111</v>
      </c>
      <c r="L61" s="19">
        <v>13992912</v>
      </c>
      <c r="M61" s="14">
        <v>45</v>
      </c>
      <c r="N61" s="14">
        <v>1</v>
      </c>
      <c r="O61" s="14">
        <v>170</v>
      </c>
      <c r="P61" t="s">
        <v>131</v>
      </c>
      <c r="Q61" t="s">
        <v>112</v>
      </c>
      <c r="R61" s="14">
        <v>1</v>
      </c>
      <c r="S61"/>
      <c r="T61" s="14">
        <v>1</v>
      </c>
      <c r="U61"/>
      <c r="V61" s="14">
        <v>170</v>
      </c>
      <c r="W61" s="14">
        <v>73</v>
      </c>
      <c r="X61" s="14">
        <v>1</v>
      </c>
      <c r="Y61" s="14">
        <v>3</v>
      </c>
      <c r="Z61"/>
      <c r="AA61"/>
      <c r="AB61" t="s">
        <v>974</v>
      </c>
      <c r="AC61"/>
      <c r="AD61" t="s">
        <v>1002</v>
      </c>
      <c r="AE61"/>
      <c r="AF61"/>
      <c r="AG61" s="14">
        <v>61111</v>
      </c>
      <c r="AH61" t="s">
        <v>118</v>
      </c>
      <c r="AI61" t="s">
        <v>141</v>
      </c>
      <c r="AJ61" s="14">
        <v>6</v>
      </c>
      <c r="AK61"/>
      <c r="AL61" s="14">
        <v>2</v>
      </c>
      <c r="AM61" s="14">
        <v>2</v>
      </c>
      <c r="AN61" s="14">
        <v>2</v>
      </c>
      <c r="AO61" s="14">
        <v>2</v>
      </c>
      <c r="AP61" s="14">
        <v>2</v>
      </c>
      <c r="AQ61" s="14">
        <v>2</v>
      </c>
      <c r="AR61"/>
      <c r="AS61" s="14">
        <v>2</v>
      </c>
      <c r="AT61" s="14">
        <v>2</v>
      </c>
      <c r="AU61" s="14">
        <v>2</v>
      </c>
      <c r="AV61" s="14">
        <v>2</v>
      </c>
      <c r="AW61" s="14">
        <v>2</v>
      </c>
      <c r="AX61" s="14">
        <v>2</v>
      </c>
      <c r="AY61" s="14">
        <v>1</v>
      </c>
      <c r="AZ61" s="14">
        <v>1</v>
      </c>
      <c r="BA61" s="14">
        <v>170</v>
      </c>
      <c r="BB61" s="14">
        <v>73</v>
      </c>
      <c r="BC61" s="14">
        <v>1</v>
      </c>
      <c r="BD61" t="s">
        <v>933</v>
      </c>
      <c r="BE61" t="s">
        <v>650</v>
      </c>
      <c r="BF61" s="14">
        <v>3</v>
      </c>
      <c r="BG61" s="14">
        <v>2</v>
      </c>
      <c r="BH61" t="s">
        <v>114</v>
      </c>
      <c r="BI61" s="14">
        <v>1</v>
      </c>
      <c r="BJ61" t="s">
        <v>114</v>
      </c>
      <c r="BK61" s="14">
        <v>0</v>
      </c>
      <c r="BL61" s="14">
        <v>3124327751</v>
      </c>
      <c r="BM61" t="s">
        <v>1000</v>
      </c>
      <c r="BN61"/>
      <c r="BO61"/>
      <c r="BP61" s="14">
        <v>730010361201</v>
      </c>
      <c r="BQ61" t="s">
        <v>1003</v>
      </c>
      <c r="BR61" t="s">
        <v>114</v>
      </c>
      <c r="BS61" t="s">
        <v>1004</v>
      </c>
      <c r="BT61" s="14">
        <v>3178813733</v>
      </c>
      <c r="BU61" t="s">
        <v>973</v>
      </c>
      <c r="BV61" s="14">
        <v>901467571</v>
      </c>
      <c r="BW61"/>
      <c r="BX61"/>
      <c r="BY61"/>
      <c r="BZ61" t="s">
        <v>934</v>
      </c>
      <c r="CA61">
        <v>2</v>
      </c>
      <c r="CB61" s="19">
        <v>2</v>
      </c>
      <c r="CC61" s="19">
        <v>2</v>
      </c>
      <c r="CD61" s="19">
        <v>1</v>
      </c>
      <c r="CE61" s="19">
        <v>2</v>
      </c>
      <c r="CF61" s="19">
        <v>2</v>
      </c>
      <c r="CG61" s="19">
        <v>2</v>
      </c>
      <c r="CH61" s="19">
        <v>2</v>
      </c>
      <c r="CI61" s="19">
        <v>2</v>
      </c>
      <c r="CJ61" s="19">
        <v>2</v>
      </c>
      <c r="CK61" s="19">
        <v>2</v>
      </c>
      <c r="CL61" s="19">
        <v>2</v>
      </c>
      <c r="CM61" s="19">
        <v>2</v>
      </c>
      <c r="CN61" s="19">
        <v>1</v>
      </c>
      <c r="CO61" s="19">
        <v>2</v>
      </c>
      <c r="CP61" s="19">
        <v>2</v>
      </c>
      <c r="CQ61" s="19">
        <v>4</v>
      </c>
      <c r="CR61" s="19">
        <v>2</v>
      </c>
      <c r="CS61" s="18"/>
      <c r="CT61" s="18"/>
      <c r="CU61" s="19">
        <v>2</v>
      </c>
      <c r="CV61" s="18"/>
      <c r="CW61" s="18" t="s">
        <v>114</v>
      </c>
      <c r="CX61" s="19">
        <v>3</v>
      </c>
      <c r="CY61" s="19">
        <v>1</v>
      </c>
      <c r="CZ61" s="19">
        <v>5</v>
      </c>
      <c r="DA61" s="19">
        <v>2</v>
      </c>
      <c r="DB61" s="18"/>
      <c r="DC61" s="18"/>
      <c r="DD61" s="18"/>
      <c r="DE61" s="18"/>
      <c r="DF61" s="18"/>
      <c r="DG61" s="18"/>
      <c r="DH61" s="18"/>
      <c r="DI61" s="18"/>
      <c r="DJ61" s="18"/>
      <c r="DK61" s="18" t="s">
        <v>115</v>
      </c>
      <c r="DL61" s="18" t="s">
        <v>1003</v>
      </c>
      <c r="DM61" s="18" t="s">
        <v>131</v>
      </c>
      <c r="DN61" s="18" t="s">
        <v>116</v>
      </c>
      <c r="DO61" s="18" t="s">
        <v>117</v>
      </c>
      <c r="DP61" s="18" t="s">
        <v>131</v>
      </c>
      <c r="DQ61" s="18" t="s">
        <v>116</v>
      </c>
      <c r="DR61" s="18" t="s">
        <v>117</v>
      </c>
      <c r="DS61" s="18" t="s">
        <v>116</v>
      </c>
      <c r="DT61" s="18" t="s">
        <v>117</v>
      </c>
      <c r="DU61" s="18" t="s">
        <v>973</v>
      </c>
      <c r="DV61" s="18">
        <v>0</v>
      </c>
    </row>
    <row r="62" spans="1:126" x14ac:dyDescent="0.15">
      <c r="A62" s="19">
        <v>340</v>
      </c>
      <c r="B62" s="18" t="s">
        <v>1005</v>
      </c>
      <c r="C62" s="19">
        <v>35</v>
      </c>
      <c r="D62" s="19">
        <v>2025</v>
      </c>
      <c r="E62" s="19">
        <v>1100121477</v>
      </c>
      <c r="F62" s="19">
        <v>2</v>
      </c>
      <c r="G62" s="18" t="s">
        <v>144</v>
      </c>
      <c r="H62" s="18"/>
      <c r="I62" s="18" t="s">
        <v>1006</v>
      </c>
      <c r="J62" s="18" t="s">
        <v>212</v>
      </c>
      <c r="K62" s="18" t="s">
        <v>111</v>
      </c>
      <c r="L62" s="19">
        <v>5903393</v>
      </c>
      <c r="M62" s="14">
        <v>67</v>
      </c>
      <c r="N62" s="14">
        <v>1</v>
      </c>
      <c r="O62" s="14">
        <v>170</v>
      </c>
      <c r="P62" t="s">
        <v>131</v>
      </c>
      <c r="Q62" t="s">
        <v>112</v>
      </c>
      <c r="R62" s="14">
        <v>1</v>
      </c>
      <c r="S62"/>
      <c r="T62" s="14">
        <v>1</v>
      </c>
      <c r="U62"/>
      <c r="V62" s="14">
        <v>170</v>
      </c>
      <c r="W62" s="14">
        <v>73</v>
      </c>
      <c r="X62" s="14">
        <v>268</v>
      </c>
      <c r="Y62" s="14">
        <v>2</v>
      </c>
      <c r="Z62"/>
      <c r="AA62" t="s">
        <v>1007</v>
      </c>
      <c r="AB62"/>
      <c r="AC62"/>
      <c r="AD62" t="s">
        <v>1008</v>
      </c>
      <c r="AE62"/>
      <c r="AF62"/>
      <c r="AG62" s="14">
        <v>96220</v>
      </c>
      <c r="AH62" t="s">
        <v>118</v>
      </c>
      <c r="AI62" t="s">
        <v>213</v>
      </c>
      <c r="AJ62" s="14">
        <v>6</v>
      </c>
      <c r="AK62"/>
      <c r="AL62" s="14">
        <v>2</v>
      </c>
      <c r="AM62" s="14">
        <v>2</v>
      </c>
      <c r="AN62" s="14">
        <v>2</v>
      </c>
      <c r="AO62" s="14">
        <v>2</v>
      </c>
      <c r="AP62" s="14">
        <v>2</v>
      </c>
      <c r="AQ62" s="14">
        <v>2</v>
      </c>
      <c r="AR62"/>
      <c r="AS62" s="14">
        <v>2</v>
      </c>
      <c r="AT62" s="14">
        <v>2</v>
      </c>
      <c r="AU62" s="14">
        <v>2</v>
      </c>
      <c r="AV62" s="14">
        <v>2</v>
      </c>
      <c r="AW62" s="14">
        <v>2</v>
      </c>
      <c r="AX62" s="14">
        <v>2</v>
      </c>
      <c r="AY62" s="14">
        <v>1</v>
      </c>
      <c r="AZ62" s="14">
        <v>1</v>
      </c>
      <c r="BA62" s="14">
        <v>170</v>
      </c>
      <c r="BB62" s="14">
        <v>73</v>
      </c>
      <c r="BC62" s="14">
        <v>268</v>
      </c>
      <c r="BD62" t="s">
        <v>633</v>
      </c>
      <c r="BE62" t="s">
        <v>540</v>
      </c>
      <c r="BF62" s="14">
        <v>3</v>
      </c>
      <c r="BG62" s="14">
        <v>1</v>
      </c>
      <c r="BH62" t="s">
        <v>633</v>
      </c>
      <c r="BI62" s="14">
        <v>1</v>
      </c>
      <c r="BJ62" t="s">
        <v>114</v>
      </c>
      <c r="BK62" s="14">
        <v>7</v>
      </c>
      <c r="BL62" s="14">
        <v>3108505846</v>
      </c>
      <c r="BM62" t="s">
        <v>660</v>
      </c>
      <c r="BN62"/>
      <c r="BO62"/>
      <c r="BP62" s="14">
        <v>110012147702</v>
      </c>
      <c r="BQ62" t="s">
        <v>1009</v>
      </c>
      <c r="BR62" t="s">
        <v>114</v>
      </c>
      <c r="BS62" t="s">
        <v>1010</v>
      </c>
      <c r="BT62" s="14">
        <v>5803973</v>
      </c>
      <c r="BU62" t="s">
        <v>1011</v>
      </c>
      <c r="BV62" s="14">
        <v>9003647219</v>
      </c>
      <c r="BW62"/>
      <c r="BX62"/>
      <c r="BY62"/>
      <c r="BZ62" t="s">
        <v>616</v>
      </c>
      <c r="CA62">
        <v>2</v>
      </c>
      <c r="CB62" s="19">
        <v>1</v>
      </c>
      <c r="CC62" s="19">
        <v>2</v>
      </c>
      <c r="CD62" s="19">
        <v>2</v>
      </c>
      <c r="CE62" s="19">
        <v>2</v>
      </c>
      <c r="CF62" s="19">
        <v>2</v>
      </c>
      <c r="CG62" s="19">
        <v>2</v>
      </c>
      <c r="CH62" s="19">
        <v>2</v>
      </c>
      <c r="CI62" s="19">
        <v>2</v>
      </c>
      <c r="CJ62" s="19">
        <v>2</v>
      </c>
      <c r="CK62" s="19">
        <v>2</v>
      </c>
      <c r="CL62" s="19">
        <v>2</v>
      </c>
      <c r="CM62" s="19">
        <v>2</v>
      </c>
      <c r="CN62" s="19">
        <v>2</v>
      </c>
      <c r="CO62" s="19">
        <v>2</v>
      </c>
      <c r="CP62" s="19">
        <v>2</v>
      </c>
      <c r="CQ62" s="19">
        <v>2</v>
      </c>
      <c r="CR62" s="19">
        <v>2</v>
      </c>
      <c r="CS62" s="18"/>
      <c r="CT62" s="18"/>
      <c r="CU62" s="19">
        <v>2</v>
      </c>
      <c r="CV62" s="18"/>
      <c r="CW62" s="18" t="s">
        <v>114</v>
      </c>
      <c r="CX62" s="19">
        <v>3</v>
      </c>
      <c r="CY62" s="19">
        <v>1</v>
      </c>
      <c r="CZ62" s="19">
        <v>2</v>
      </c>
      <c r="DA62" s="19">
        <v>2</v>
      </c>
      <c r="DB62" s="18"/>
      <c r="DC62" s="18"/>
      <c r="DD62" s="18"/>
      <c r="DE62" s="18"/>
      <c r="DF62" s="18"/>
      <c r="DG62" s="18"/>
      <c r="DH62" s="18"/>
      <c r="DI62" s="18"/>
      <c r="DJ62" s="18"/>
      <c r="DK62" s="18" t="s">
        <v>115</v>
      </c>
      <c r="DL62" s="18" t="s">
        <v>1009</v>
      </c>
      <c r="DM62" s="18" t="s">
        <v>131</v>
      </c>
      <c r="DN62" s="18" t="s">
        <v>116</v>
      </c>
      <c r="DO62" s="18" t="s">
        <v>138</v>
      </c>
      <c r="DP62" s="18" t="s">
        <v>131</v>
      </c>
      <c r="DQ62" s="18" t="s">
        <v>116</v>
      </c>
      <c r="DR62" s="18" t="s">
        <v>138</v>
      </c>
      <c r="DS62" s="18" t="s">
        <v>165</v>
      </c>
      <c r="DT62" s="18" t="s">
        <v>165</v>
      </c>
      <c r="DU62" s="18" t="s">
        <v>1011</v>
      </c>
      <c r="DV62" s="18">
        <v>0</v>
      </c>
    </row>
    <row r="63" spans="1:126" x14ac:dyDescent="0.15">
      <c r="A63" s="14">
        <v>340</v>
      </c>
      <c r="B63" t="s">
        <v>232</v>
      </c>
      <c r="C63" s="14">
        <v>14</v>
      </c>
      <c r="D63" s="14">
        <v>2025</v>
      </c>
      <c r="E63" s="14">
        <v>7340800737</v>
      </c>
      <c r="F63" s="14">
        <v>1</v>
      </c>
      <c r="G63" t="s">
        <v>306</v>
      </c>
      <c r="H63" t="s">
        <v>307</v>
      </c>
      <c r="I63" t="s">
        <v>308</v>
      </c>
      <c r="J63" t="s">
        <v>309</v>
      </c>
      <c r="K63" t="s">
        <v>111</v>
      </c>
      <c r="L63" s="14">
        <v>1110485300</v>
      </c>
      <c r="M63" s="14">
        <v>35</v>
      </c>
      <c r="N63" s="14">
        <v>1</v>
      </c>
      <c r="O63" s="14">
        <v>170</v>
      </c>
      <c r="P63" t="s">
        <v>131</v>
      </c>
      <c r="Q63" t="s">
        <v>136</v>
      </c>
      <c r="R63" s="14">
        <v>2</v>
      </c>
      <c r="S63"/>
      <c r="T63" s="14">
        <v>1</v>
      </c>
      <c r="U63"/>
      <c r="V63" s="14">
        <v>170</v>
      </c>
      <c r="W63" s="14">
        <v>73</v>
      </c>
      <c r="X63" s="14">
        <v>408</v>
      </c>
      <c r="Y63" s="14">
        <v>1</v>
      </c>
      <c r="Z63" t="s">
        <v>113</v>
      </c>
      <c r="AA63"/>
      <c r="AB63"/>
      <c r="AC63" t="s">
        <v>218</v>
      </c>
      <c r="AD63" t="s">
        <v>310</v>
      </c>
      <c r="AE63"/>
      <c r="AF63"/>
      <c r="AG63" s="14">
        <v>91120</v>
      </c>
      <c r="AH63" t="s">
        <v>118</v>
      </c>
      <c r="AI63" t="s">
        <v>132</v>
      </c>
      <c r="AJ63" s="14">
        <v>6</v>
      </c>
      <c r="AK63"/>
      <c r="AL63" s="14">
        <v>2</v>
      </c>
      <c r="AM63" s="14">
        <v>2</v>
      </c>
      <c r="AN63" s="14">
        <v>2</v>
      </c>
      <c r="AO63" s="14">
        <v>2</v>
      </c>
      <c r="AP63" s="14">
        <v>2</v>
      </c>
      <c r="AQ63" s="14">
        <v>2</v>
      </c>
      <c r="AR63"/>
      <c r="AS63" s="14">
        <v>2</v>
      </c>
      <c r="AT63" s="14">
        <v>2</v>
      </c>
      <c r="AU63" s="14">
        <v>2</v>
      </c>
      <c r="AV63" s="14">
        <v>2</v>
      </c>
      <c r="AW63" s="14">
        <v>2</v>
      </c>
      <c r="AX63" s="14">
        <v>2</v>
      </c>
      <c r="AY63" s="14">
        <v>1</v>
      </c>
      <c r="AZ63" s="14">
        <v>1</v>
      </c>
      <c r="BA63" s="14">
        <v>170</v>
      </c>
      <c r="BB63" s="14">
        <v>73</v>
      </c>
      <c r="BC63" s="14">
        <v>408</v>
      </c>
      <c r="BD63" t="s">
        <v>311</v>
      </c>
      <c r="BE63" t="s">
        <v>311</v>
      </c>
      <c r="BF63" s="14">
        <v>3</v>
      </c>
      <c r="BG63" s="14">
        <v>2</v>
      </c>
      <c r="BH63" t="s">
        <v>114</v>
      </c>
      <c r="BI63" s="14">
        <v>1</v>
      </c>
      <c r="BJ63" t="s">
        <v>114</v>
      </c>
      <c r="BK63" s="14">
        <v>6</v>
      </c>
      <c r="BL63" s="14">
        <v>3114582019</v>
      </c>
      <c r="BM63" t="s">
        <v>312</v>
      </c>
      <c r="BN63"/>
      <c r="BO63"/>
      <c r="BP63" s="14">
        <v>734080073701</v>
      </c>
      <c r="BQ63" t="s">
        <v>313</v>
      </c>
      <c r="BR63" t="s">
        <v>114</v>
      </c>
      <c r="BS63" t="s">
        <v>314</v>
      </c>
      <c r="BT63" s="14">
        <v>2890197</v>
      </c>
      <c r="BU63" t="s">
        <v>664</v>
      </c>
      <c r="BV63" s="14">
        <v>8907068235</v>
      </c>
      <c r="BW63"/>
      <c r="BX63"/>
      <c r="BY63"/>
      <c r="BZ63" t="s">
        <v>244</v>
      </c>
      <c r="CA63" s="17" t="s">
        <v>935</v>
      </c>
      <c r="CB63" s="15">
        <v>1</v>
      </c>
      <c r="CC63" s="14">
        <v>2</v>
      </c>
      <c r="CD63" s="14">
        <v>2</v>
      </c>
      <c r="CE63" s="14">
        <v>2</v>
      </c>
      <c r="CF63" s="14">
        <v>2</v>
      </c>
      <c r="CG63" s="14">
        <v>2</v>
      </c>
      <c r="CH63" s="14">
        <v>2</v>
      </c>
      <c r="CI63" s="14">
        <v>2</v>
      </c>
      <c r="CJ63" s="14">
        <v>2</v>
      </c>
      <c r="CK63" s="14">
        <v>2</v>
      </c>
      <c r="CL63" s="14">
        <v>2</v>
      </c>
      <c r="CM63" s="14">
        <v>2</v>
      </c>
      <c r="CN63" s="14">
        <v>2</v>
      </c>
      <c r="CO63" s="14">
        <v>2</v>
      </c>
      <c r="CP63" s="14">
        <v>2</v>
      </c>
      <c r="CQ63" s="14">
        <v>2</v>
      </c>
      <c r="CR63" s="14">
        <v>2</v>
      </c>
      <c r="CS63"/>
      <c r="CT63"/>
      <c r="CU63" s="14">
        <v>2</v>
      </c>
      <c r="CV63"/>
      <c r="CW63" t="s">
        <v>114</v>
      </c>
      <c r="CX63" s="14">
        <v>3</v>
      </c>
      <c r="CY63" s="14">
        <v>1</v>
      </c>
      <c r="CZ63" s="14">
        <v>5</v>
      </c>
      <c r="DA63" s="14">
        <v>2</v>
      </c>
      <c r="DB63"/>
      <c r="DC63"/>
      <c r="DD63"/>
      <c r="DE63"/>
      <c r="DF63"/>
      <c r="DG63"/>
      <c r="DH63"/>
      <c r="DI63"/>
      <c r="DJ63"/>
      <c r="DK63" t="s">
        <v>115</v>
      </c>
      <c r="DL63" t="s">
        <v>313</v>
      </c>
      <c r="DM63" t="s">
        <v>131</v>
      </c>
      <c r="DN63" t="s">
        <v>116</v>
      </c>
      <c r="DO63" t="s">
        <v>185</v>
      </c>
      <c r="DP63" t="s">
        <v>131</v>
      </c>
      <c r="DQ63" t="s">
        <v>116</v>
      </c>
      <c r="DR63" t="s">
        <v>185</v>
      </c>
      <c r="DS63" t="s">
        <v>116</v>
      </c>
      <c r="DT63" t="s">
        <v>185</v>
      </c>
      <c r="DU63" t="s">
        <v>664</v>
      </c>
      <c r="DV63">
        <v>0</v>
      </c>
    </row>
    <row r="64" spans="1:126" x14ac:dyDescent="0.15">
      <c r="A64" s="14">
        <v>340</v>
      </c>
      <c r="B64" t="s">
        <v>315</v>
      </c>
      <c r="C64" s="14">
        <v>5</v>
      </c>
      <c r="D64" s="14">
        <v>2025</v>
      </c>
      <c r="E64" s="14">
        <v>7340800737</v>
      </c>
      <c r="F64" s="14">
        <v>1</v>
      </c>
      <c r="G64" t="s">
        <v>201</v>
      </c>
      <c r="H64" t="s">
        <v>316</v>
      </c>
      <c r="I64" t="s">
        <v>150</v>
      </c>
      <c r="J64" t="s">
        <v>224</v>
      </c>
      <c r="K64" t="s">
        <v>111</v>
      </c>
      <c r="L64" s="14">
        <v>1109388943</v>
      </c>
      <c r="M64" s="14">
        <v>26</v>
      </c>
      <c r="N64" s="14">
        <v>1</v>
      </c>
      <c r="O64" s="14">
        <v>170</v>
      </c>
      <c r="P64" t="s">
        <v>131</v>
      </c>
      <c r="Q64" t="s">
        <v>136</v>
      </c>
      <c r="R64" s="14">
        <v>2</v>
      </c>
      <c r="S64"/>
      <c r="T64" s="14">
        <v>1</v>
      </c>
      <c r="U64"/>
      <c r="V64" s="14">
        <v>170</v>
      </c>
      <c r="W64" s="14">
        <v>73</v>
      </c>
      <c r="X64" s="14">
        <v>408</v>
      </c>
      <c r="Y64" s="14">
        <v>1</v>
      </c>
      <c r="Z64" t="s">
        <v>185</v>
      </c>
      <c r="AA64"/>
      <c r="AB64"/>
      <c r="AC64" t="s">
        <v>317</v>
      </c>
      <c r="AD64" t="s">
        <v>318</v>
      </c>
      <c r="AE64"/>
      <c r="AF64"/>
      <c r="AG64" s="14">
        <v>51310</v>
      </c>
      <c r="AH64" t="s">
        <v>134</v>
      </c>
      <c r="AI64" t="s">
        <v>179</v>
      </c>
      <c r="AJ64" s="14">
        <v>6</v>
      </c>
      <c r="AK64"/>
      <c r="AL64" s="14">
        <v>1</v>
      </c>
      <c r="AM64" s="14">
        <v>2</v>
      </c>
      <c r="AN64" s="14">
        <v>2</v>
      </c>
      <c r="AO64" s="14">
        <v>2</v>
      </c>
      <c r="AP64" s="14">
        <v>2</v>
      </c>
      <c r="AQ64" s="14">
        <v>2</v>
      </c>
      <c r="AR64"/>
      <c r="AS64" s="14">
        <v>2</v>
      </c>
      <c r="AT64" s="14">
        <v>2</v>
      </c>
      <c r="AU64" s="14">
        <v>2</v>
      </c>
      <c r="AV64" s="14">
        <v>2</v>
      </c>
      <c r="AW64" s="14">
        <v>2</v>
      </c>
      <c r="AX64" s="14">
        <v>2</v>
      </c>
      <c r="AY64" s="14">
        <v>1</v>
      </c>
      <c r="AZ64" s="14">
        <v>1</v>
      </c>
      <c r="BA64" s="14">
        <v>170</v>
      </c>
      <c r="BB64" s="14">
        <v>73</v>
      </c>
      <c r="BC64" s="14">
        <v>408</v>
      </c>
      <c r="BD64" t="s">
        <v>315</v>
      </c>
      <c r="BE64" t="s">
        <v>114</v>
      </c>
      <c r="BF64" s="14">
        <v>3</v>
      </c>
      <c r="BG64" s="14">
        <v>2</v>
      </c>
      <c r="BH64" t="s">
        <v>114</v>
      </c>
      <c r="BI64" s="14">
        <v>1</v>
      </c>
      <c r="BJ64" t="s">
        <v>114</v>
      </c>
      <c r="BK64" s="14">
        <v>7</v>
      </c>
      <c r="BL64" s="14">
        <v>3146244562</v>
      </c>
      <c r="BM64" t="s">
        <v>319</v>
      </c>
      <c r="BN64"/>
      <c r="BO64"/>
      <c r="BP64" s="14">
        <v>734080073701</v>
      </c>
      <c r="BQ64" t="s">
        <v>313</v>
      </c>
      <c r="BR64" t="s">
        <v>114</v>
      </c>
      <c r="BS64" t="s">
        <v>320</v>
      </c>
      <c r="BT64" s="14">
        <v>3172338040</v>
      </c>
      <c r="BU64" t="s">
        <v>663</v>
      </c>
      <c r="BV64" s="14">
        <v>8907068235</v>
      </c>
      <c r="BW64"/>
      <c r="BX64"/>
      <c r="BY64"/>
      <c r="BZ64" t="s">
        <v>652</v>
      </c>
      <c r="CA64" s="17" t="s">
        <v>935</v>
      </c>
      <c r="CB64" s="15">
        <v>2</v>
      </c>
      <c r="CC64" s="14">
        <v>2</v>
      </c>
      <c r="CD64" s="14">
        <v>2</v>
      </c>
      <c r="CE64" s="14">
        <v>2</v>
      </c>
      <c r="CF64" s="14">
        <v>2</v>
      </c>
      <c r="CG64" s="14">
        <v>2</v>
      </c>
      <c r="CH64" s="14">
        <v>2</v>
      </c>
      <c r="CI64" s="14">
        <v>2</v>
      </c>
      <c r="CJ64" s="14">
        <v>2</v>
      </c>
      <c r="CK64" s="14">
        <v>2</v>
      </c>
      <c r="CL64" s="14">
        <v>2</v>
      </c>
      <c r="CM64" s="14">
        <v>2</v>
      </c>
      <c r="CN64" s="14">
        <v>2</v>
      </c>
      <c r="CO64" s="14">
        <v>2</v>
      </c>
      <c r="CP64" s="14">
        <v>2</v>
      </c>
      <c r="CQ64" s="14">
        <v>2</v>
      </c>
      <c r="CR64" s="14">
        <v>2</v>
      </c>
      <c r="CS64"/>
      <c r="CT64"/>
      <c r="CU64" s="14">
        <v>1</v>
      </c>
      <c r="CV64"/>
      <c r="CW64" t="s">
        <v>114</v>
      </c>
      <c r="CX64" s="14">
        <v>3</v>
      </c>
      <c r="CY64" s="14">
        <v>2</v>
      </c>
      <c r="CZ64" s="14">
        <v>5</v>
      </c>
      <c r="DA64" s="14">
        <v>2</v>
      </c>
      <c r="DB64"/>
      <c r="DC64"/>
      <c r="DD64"/>
      <c r="DE64"/>
      <c r="DF64"/>
      <c r="DG64"/>
      <c r="DH64"/>
      <c r="DI64"/>
      <c r="DJ64"/>
      <c r="DK64" t="s">
        <v>115</v>
      </c>
      <c r="DL64" t="s">
        <v>313</v>
      </c>
      <c r="DM64" t="s">
        <v>131</v>
      </c>
      <c r="DN64" t="s">
        <v>116</v>
      </c>
      <c r="DO64" t="s">
        <v>185</v>
      </c>
      <c r="DP64" t="s">
        <v>131</v>
      </c>
      <c r="DQ64" t="s">
        <v>116</v>
      </c>
      <c r="DR64" t="s">
        <v>185</v>
      </c>
      <c r="DS64" t="s">
        <v>116</v>
      </c>
      <c r="DT64" t="s">
        <v>185</v>
      </c>
      <c r="DU64" t="s">
        <v>663</v>
      </c>
      <c r="DV64">
        <v>0</v>
      </c>
    </row>
    <row r="65" spans="1:126" x14ac:dyDescent="0.15">
      <c r="A65" s="14">
        <v>340</v>
      </c>
      <c r="B65" t="s">
        <v>293</v>
      </c>
      <c r="C65" s="14">
        <v>6</v>
      </c>
      <c r="D65" s="14">
        <v>2025</v>
      </c>
      <c r="E65" s="14">
        <v>4100100572</v>
      </c>
      <c r="F65" s="14">
        <v>1</v>
      </c>
      <c r="G65" t="s">
        <v>294</v>
      </c>
      <c r="H65" t="s">
        <v>295</v>
      </c>
      <c r="I65" t="s">
        <v>296</v>
      </c>
      <c r="J65" t="s">
        <v>219</v>
      </c>
      <c r="K65" t="s">
        <v>111</v>
      </c>
      <c r="L65" s="14">
        <v>2337994</v>
      </c>
      <c r="M65" s="14">
        <v>69</v>
      </c>
      <c r="N65" s="14">
        <v>1</v>
      </c>
      <c r="O65" s="14">
        <v>170</v>
      </c>
      <c r="P65" t="s">
        <v>131</v>
      </c>
      <c r="Q65" t="s">
        <v>112</v>
      </c>
      <c r="R65" s="14">
        <v>1</v>
      </c>
      <c r="S65"/>
      <c r="T65" s="14">
        <v>1</v>
      </c>
      <c r="U65"/>
      <c r="V65" s="14">
        <v>170</v>
      </c>
      <c r="W65" s="14">
        <v>73</v>
      </c>
      <c r="X65" s="14">
        <v>408</v>
      </c>
      <c r="Y65" s="14">
        <v>1</v>
      </c>
      <c r="Z65" t="s">
        <v>113</v>
      </c>
      <c r="AA65"/>
      <c r="AB65"/>
      <c r="AC65" t="s">
        <v>297</v>
      </c>
      <c r="AD65" t="s">
        <v>298</v>
      </c>
      <c r="AE65"/>
      <c r="AF65"/>
      <c r="AG65" t="s">
        <v>181</v>
      </c>
      <c r="AH65" t="s">
        <v>134</v>
      </c>
      <c r="AI65" t="s">
        <v>179</v>
      </c>
      <c r="AJ65" s="14">
        <v>6</v>
      </c>
      <c r="AK65"/>
      <c r="AL65" s="14">
        <v>1</v>
      </c>
      <c r="AM65" s="14">
        <v>2</v>
      </c>
      <c r="AN65" s="14">
        <v>2</v>
      </c>
      <c r="AO65" s="14">
        <v>2</v>
      </c>
      <c r="AP65" s="14">
        <v>2</v>
      </c>
      <c r="AQ65" s="14">
        <v>2</v>
      </c>
      <c r="AR65"/>
      <c r="AS65" s="14">
        <v>2</v>
      </c>
      <c r="AT65" s="14">
        <v>2</v>
      </c>
      <c r="AU65" s="14">
        <v>2</v>
      </c>
      <c r="AV65" s="14">
        <v>2</v>
      </c>
      <c r="AW65" s="14">
        <v>2</v>
      </c>
      <c r="AX65" s="14">
        <v>2</v>
      </c>
      <c r="AY65" s="14">
        <v>1</v>
      </c>
      <c r="AZ65" s="14">
        <v>1</v>
      </c>
      <c r="BA65" s="14">
        <v>170</v>
      </c>
      <c r="BB65" s="14">
        <v>73</v>
      </c>
      <c r="BC65" s="14">
        <v>408</v>
      </c>
      <c r="BD65" t="s">
        <v>293</v>
      </c>
      <c r="BE65" t="s">
        <v>299</v>
      </c>
      <c r="BF65" s="14">
        <v>3</v>
      </c>
      <c r="BG65" s="14">
        <v>1</v>
      </c>
      <c r="BH65" t="s">
        <v>293</v>
      </c>
      <c r="BI65" s="14">
        <v>1</v>
      </c>
      <c r="BJ65" t="s">
        <v>114</v>
      </c>
      <c r="BK65" s="14">
        <v>7</v>
      </c>
      <c r="BL65" s="14">
        <v>3138276314</v>
      </c>
      <c r="BM65" t="s">
        <v>300</v>
      </c>
      <c r="BN65"/>
      <c r="BO65"/>
      <c r="BP65" s="14">
        <v>410010057201</v>
      </c>
      <c r="BQ65" t="s">
        <v>301</v>
      </c>
      <c r="BR65" t="s">
        <v>114</v>
      </c>
      <c r="BS65" t="s">
        <v>302</v>
      </c>
      <c r="BT65" s="14">
        <v>8725400</v>
      </c>
      <c r="BU65" t="s">
        <v>303</v>
      </c>
      <c r="BV65" s="14">
        <v>8130115774</v>
      </c>
      <c r="BW65"/>
      <c r="BX65"/>
      <c r="BY65"/>
      <c r="BZ65" t="s">
        <v>244</v>
      </c>
      <c r="CA65" s="17" t="s">
        <v>935</v>
      </c>
      <c r="CB65" s="15">
        <v>2</v>
      </c>
      <c r="CC65" s="14">
        <v>2</v>
      </c>
      <c r="CD65" s="14">
        <v>2</v>
      </c>
      <c r="CE65" s="14">
        <v>2</v>
      </c>
      <c r="CF65" s="14">
        <v>2</v>
      </c>
      <c r="CG65" s="14">
        <v>2</v>
      </c>
      <c r="CH65" s="14">
        <v>2</v>
      </c>
      <c r="CI65" s="14">
        <v>2</v>
      </c>
      <c r="CJ65" s="14">
        <v>2</v>
      </c>
      <c r="CK65" s="14">
        <v>2</v>
      </c>
      <c r="CL65" s="14">
        <v>2</v>
      </c>
      <c r="CM65" s="14">
        <v>2</v>
      </c>
      <c r="CN65" s="14">
        <v>2</v>
      </c>
      <c r="CO65" s="14">
        <v>2</v>
      </c>
      <c r="CP65" s="14">
        <v>2</v>
      </c>
      <c r="CQ65" s="14">
        <v>4</v>
      </c>
      <c r="CR65" s="14">
        <v>2</v>
      </c>
      <c r="CS65"/>
      <c r="CT65"/>
      <c r="CU65" s="14">
        <v>2</v>
      </c>
      <c r="CV65"/>
      <c r="CW65" t="s">
        <v>114</v>
      </c>
      <c r="CX65" s="14">
        <v>3</v>
      </c>
      <c r="CY65" s="14">
        <v>2</v>
      </c>
      <c r="CZ65" s="14">
        <v>4</v>
      </c>
      <c r="DA65" s="14">
        <v>2</v>
      </c>
      <c r="DB65"/>
      <c r="DC65"/>
      <c r="DD65"/>
      <c r="DE65"/>
      <c r="DF65"/>
      <c r="DG65"/>
      <c r="DH65"/>
      <c r="DI65"/>
      <c r="DJ65"/>
      <c r="DK65" t="s">
        <v>115</v>
      </c>
      <c r="DL65" t="s">
        <v>301</v>
      </c>
      <c r="DM65" t="s">
        <v>131</v>
      </c>
      <c r="DN65" t="s">
        <v>116</v>
      </c>
      <c r="DO65" t="s">
        <v>185</v>
      </c>
      <c r="DP65" t="s">
        <v>131</v>
      </c>
      <c r="DQ65" t="s">
        <v>116</v>
      </c>
      <c r="DR65" t="s">
        <v>185</v>
      </c>
      <c r="DS65" t="s">
        <v>304</v>
      </c>
      <c r="DT65" t="s">
        <v>305</v>
      </c>
      <c r="DU65" t="s">
        <v>303</v>
      </c>
      <c r="DV65">
        <v>0</v>
      </c>
    </row>
    <row r="66" spans="1:126" x14ac:dyDescent="0.15">
      <c r="A66" s="14">
        <v>340</v>
      </c>
      <c r="B66" t="s">
        <v>665</v>
      </c>
      <c r="C66" s="14">
        <v>22</v>
      </c>
      <c r="D66" s="14">
        <v>2025</v>
      </c>
      <c r="E66" s="14">
        <v>7344301021</v>
      </c>
      <c r="F66" s="14">
        <v>1</v>
      </c>
      <c r="G66" t="s">
        <v>183</v>
      </c>
      <c r="H66" t="s">
        <v>146</v>
      </c>
      <c r="I66" t="s">
        <v>666</v>
      </c>
      <c r="J66" t="s">
        <v>667</v>
      </c>
      <c r="K66" t="s">
        <v>111</v>
      </c>
      <c r="L66" s="14">
        <v>19419468</v>
      </c>
      <c r="M66" s="14">
        <v>64</v>
      </c>
      <c r="N66" s="14">
        <v>1</v>
      </c>
      <c r="O66" s="14">
        <v>170</v>
      </c>
      <c r="P66" t="s">
        <v>131</v>
      </c>
      <c r="Q66" t="s">
        <v>112</v>
      </c>
      <c r="R66" s="14">
        <v>1</v>
      </c>
      <c r="S66"/>
      <c r="T66" s="14">
        <v>1</v>
      </c>
      <c r="U66"/>
      <c r="V66" s="14">
        <v>170</v>
      </c>
      <c r="W66" s="14">
        <v>73</v>
      </c>
      <c r="X66" s="14">
        <v>443</v>
      </c>
      <c r="Y66" s="14">
        <v>1</v>
      </c>
      <c r="Z66" t="s">
        <v>668</v>
      </c>
      <c r="AA66"/>
      <c r="AB66"/>
      <c r="AC66" t="s">
        <v>669</v>
      </c>
      <c r="AD66" t="s">
        <v>670</v>
      </c>
      <c r="AE66"/>
      <c r="AF66"/>
      <c r="AG66" s="14">
        <v>71270</v>
      </c>
      <c r="AH66" t="s">
        <v>134</v>
      </c>
      <c r="AI66" t="s">
        <v>179</v>
      </c>
      <c r="AJ66" s="14">
        <v>6</v>
      </c>
      <c r="AK66"/>
      <c r="AL66" s="14">
        <v>2</v>
      </c>
      <c r="AM66" s="14">
        <v>2</v>
      </c>
      <c r="AN66" s="14">
        <v>2</v>
      </c>
      <c r="AO66" s="14">
        <v>2</v>
      </c>
      <c r="AP66" s="14">
        <v>2</v>
      </c>
      <c r="AQ66" s="14">
        <v>2</v>
      </c>
      <c r="AR66"/>
      <c r="AS66" s="14">
        <v>2</v>
      </c>
      <c r="AT66" s="14">
        <v>2</v>
      </c>
      <c r="AU66" s="14">
        <v>2</v>
      </c>
      <c r="AV66" s="14">
        <v>2</v>
      </c>
      <c r="AW66" s="14">
        <v>2</v>
      </c>
      <c r="AX66" s="14">
        <v>2</v>
      </c>
      <c r="AY66" s="14">
        <v>1</v>
      </c>
      <c r="AZ66" s="14">
        <v>1</v>
      </c>
      <c r="BA66" s="14">
        <v>170</v>
      </c>
      <c r="BB66" s="14">
        <v>73</v>
      </c>
      <c r="BC66" s="14">
        <v>443</v>
      </c>
      <c r="BD66" t="s">
        <v>665</v>
      </c>
      <c r="BE66" t="s">
        <v>671</v>
      </c>
      <c r="BF66" s="14">
        <v>3</v>
      </c>
      <c r="BG66" s="14">
        <v>2</v>
      </c>
      <c r="BH66" t="s">
        <v>114</v>
      </c>
      <c r="BI66" s="14">
        <v>1</v>
      </c>
      <c r="BJ66" t="s">
        <v>114</v>
      </c>
      <c r="BK66" s="14">
        <v>0</v>
      </c>
      <c r="BL66"/>
      <c r="BM66" t="s">
        <v>672</v>
      </c>
      <c r="BN66"/>
      <c r="BO66"/>
      <c r="BP66" s="14">
        <v>734430102101</v>
      </c>
      <c r="BQ66" t="s">
        <v>458</v>
      </c>
      <c r="BR66" t="s">
        <v>114</v>
      </c>
      <c r="BS66" t="s">
        <v>673</v>
      </c>
      <c r="BT66" s="14">
        <v>32047205069</v>
      </c>
      <c r="BU66" t="s">
        <v>665</v>
      </c>
      <c r="BV66" s="14">
        <v>8907060673</v>
      </c>
      <c r="BW66"/>
      <c r="BX66"/>
      <c r="BY66"/>
      <c r="BZ66" t="s">
        <v>652</v>
      </c>
      <c r="CA66" s="17" t="s">
        <v>935</v>
      </c>
      <c r="CB66" s="15">
        <v>1</v>
      </c>
      <c r="CC66" s="14">
        <v>2</v>
      </c>
      <c r="CD66" s="14">
        <v>2</v>
      </c>
      <c r="CE66" s="14">
        <v>2</v>
      </c>
      <c r="CF66" s="14">
        <v>2</v>
      </c>
      <c r="CG66" s="14">
        <v>2</v>
      </c>
      <c r="CH66" s="14">
        <v>2</v>
      </c>
      <c r="CI66" s="14">
        <v>2</v>
      </c>
      <c r="CJ66" s="14">
        <v>2</v>
      </c>
      <c r="CK66" s="14">
        <v>2</v>
      </c>
      <c r="CL66" s="14">
        <v>2</v>
      </c>
      <c r="CM66" s="14">
        <v>2</v>
      </c>
      <c r="CN66" s="14">
        <v>2</v>
      </c>
      <c r="CO66" s="14">
        <v>2</v>
      </c>
      <c r="CP66" s="14">
        <v>2</v>
      </c>
      <c r="CQ66" s="14">
        <v>4</v>
      </c>
      <c r="CR66" s="14">
        <v>2</v>
      </c>
      <c r="CS66"/>
      <c r="CT66"/>
      <c r="CU66" s="14">
        <v>2</v>
      </c>
      <c r="CV66"/>
      <c r="CW66" t="s">
        <v>114</v>
      </c>
      <c r="CX66" s="14">
        <v>3</v>
      </c>
      <c r="CY66" s="14">
        <v>2</v>
      </c>
      <c r="CZ66" s="14">
        <v>5</v>
      </c>
      <c r="DA66" s="14">
        <v>2</v>
      </c>
      <c r="DB66"/>
      <c r="DC66"/>
      <c r="DD66"/>
      <c r="DE66"/>
      <c r="DF66"/>
      <c r="DG66"/>
      <c r="DH66"/>
      <c r="DI66"/>
      <c r="DJ66"/>
      <c r="DK66" t="s">
        <v>115</v>
      </c>
      <c r="DL66" t="s">
        <v>458</v>
      </c>
      <c r="DM66" t="s">
        <v>131</v>
      </c>
      <c r="DN66" t="s">
        <v>116</v>
      </c>
      <c r="DO66" t="s">
        <v>674</v>
      </c>
      <c r="DP66" t="s">
        <v>131</v>
      </c>
      <c r="DQ66" t="s">
        <v>116</v>
      </c>
      <c r="DR66" t="s">
        <v>674</v>
      </c>
      <c r="DS66" t="s">
        <v>116</v>
      </c>
      <c r="DT66" t="s">
        <v>674</v>
      </c>
      <c r="DU66" t="s">
        <v>665</v>
      </c>
      <c r="DV66">
        <v>0</v>
      </c>
    </row>
    <row r="67" spans="1:126" x14ac:dyDescent="0.15">
      <c r="A67" s="14">
        <v>340</v>
      </c>
      <c r="B67" t="s">
        <v>365</v>
      </c>
      <c r="C67" s="14">
        <v>11</v>
      </c>
      <c r="D67" s="14">
        <v>2025</v>
      </c>
      <c r="E67" s="14">
        <v>7344901045</v>
      </c>
      <c r="F67" s="14">
        <v>1</v>
      </c>
      <c r="G67" t="s">
        <v>419</v>
      </c>
      <c r="H67"/>
      <c r="I67" t="s">
        <v>420</v>
      </c>
      <c r="J67" t="s">
        <v>421</v>
      </c>
      <c r="K67" t="s">
        <v>111</v>
      </c>
      <c r="L67" s="14">
        <v>1114119237</v>
      </c>
      <c r="M67" s="14">
        <v>20</v>
      </c>
      <c r="N67" s="14">
        <v>1</v>
      </c>
      <c r="O67" s="14">
        <v>170</v>
      </c>
      <c r="P67" t="s">
        <v>131</v>
      </c>
      <c r="Q67" t="s">
        <v>136</v>
      </c>
      <c r="R67" s="14">
        <v>2</v>
      </c>
      <c r="S67"/>
      <c r="T67" s="14">
        <v>1</v>
      </c>
      <c r="U67"/>
      <c r="V67" s="14">
        <v>170</v>
      </c>
      <c r="W67" s="14">
        <v>73</v>
      </c>
      <c r="X67" s="14">
        <v>148</v>
      </c>
      <c r="Y67" s="14">
        <v>1</v>
      </c>
      <c r="Z67" t="s">
        <v>113</v>
      </c>
      <c r="AA67"/>
      <c r="AB67"/>
      <c r="AC67"/>
      <c r="AD67" t="s">
        <v>422</v>
      </c>
      <c r="AE67"/>
      <c r="AF67"/>
      <c r="AG67" t="s">
        <v>147</v>
      </c>
      <c r="AH67" t="s">
        <v>134</v>
      </c>
      <c r="AI67" t="s">
        <v>189</v>
      </c>
      <c r="AJ67" s="14">
        <v>6</v>
      </c>
      <c r="AK67"/>
      <c r="AL67"/>
      <c r="AM67" s="14">
        <v>2</v>
      </c>
      <c r="AN67" s="14">
        <v>2</v>
      </c>
      <c r="AO67" s="14">
        <v>2</v>
      </c>
      <c r="AP67" s="14">
        <v>2</v>
      </c>
      <c r="AQ67" s="14">
        <v>1</v>
      </c>
      <c r="AR67" s="14">
        <v>24</v>
      </c>
      <c r="AS67" s="14">
        <v>2</v>
      </c>
      <c r="AT67" s="14">
        <v>2</v>
      </c>
      <c r="AU67" s="14">
        <v>2</v>
      </c>
      <c r="AV67" s="14">
        <v>2</v>
      </c>
      <c r="AW67" s="14">
        <v>2</v>
      </c>
      <c r="AX67" s="14">
        <v>2</v>
      </c>
      <c r="AY67" s="14">
        <v>2</v>
      </c>
      <c r="AZ67" s="14">
        <v>2</v>
      </c>
      <c r="BA67" s="14">
        <v>170</v>
      </c>
      <c r="BB67" s="14">
        <v>73</v>
      </c>
      <c r="BC67" s="14">
        <v>148</v>
      </c>
      <c r="BD67" t="s">
        <v>365</v>
      </c>
      <c r="BE67" t="s">
        <v>114</v>
      </c>
      <c r="BF67" s="14">
        <v>3</v>
      </c>
      <c r="BG67" s="14">
        <v>2</v>
      </c>
      <c r="BH67" t="s">
        <v>114</v>
      </c>
      <c r="BI67" s="14">
        <v>1</v>
      </c>
      <c r="BJ67" t="s">
        <v>114</v>
      </c>
      <c r="BK67" s="14">
        <v>0</v>
      </c>
      <c r="BL67" s="14">
        <v>3208168603</v>
      </c>
      <c r="BM67" t="s">
        <v>423</v>
      </c>
      <c r="BN67"/>
      <c r="BO67"/>
      <c r="BP67" s="14">
        <v>734490104501</v>
      </c>
      <c r="BQ67" t="s">
        <v>336</v>
      </c>
      <c r="BR67" t="s">
        <v>114</v>
      </c>
      <c r="BS67" t="s">
        <v>424</v>
      </c>
      <c r="BT67" s="14">
        <v>3215735829</v>
      </c>
      <c r="BU67" t="s">
        <v>361</v>
      </c>
      <c r="BV67" s="14">
        <v>890702369</v>
      </c>
      <c r="BW67"/>
      <c r="BX67"/>
      <c r="BY67"/>
      <c r="BZ67" t="s">
        <v>244</v>
      </c>
      <c r="CA67" s="17" t="s">
        <v>935</v>
      </c>
      <c r="CB67" s="15">
        <v>1</v>
      </c>
      <c r="CC67" s="14">
        <v>2</v>
      </c>
      <c r="CD67" s="14">
        <v>2</v>
      </c>
      <c r="CE67" s="14">
        <v>2</v>
      </c>
      <c r="CF67" s="14">
        <v>2</v>
      </c>
      <c r="CG67" s="14">
        <v>2</v>
      </c>
      <c r="CH67" s="14">
        <v>2</v>
      </c>
      <c r="CI67" s="14">
        <v>2</v>
      </c>
      <c r="CJ67" s="14">
        <v>2</v>
      </c>
      <c r="CK67" s="14">
        <v>2</v>
      </c>
      <c r="CL67" s="14">
        <v>2</v>
      </c>
      <c r="CM67" s="14">
        <v>2</v>
      </c>
      <c r="CN67" s="14">
        <v>2</v>
      </c>
      <c r="CO67" s="14">
        <v>2</v>
      </c>
      <c r="CP67" s="14">
        <v>1</v>
      </c>
      <c r="CQ67" s="14">
        <v>4</v>
      </c>
      <c r="CR67" s="14">
        <v>2</v>
      </c>
      <c r="CS67" s="14">
        <v>2</v>
      </c>
      <c r="CT67" s="14">
        <v>24</v>
      </c>
      <c r="CU67" s="14">
        <v>1</v>
      </c>
      <c r="CV67" s="14">
        <v>6</v>
      </c>
      <c r="CW67" t="s">
        <v>425</v>
      </c>
      <c r="CX67" s="14">
        <v>1</v>
      </c>
      <c r="CY67" s="14">
        <v>2</v>
      </c>
      <c r="CZ67" s="14">
        <v>5</v>
      </c>
      <c r="DA67" s="14">
        <v>2</v>
      </c>
      <c r="DB67"/>
      <c r="DC67"/>
      <c r="DD67"/>
      <c r="DE67"/>
      <c r="DF67"/>
      <c r="DG67"/>
      <c r="DH67"/>
      <c r="DI67"/>
      <c r="DJ67"/>
      <c r="DK67" t="s">
        <v>115</v>
      </c>
      <c r="DL67" t="s">
        <v>336</v>
      </c>
      <c r="DM67" t="s">
        <v>131</v>
      </c>
      <c r="DN67" t="s">
        <v>116</v>
      </c>
      <c r="DO67" t="s">
        <v>426</v>
      </c>
      <c r="DP67" t="s">
        <v>131</v>
      </c>
      <c r="DQ67" t="s">
        <v>116</v>
      </c>
      <c r="DR67" t="s">
        <v>426</v>
      </c>
      <c r="DS67" t="s">
        <v>116</v>
      </c>
      <c r="DT67" t="s">
        <v>210</v>
      </c>
      <c r="DU67" t="s">
        <v>361</v>
      </c>
      <c r="DV67">
        <v>0</v>
      </c>
    </row>
    <row r="68" spans="1:126" x14ac:dyDescent="0.15">
      <c r="A68" s="14">
        <v>340</v>
      </c>
      <c r="B68" t="s">
        <v>750</v>
      </c>
      <c r="C68" s="14">
        <v>15</v>
      </c>
      <c r="D68" s="14">
        <v>2025</v>
      </c>
      <c r="E68" s="14">
        <v>7314800104</v>
      </c>
      <c r="F68" s="14">
        <v>1</v>
      </c>
      <c r="G68" t="s">
        <v>751</v>
      </c>
      <c r="H68"/>
      <c r="I68" t="s">
        <v>139</v>
      </c>
      <c r="J68" t="s">
        <v>752</v>
      </c>
      <c r="K68" t="s">
        <v>111</v>
      </c>
      <c r="L68" s="14">
        <v>5860298</v>
      </c>
      <c r="M68" s="14">
        <v>58</v>
      </c>
      <c r="N68" s="14">
        <v>1</v>
      </c>
      <c r="O68" s="14">
        <v>170</v>
      </c>
      <c r="P68" t="s">
        <v>131</v>
      </c>
      <c r="Q68" t="s">
        <v>112</v>
      </c>
      <c r="R68" s="14">
        <v>1</v>
      </c>
      <c r="S68"/>
      <c r="T68" s="14">
        <v>1</v>
      </c>
      <c r="U68"/>
      <c r="V68" s="14">
        <v>170</v>
      </c>
      <c r="W68" s="14">
        <v>73</v>
      </c>
      <c r="X68" s="14">
        <v>148</v>
      </c>
      <c r="Y68" s="14">
        <v>1</v>
      </c>
      <c r="Z68" t="s">
        <v>753</v>
      </c>
      <c r="AA68"/>
      <c r="AB68"/>
      <c r="AC68" t="s">
        <v>754</v>
      </c>
      <c r="AD68" t="s">
        <v>753</v>
      </c>
      <c r="AE68"/>
      <c r="AF68"/>
      <c r="AG68" s="14">
        <v>71120</v>
      </c>
      <c r="AH68" t="s">
        <v>134</v>
      </c>
      <c r="AI68" t="s">
        <v>189</v>
      </c>
      <c r="AJ68" s="14">
        <v>6</v>
      </c>
      <c r="AK68"/>
      <c r="AL68" s="14">
        <v>2</v>
      </c>
      <c r="AM68" s="14">
        <v>2</v>
      </c>
      <c r="AN68" s="14">
        <v>2</v>
      </c>
      <c r="AO68" s="14">
        <v>2</v>
      </c>
      <c r="AP68" s="14">
        <v>2</v>
      </c>
      <c r="AQ68" s="14">
        <v>2</v>
      </c>
      <c r="AR68"/>
      <c r="AS68" s="14">
        <v>2</v>
      </c>
      <c r="AT68" s="14">
        <v>2</v>
      </c>
      <c r="AU68" s="14">
        <v>2</v>
      </c>
      <c r="AV68" s="14">
        <v>2</v>
      </c>
      <c r="AW68" s="14">
        <v>2</v>
      </c>
      <c r="AX68" s="14">
        <v>2</v>
      </c>
      <c r="AY68" s="14">
        <v>1</v>
      </c>
      <c r="AZ68" s="14">
        <v>2</v>
      </c>
      <c r="BA68" s="14">
        <v>170</v>
      </c>
      <c r="BB68" s="14">
        <v>73</v>
      </c>
      <c r="BC68" s="14">
        <v>148</v>
      </c>
      <c r="BD68" t="s">
        <v>750</v>
      </c>
      <c r="BE68" t="s">
        <v>311</v>
      </c>
      <c r="BF68" s="14">
        <v>3</v>
      </c>
      <c r="BG68" s="14">
        <v>2</v>
      </c>
      <c r="BH68" t="s">
        <v>114</v>
      </c>
      <c r="BI68" s="14">
        <v>1</v>
      </c>
      <c r="BJ68" t="s">
        <v>114</v>
      </c>
      <c r="BK68" s="14">
        <v>7</v>
      </c>
      <c r="BL68" s="14">
        <v>3244235688</v>
      </c>
      <c r="BM68" t="s">
        <v>755</v>
      </c>
      <c r="BN68"/>
      <c r="BO68"/>
      <c r="BP68" s="14">
        <v>731480010401</v>
      </c>
      <c r="BQ68" t="s">
        <v>756</v>
      </c>
      <c r="BR68" t="s">
        <v>114</v>
      </c>
      <c r="BS68" t="s">
        <v>757</v>
      </c>
      <c r="BT68" s="14">
        <v>3176407271</v>
      </c>
      <c r="BU68" t="s">
        <v>758</v>
      </c>
      <c r="BV68" s="14">
        <v>890702241</v>
      </c>
      <c r="BW68"/>
      <c r="BX68"/>
      <c r="BY68"/>
      <c r="BZ68" t="s">
        <v>652</v>
      </c>
      <c r="CA68" s="17" t="s">
        <v>935</v>
      </c>
      <c r="CB68" s="15">
        <v>3</v>
      </c>
      <c r="CC68" s="14">
        <v>2</v>
      </c>
      <c r="CD68" s="14">
        <v>2</v>
      </c>
      <c r="CE68" s="14">
        <v>1</v>
      </c>
      <c r="CF68" s="14">
        <v>2</v>
      </c>
      <c r="CG68" s="14">
        <v>2</v>
      </c>
      <c r="CH68" s="14">
        <v>2</v>
      </c>
      <c r="CI68" s="14">
        <v>2</v>
      </c>
      <c r="CJ68" s="14">
        <v>2</v>
      </c>
      <c r="CK68" s="14">
        <v>2</v>
      </c>
      <c r="CL68" s="14">
        <v>2</v>
      </c>
      <c r="CM68" s="14">
        <v>2</v>
      </c>
      <c r="CN68" s="14">
        <v>2</v>
      </c>
      <c r="CO68" s="14">
        <v>2</v>
      </c>
      <c r="CP68" s="14">
        <v>2</v>
      </c>
      <c r="CQ68" s="14">
        <v>4</v>
      </c>
      <c r="CR68" s="14">
        <v>2</v>
      </c>
      <c r="CS68"/>
      <c r="CT68"/>
      <c r="CU68" s="14">
        <v>2</v>
      </c>
      <c r="CV68"/>
      <c r="CW68" t="s">
        <v>114</v>
      </c>
      <c r="CX68" s="14">
        <v>3</v>
      </c>
      <c r="CY68" s="14">
        <v>2</v>
      </c>
      <c r="CZ68" s="14">
        <v>5</v>
      </c>
      <c r="DA68" s="14">
        <v>2</v>
      </c>
      <c r="DB68"/>
      <c r="DC68"/>
      <c r="DD68"/>
      <c r="DE68"/>
      <c r="DF68"/>
      <c r="DG68"/>
      <c r="DH68"/>
      <c r="DI68"/>
      <c r="DJ68"/>
      <c r="DK68" t="s">
        <v>115</v>
      </c>
      <c r="DL68" t="s">
        <v>756</v>
      </c>
      <c r="DM68" t="s">
        <v>131</v>
      </c>
      <c r="DN68" t="s">
        <v>116</v>
      </c>
      <c r="DO68" t="s">
        <v>426</v>
      </c>
      <c r="DP68" t="s">
        <v>131</v>
      </c>
      <c r="DQ68" t="s">
        <v>116</v>
      </c>
      <c r="DR68" t="s">
        <v>426</v>
      </c>
      <c r="DS68" t="s">
        <v>116</v>
      </c>
      <c r="DT68" t="s">
        <v>426</v>
      </c>
      <c r="DU68" t="s">
        <v>758</v>
      </c>
      <c r="DV68">
        <v>0</v>
      </c>
    </row>
    <row r="69" spans="1:126" x14ac:dyDescent="0.15">
      <c r="A69" s="14">
        <v>340</v>
      </c>
      <c r="B69" t="s">
        <v>448</v>
      </c>
      <c r="C69" s="14">
        <v>3</v>
      </c>
      <c r="D69" s="14">
        <v>2025</v>
      </c>
      <c r="E69" s="14">
        <v>7326800794</v>
      </c>
      <c r="F69" s="14">
        <v>1</v>
      </c>
      <c r="G69" t="s">
        <v>777</v>
      </c>
      <c r="H69"/>
      <c r="I69" t="s">
        <v>778</v>
      </c>
      <c r="J69" t="s">
        <v>170</v>
      </c>
      <c r="K69" t="s">
        <v>111</v>
      </c>
      <c r="L69" s="14">
        <v>28852761</v>
      </c>
      <c r="M69" s="14">
        <v>64</v>
      </c>
      <c r="N69" s="14">
        <v>1</v>
      </c>
      <c r="O69" s="14">
        <v>170</v>
      </c>
      <c r="P69" t="s">
        <v>131</v>
      </c>
      <c r="Q69" t="s">
        <v>136</v>
      </c>
      <c r="R69" s="14">
        <v>2</v>
      </c>
      <c r="S69"/>
      <c r="T69" s="14">
        <v>1</v>
      </c>
      <c r="U69"/>
      <c r="V69" s="14">
        <v>170</v>
      </c>
      <c r="W69" s="14">
        <v>73</v>
      </c>
      <c r="X69" s="14">
        <v>483</v>
      </c>
      <c r="Y69" s="14">
        <v>1</v>
      </c>
      <c r="Z69" t="s">
        <v>137</v>
      </c>
      <c r="AA69"/>
      <c r="AB69"/>
      <c r="AC69" t="s">
        <v>779</v>
      </c>
      <c r="AD69" t="s">
        <v>780</v>
      </c>
      <c r="AE69"/>
      <c r="AF69"/>
      <c r="AG69" t="s">
        <v>143</v>
      </c>
      <c r="AH69" t="s">
        <v>118</v>
      </c>
      <c r="AI69" t="s">
        <v>449</v>
      </c>
      <c r="AJ69" s="14">
        <v>6</v>
      </c>
      <c r="AK69"/>
      <c r="AL69"/>
      <c r="AM69" s="14">
        <v>2</v>
      </c>
      <c r="AN69" s="14">
        <v>2</v>
      </c>
      <c r="AO69" s="14">
        <v>2</v>
      </c>
      <c r="AP69" s="14">
        <v>2</v>
      </c>
      <c r="AQ69" s="14">
        <v>2</v>
      </c>
      <c r="AR69"/>
      <c r="AS69" s="14">
        <v>2</v>
      </c>
      <c r="AT69" s="14">
        <v>2</v>
      </c>
      <c r="AU69" s="14">
        <v>2</v>
      </c>
      <c r="AV69" s="14">
        <v>2</v>
      </c>
      <c r="AW69" s="14">
        <v>2</v>
      </c>
      <c r="AX69" s="14">
        <v>2</v>
      </c>
      <c r="AY69" s="14">
        <v>1</v>
      </c>
      <c r="AZ69" s="14">
        <v>1</v>
      </c>
      <c r="BA69" s="14">
        <v>170</v>
      </c>
      <c r="BB69" s="14">
        <v>73</v>
      </c>
      <c r="BC69" s="14">
        <v>483</v>
      </c>
      <c r="BD69" t="s">
        <v>450</v>
      </c>
      <c r="BE69" t="s">
        <v>451</v>
      </c>
      <c r="BF69" s="14">
        <v>3</v>
      </c>
      <c r="BG69" s="14">
        <v>1</v>
      </c>
      <c r="BH69" t="s">
        <v>450</v>
      </c>
      <c r="BI69" s="14">
        <v>1</v>
      </c>
      <c r="BJ69" t="s">
        <v>114</v>
      </c>
      <c r="BK69" s="14">
        <v>7</v>
      </c>
      <c r="BL69" s="14">
        <v>3133077643</v>
      </c>
      <c r="BM69" t="s">
        <v>452</v>
      </c>
      <c r="BN69"/>
      <c r="BO69"/>
      <c r="BP69" s="14">
        <v>732680079401</v>
      </c>
      <c r="BQ69" t="s">
        <v>142</v>
      </c>
      <c r="BR69" t="s">
        <v>114</v>
      </c>
      <c r="BS69" t="s">
        <v>781</v>
      </c>
      <c r="BT69" s="14">
        <v>2482818</v>
      </c>
      <c r="BU69" t="s">
        <v>453</v>
      </c>
      <c r="BV69" s="14">
        <v>8907010330</v>
      </c>
      <c r="BW69"/>
      <c r="BX69"/>
      <c r="BY69"/>
      <c r="BZ69" t="s">
        <v>252</v>
      </c>
      <c r="CA69">
        <v>2</v>
      </c>
      <c r="CB69" s="15">
        <v>1</v>
      </c>
      <c r="CC69" s="14">
        <v>2</v>
      </c>
      <c r="CD69" s="14">
        <v>2</v>
      </c>
      <c r="CE69" s="14">
        <v>2</v>
      </c>
      <c r="CF69" s="14">
        <v>2</v>
      </c>
      <c r="CG69" s="14">
        <v>2</v>
      </c>
      <c r="CH69" s="14">
        <v>2</v>
      </c>
      <c r="CI69" s="14">
        <v>2</v>
      </c>
      <c r="CJ69" s="14">
        <v>2</v>
      </c>
      <c r="CK69" s="14">
        <v>2</v>
      </c>
      <c r="CL69" s="14">
        <v>2</v>
      </c>
      <c r="CM69" s="14">
        <v>2</v>
      </c>
      <c r="CN69" s="14">
        <v>2</v>
      </c>
      <c r="CO69" s="14">
        <v>2</v>
      </c>
      <c r="CP69" s="14">
        <v>2</v>
      </c>
      <c r="CQ69" s="14">
        <v>4</v>
      </c>
      <c r="CR69" s="14">
        <v>2</v>
      </c>
      <c r="CS69"/>
      <c r="CT69"/>
      <c r="CU69" s="14">
        <v>2</v>
      </c>
      <c r="CV69"/>
      <c r="CW69" t="s">
        <v>114</v>
      </c>
      <c r="CX69" s="14">
        <v>3</v>
      </c>
      <c r="CY69" s="14">
        <v>1</v>
      </c>
      <c r="CZ69" s="14">
        <v>2</v>
      </c>
      <c r="DA69" s="14">
        <v>2</v>
      </c>
      <c r="DB69"/>
      <c r="DC69"/>
      <c r="DD69"/>
      <c r="DE69"/>
      <c r="DF69"/>
      <c r="DG69"/>
      <c r="DH69"/>
      <c r="DI69"/>
      <c r="DJ69"/>
      <c r="DK69" t="s">
        <v>115</v>
      </c>
      <c r="DL69" t="s">
        <v>142</v>
      </c>
      <c r="DM69" t="s">
        <v>131</v>
      </c>
      <c r="DN69" t="s">
        <v>116</v>
      </c>
      <c r="DO69" t="s">
        <v>438</v>
      </c>
      <c r="DP69" t="s">
        <v>131</v>
      </c>
      <c r="DQ69" t="s">
        <v>116</v>
      </c>
      <c r="DR69" t="s">
        <v>438</v>
      </c>
      <c r="DS69" t="s">
        <v>116</v>
      </c>
      <c r="DT69" t="s">
        <v>138</v>
      </c>
      <c r="DU69" t="s">
        <v>453</v>
      </c>
      <c r="DV69">
        <v>0</v>
      </c>
    </row>
    <row r="70" spans="1:126" x14ac:dyDescent="0.15">
      <c r="A70" s="14">
        <v>340</v>
      </c>
      <c r="B70" t="s">
        <v>439</v>
      </c>
      <c r="C70" s="14">
        <v>4</v>
      </c>
      <c r="D70" s="14">
        <v>2025</v>
      </c>
      <c r="E70" s="14">
        <v>7348300855</v>
      </c>
      <c r="F70" s="14">
        <v>4</v>
      </c>
      <c r="G70" t="s">
        <v>440</v>
      </c>
      <c r="H70"/>
      <c r="I70" t="s">
        <v>441</v>
      </c>
      <c r="J70" t="s">
        <v>192</v>
      </c>
      <c r="K70" t="s">
        <v>111</v>
      </c>
      <c r="L70" s="14">
        <v>52305253</v>
      </c>
      <c r="M70" s="14">
        <v>47</v>
      </c>
      <c r="N70" s="14">
        <v>1</v>
      </c>
      <c r="O70" s="14">
        <v>170</v>
      </c>
      <c r="P70" t="s">
        <v>131</v>
      </c>
      <c r="Q70" t="s">
        <v>136</v>
      </c>
      <c r="R70" s="14">
        <v>2</v>
      </c>
      <c r="S70"/>
      <c r="T70" s="14">
        <v>1</v>
      </c>
      <c r="U70"/>
      <c r="V70" s="14">
        <v>170</v>
      </c>
      <c r="W70" s="14">
        <v>73</v>
      </c>
      <c r="X70" s="14">
        <v>483</v>
      </c>
      <c r="Y70" s="14">
        <v>1</v>
      </c>
      <c r="Z70" t="s">
        <v>442</v>
      </c>
      <c r="AA70"/>
      <c r="AB70"/>
      <c r="AC70" t="s">
        <v>442</v>
      </c>
      <c r="AD70" t="s">
        <v>443</v>
      </c>
      <c r="AE70"/>
      <c r="AF70"/>
      <c r="AG70" s="14">
        <v>52210</v>
      </c>
      <c r="AH70" t="s">
        <v>134</v>
      </c>
      <c r="AI70" t="s">
        <v>385</v>
      </c>
      <c r="AJ70" s="14">
        <v>1</v>
      </c>
      <c r="AK70" t="s">
        <v>431</v>
      </c>
      <c r="AL70" s="14">
        <v>1</v>
      </c>
      <c r="AM70" s="14">
        <v>2</v>
      </c>
      <c r="AN70" s="14">
        <v>2</v>
      </c>
      <c r="AO70" s="14">
        <v>2</v>
      </c>
      <c r="AP70" s="14">
        <v>2</v>
      </c>
      <c r="AQ70" s="14">
        <v>2</v>
      </c>
      <c r="AR70"/>
      <c r="AS70" s="14">
        <v>2</v>
      </c>
      <c r="AT70" s="14">
        <v>2</v>
      </c>
      <c r="AU70" s="14">
        <v>2</v>
      </c>
      <c r="AV70" s="14">
        <v>2</v>
      </c>
      <c r="AW70" s="14">
        <v>2</v>
      </c>
      <c r="AX70" s="14">
        <v>2</v>
      </c>
      <c r="AY70" s="14">
        <v>1</v>
      </c>
      <c r="AZ70" s="14">
        <v>1</v>
      </c>
      <c r="BA70" s="14">
        <v>170</v>
      </c>
      <c r="BB70" s="14">
        <v>73</v>
      </c>
      <c r="BC70" s="14">
        <v>483</v>
      </c>
      <c r="BD70" t="s">
        <v>444</v>
      </c>
      <c r="BE70" t="s">
        <v>445</v>
      </c>
      <c r="BF70" s="14">
        <v>3</v>
      </c>
      <c r="BG70" s="14">
        <v>2</v>
      </c>
      <c r="BH70" t="s">
        <v>114</v>
      </c>
      <c r="BI70" s="14">
        <v>1</v>
      </c>
      <c r="BJ70" t="s">
        <v>114</v>
      </c>
      <c r="BK70" s="14">
        <v>3</v>
      </c>
      <c r="BL70" s="14">
        <v>3144488309</v>
      </c>
      <c r="BM70" t="s">
        <v>446</v>
      </c>
      <c r="BN70"/>
      <c r="BO70"/>
      <c r="BP70" s="14">
        <v>734830000000</v>
      </c>
      <c r="BQ70" t="s">
        <v>434</v>
      </c>
      <c r="BR70" t="s">
        <v>114</v>
      </c>
      <c r="BS70" t="s">
        <v>435</v>
      </c>
      <c r="BT70" s="14">
        <v>3103902834</v>
      </c>
      <c r="BU70" t="s">
        <v>447</v>
      </c>
      <c r="BV70" s="14">
        <v>8090095505</v>
      </c>
      <c r="BW70"/>
      <c r="BX70"/>
      <c r="BY70"/>
      <c r="BZ70" t="s">
        <v>252</v>
      </c>
      <c r="CA70">
        <v>2</v>
      </c>
      <c r="CB70" s="15">
        <v>2</v>
      </c>
      <c r="CC70" s="14">
        <v>2</v>
      </c>
      <c r="CD70" s="14">
        <v>2</v>
      </c>
      <c r="CE70" s="14">
        <v>2</v>
      </c>
      <c r="CF70" s="14">
        <v>2</v>
      </c>
      <c r="CG70" s="14">
        <v>2</v>
      </c>
      <c r="CH70" s="14">
        <v>2</v>
      </c>
      <c r="CI70" s="14">
        <v>2</v>
      </c>
      <c r="CJ70" s="14">
        <v>2</v>
      </c>
      <c r="CK70" s="14">
        <v>2</v>
      </c>
      <c r="CL70" s="14">
        <v>2</v>
      </c>
      <c r="CM70" s="14">
        <v>2</v>
      </c>
      <c r="CN70" s="14">
        <v>1</v>
      </c>
      <c r="CO70" s="14">
        <v>2</v>
      </c>
      <c r="CP70" s="14">
        <v>2</v>
      </c>
      <c r="CQ70" s="14">
        <v>3</v>
      </c>
      <c r="CR70" s="14">
        <v>2</v>
      </c>
      <c r="CS70"/>
      <c r="CT70"/>
      <c r="CU70" s="14">
        <v>2</v>
      </c>
      <c r="CV70"/>
      <c r="CW70" t="s">
        <v>114</v>
      </c>
      <c r="CX70" s="14">
        <v>2</v>
      </c>
      <c r="CY70" s="14">
        <v>2</v>
      </c>
      <c r="CZ70" s="14">
        <v>5</v>
      </c>
      <c r="DA70" s="14">
        <v>2</v>
      </c>
      <c r="DB70"/>
      <c r="DC70"/>
      <c r="DD70"/>
      <c r="DE70"/>
      <c r="DF70"/>
      <c r="DG70"/>
      <c r="DH70"/>
      <c r="DI70"/>
      <c r="DJ70"/>
      <c r="DK70" t="s">
        <v>115</v>
      </c>
      <c r="DL70" t="s">
        <v>437</v>
      </c>
      <c r="DM70" t="s">
        <v>131</v>
      </c>
      <c r="DN70" t="s">
        <v>116</v>
      </c>
      <c r="DO70" t="s">
        <v>438</v>
      </c>
      <c r="DP70" t="s">
        <v>131</v>
      </c>
      <c r="DQ70" t="s">
        <v>116</v>
      </c>
      <c r="DR70" t="s">
        <v>438</v>
      </c>
      <c r="DS70" t="s">
        <v>116</v>
      </c>
      <c r="DT70" t="s">
        <v>438</v>
      </c>
      <c r="DU70" t="s">
        <v>447</v>
      </c>
      <c r="DV70">
        <v>0</v>
      </c>
    </row>
    <row r="71" spans="1:126" x14ac:dyDescent="0.15">
      <c r="A71" s="14">
        <v>340</v>
      </c>
      <c r="B71" t="s">
        <v>416</v>
      </c>
      <c r="C71" s="14">
        <v>4</v>
      </c>
      <c r="D71" s="14">
        <v>2025</v>
      </c>
      <c r="E71" s="14">
        <v>7348300855</v>
      </c>
      <c r="F71" s="14">
        <v>4</v>
      </c>
      <c r="G71" t="s">
        <v>427</v>
      </c>
      <c r="H71"/>
      <c r="I71" t="s">
        <v>428</v>
      </c>
      <c r="J71" t="s">
        <v>191</v>
      </c>
      <c r="K71" t="s">
        <v>111</v>
      </c>
      <c r="L71" s="14">
        <v>93345695</v>
      </c>
      <c r="M71" s="14">
        <v>52</v>
      </c>
      <c r="N71" s="14">
        <v>1</v>
      </c>
      <c r="O71" s="14">
        <v>170</v>
      </c>
      <c r="P71" t="s">
        <v>131</v>
      </c>
      <c r="Q71" t="s">
        <v>112</v>
      </c>
      <c r="R71" s="14">
        <v>1</v>
      </c>
      <c r="S71"/>
      <c r="T71" s="14">
        <v>1</v>
      </c>
      <c r="U71"/>
      <c r="V71" s="14">
        <v>170</v>
      </c>
      <c r="W71" s="14">
        <v>73</v>
      </c>
      <c r="X71" s="14">
        <v>483</v>
      </c>
      <c r="Y71" s="14">
        <v>1</v>
      </c>
      <c r="Z71" t="s">
        <v>429</v>
      </c>
      <c r="AA71"/>
      <c r="AB71"/>
      <c r="AC71" t="s">
        <v>429</v>
      </c>
      <c r="AD71" t="s">
        <v>430</v>
      </c>
      <c r="AE71"/>
      <c r="AF71"/>
      <c r="AG71" s="14">
        <v>52210</v>
      </c>
      <c r="AH71" t="s">
        <v>134</v>
      </c>
      <c r="AI71" t="s">
        <v>385</v>
      </c>
      <c r="AJ71" s="14">
        <v>1</v>
      </c>
      <c r="AK71" t="s">
        <v>431</v>
      </c>
      <c r="AL71" s="14">
        <v>1</v>
      </c>
      <c r="AM71" s="14">
        <v>2</v>
      </c>
      <c r="AN71" s="14">
        <v>2</v>
      </c>
      <c r="AO71" s="14">
        <v>2</v>
      </c>
      <c r="AP71" s="14">
        <v>2</v>
      </c>
      <c r="AQ71" s="14">
        <v>2</v>
      </c>
      <c r="AR71"/>
      <c r="AS71" s="14">
        <v>2</v>
      </c>
      <c r="AT71" s="14">
        <v>2</v>
      </c>
      <c r="AU71" s="14">
        <v>2</v>
      </c>
      <c r="AV71" s="14">
        <v>2</v>
      </c>
      <c r="AW71" s="14">
        <v>2</v>
      </c>
      <c r="AX71" s="14">
        <v>2</v>
      </c>
      <c r="AY71" s="14">
        <v>1</v>
      </c>
      <c r="AZ71" s="14">
        <v>1</v>
      </c>
      <c r="BA71" s="14">
        <v>170</v>
      </c>
      <c r="BB71" s="14">
        <v>73</v>
      </c>
      <c r="BC71" s="14">
        <v>483</v>
      </c>
      <c r="BD71" t="s">
        <v>416</v>
      </c>
      <c r="BE71" t="s">
        <v>432</v>
      </c>
      <c r="BF71" s="14">
        <v>3</v>
      </c>
      <c r="BG71" s="14">
        <v>2</v>
      </c>
      <c r="BH71" t="s">
        <v>114</v>
      </c>
      <c r="BI71" s="14">
        <v>1</v>
      </c>
      <c r="BJ71" t="s">
        <v>114</v>
      </c>
      <c r="BK71" s="14">
        <v>3</v>
      </c>
      <c r="BL71" s="14">
        <v>3208485317</v>
      </c>
      <c r="BM71" t="s">
        <v>433</v>
      </c>
      <c r="BN71"/>
      <c r="BO71"/>
      <c r="BP71" s="14">
        <v>734830000000</v>
      </c>
      <c r="BQ71" t="s">
        <v>434</v>
      </c>
      <c r="BR71" t="s">
        <v>114</v>
      </c>
      <c r="BS71" t="s">
        <v>435</v>
      </c>
      <c r="BT71" s="14">
        <v>3103902834</v>
      </c>
      <c r="BU71" t="s">
        <v>436</v>
      </c>
      <c r="BV71" s="14">
        <v>8090095505</v>
      </c>
      <c r="BW71"/>
      <c r="BX71"/>
      <c r="BY71"/>
      <c r="BZ71" t="s">
        <v>252</v>
      </c>
      <c r="CA71">
        <v>2</v>
      </c>
      <c r="CB71" s="15">
        <v>2</v>
      </c>
      <c r="CC71" s="14">
        <v>2</v>
      </c>
      <c r="CD71" s="14">
        <v>2</v>
      </c>
      <c r="CE71" s="14">
        <v>2</v>
      </c>
      <c r="CF71" s="14">
        <v>2</v>
      </c>
      <c r="CG71" s="14">
        <v>2</v>
      </c>
      <c r="CH71" s="14">
        <v>2</v>
      </c>
      <c r="CI71" s="14">
        <v>2</v>
      </c>
      <c r="CJ71" s="14">
        <v>2</v>
      </c>
      <c r="CK71" s="14">
        <v>2</v>
      </c>
      <c r="CL71" s="14">
        <v>2</v>
      </c>
      <c r="CM71" s="14">
        <v>2</v>
      </c>
      <c r="CN71" s="14">
        <v>1</v>
      </c>
      <c r="CO71" s="14">
        <v>2</v>
      </c>
      <c r="CP71" s="14">
        <v>2</v>
      </c>
      <c r="CQ71" s="14">
        <v>3</v>
      </c>
      <c r="CR71" s="14">
        <v>2</v>
      </c>
      <c r="CS71"/>
      <c r="CT71"/>
      <c r="CU71" s="14">
        <v>2</v>
      </c>
      <c r="CV71"/>
      <c r="CW71" t="s">
        <v>114</v>
      </c>
      <c r="CX71" s="14">
        <v>2</v>
      </c>
      <c r="CY71" s="14">
        <v>2</v>
      </c>
      <c r="CZ71" s="14">
        <v>5</v>
      </c>
      <c r="DA71" s="14">
        <v>2</v>
      </c>
      <c r="DB71"/>
      <c r="DC71"/>
      <c r="DD71"/>
      <c r="DE71"/>
      <c r="DF71"/>
      <c r="DG71"/>
      <c r="DH71"/>
      <c r="DI71"/>
      <c r="DJ71"/>
      <c r="DK71" t="s">
        <v>115</v>
      </c>
      <c r="DL71" t="s">
        <v>437</v>
      </c>
      <c r="DM71" t="s">
        <v>131</v>
      </c>
      <c r="DN71" t="s">
        <v>116</v>
      </c>
      <c r="DO71" t="s">
        <v>438</v>
      </c>
      <c r="DP71" t="s">
        <v>131</v>
      </c>
      <c r="DQ71" t="s">
        <v>116</v>
      </c>
      <c r="DR71" t="s">
        <v>438</v>
      </c>
      <c r="DS71" t="s">
        <v>116</v>
      </c>
      <c r="DT71" t="s">
        <v>438</v>
      </c>
      <c r="DU71" t="s">
        <v>436</v>
      </c>
      <c r="DV71">
        <v>0</v>
      </c>
    </row>
    <row r="72" spans="1:126" x14ac:dyDescent="0.15">
      <c r="A72" s="14">
        <v>340</v>
      </c>
      <c r="B72" t="s">
        <v>347</v>
      </c>
      <c r="C72" s="14">
        <v>9</v>
      </c>
      <c r="D72" s="14">
        <v>2025</v>
      </c>
      <c r="E72" s="14">
        <v>7350400703</v>
      </c>
      <c r="F72" s="14">
        <v>1</v>
      </c>
      <c r="G72" t="s">
        <v>454</v>
      </c>
      <c r="H72"/>
      <c r="I72" t="s">
        <v>455</v>
      </c>
      <c r="J72" t="s">
        <v>233</v>
      </c>
      <c r="K72" t="s">
        <v>111</v>
      </c>
      <c r="L72" s="14">
        <v>51999423</v>
      </c>
      <c r="M72" s="14">
        <v>53</v>
      </c>
      <c r="N72" s="14">
        <v>1</v>
      </c>
      <c r="O72" s="14">
        <v>170</v>
      </c>
      <c r="P72" t="s">
        <v>131</v>
      </c>
      <c r="Q72" t="s">
        <v>136</v>
      </c>
      <c r="R72" s="14">
        <v>2</v>
      </c>
      <c r="S72"/>
      <c r="T72" s="14">
        <v>1</v>
      </c>
      <c r="U72"/>
      <c r="V72" s="14">
        <v>170</v>
      </c>
      <c r="W72" s="14">
        <v>73</v>
      </c>
      <c r="X72" s="14">
        <v>504</v>
      </c>
      <c r="Y72" s="14">
        <v>3</v>
      </c>
      <c r="Z72"/>
      <c r="AA72"/>
      <c r="AB72" t="s">
        <v>792</v>
      </c>
      <c r="AC72"/>
      <c r="AD72" t="s">
        <v>793</v>
      </c>
      <c r="AE72"/>
      <c r="AF72"/>
      <c r="AG72" t="s">
        <v>147</v>
      </c>
      <c r="AH72" t="s">
        <v>134</v>
      </c>
      <c r="AI72" t="s">
        <v>177</v>
      </c>
      <c r="AJ72" s="14">
        <v>6</v>
      </c>
      <c r="AK72"/>
      <c r="AL72" s="14">
        <v>1</v>
      </c>
      <c r="AM72" s="14">
        <v>2</v>
      </c>
      <c r="AN72" s="14">
        <v>2</v>
      </c>
      <c r="AO72" s="14">
        <v>2</v>
      </c>
      <c r="AP72" s="14">
        <v>2</v>
      </c>
      <c r="AQ72" s="14">
        <v>2</v>
      </c>
      <c r="AR72"/>
      <c r="AS72" s="14">
        <v>2</v>
      </c>
      <c r="AT72" s="14">
        <v>2</v>
      </c>
      <c r="AU72" s="14">
        <v>2</v>
      </c>
      <c r="AV72" s="14">
        <v>2</v>
      </c>
      <c r="AW72" s="14">
        <v>2</v>
      </c>
      <c r="AX72" s="14">
        <v>2</v>
      </c>
      <c r="AY72" s="14">
        <v>1</v>
      </c>
      <c r="AZ72" s="14">
        <v>1</v>
      </c>
      <c r="BA72" s="14">
        <v>170</v>
      </c>
      <c r="BB72" s="14">
        <v>73</v>
      </c>
      <c r="BC72" s="14">
        <v>504</v>
      </c>
      <c r="BD72" t="s">
        <v>456</v>
      </c>
      <c r="BE72" t="s">
        <v>456</v>
      </c>
      <c r="BF72" s="14">
        <v>3</v>
      </c>
      <c r="BG72" s="14">
        <v>2</v>
      </c>
      <c r="BH72" t="s">
        <v>114</v>
      </c>
      <c r="BI72" s="14">
        <v>1</v>
      </c>
      <c r="BJ72" t="s">
        <v>114</v>
      </c>
      <c r="BK72" s="14">
        <v>0</v>
      </c>
      <c r="BL72" s="14">
        <v>3125830462</v>
      </c>
      <c r="BM72" t="s">
        <v>457</v>
      </c>
      <c r="BN72"/>
      <c r="BO72"/>
      <c r="BP72" s="14">
        <v>735040070301</v>
      </c>
      <c r="BQ72" t="s">
        <v>458</v>
      </c>
      <c r="BR72" t="s">
        <v>114</v>
      </c>
      <c r="BS72" t="s">
        <v>459</v>
      </c>
      <c r="BT72" s="14">
        <v>2258120</v>
      </c>
      <c r="BU72" t="s">
        <v>347</v>
      </c>
      <c r="BV72" s="14">
        <v>8907009671</v>
      </c>
      <c r="BW72"/>
      <c r="BX72"/>
      <c r="BY72"/>
      <c r="BZ72" t="s">
        <v>292</v>
      </c>
      <c r="CA72" s="17" t="s">
        <v>935</v>
      </c>
      <c r="CB72" s="15">
        <v>1</v>
      </c>
      <c r="CC72" s="14">
        <v>2</v>
      </c>
      <c r="CD72" s="14">
        <v>2</v>
      </c>
      <c r="CE72" s="14">
        <v>2</v>
      </c>
      <c r="CF72" s="14">
        <v>2</v>
      </c>
      <c r="CG72" s="14">
        <v>2</v>
      </c>
      <c r="CH72" s="14">
        <v>2</v>
      </c>
      <c r="CI72" s="14">
        <v>2</v>
      </c>
      <c r="CJ72" s="14">
        <v>2</v>
      </c>
      <c r="CK72" s="14">
        <v>2</v>
      </c>
      <c r="CL72" s="14">
        <v>2</v>
      </c>
      <c r="CM72" s="14">
        <v>2</v>
      </c>
      <c r="CN72" s="14">
        <v>2</v>
      </c>
      <c r="CO72" s="14">
        <v>2</v>
      </c>
      <c r="CP72" s="14">
        <v>2</v>
      </c>
      <c r="CQ72" s="14">
        <v>4</v>
      </c>
      <c r="CR72" s="14">
        <v>2</v>
      </c>
      <c r="CS72"/>
      <c r="CT72"/>
      <c r="CU72" s="14">
        <v>2</v>
      </c>
      <c r="CV72"/>
      <c r="CW72" t="s">
        <v>114</v>
      </c>
      <c r="CX72" s="14">
        <v>2</v>
      </c>
      <c r="CY72" s="14">
        <v>2</v>
      </c>
      <c r="CZ72" s="14">
        <v>5</v>
      </c>
      <c r="DA72" s="14">
        <v>2</v>
      </c>
      <c r="DB72"/>
      <c r="DC72"/>
      <c r="DD72"/>
      <c r="DE72"/>
      <c r="DF72"/>
      <c r="DG72"/>
      <c r="DH72"/>
      <c r="DI72"/>
      <c r="DJ72"/>
      <c r="DK72" t="s">
        <v>115</v>
      </c>
      <c r="DL72" t="s">
        <v>458</v>
      </c>
      <c r="DM72" t="s">
        <v>131</v>
      </c>
      <c r="DN72" t="s">
        <v>116</v>
      </c>
      <c r="DO72" t="s">
        <v>460</v>
      </c>
      <c r="DP72" t="s">
        <v>131</v>
      </c>
      <c r="DQ72" t="s">
        <v>116</v>
      </c>
      <c r="DR72" t="s">
        <v>460</v>
      </c>
      <c r="DS72" t="s">
        <v>116</v>
      </c>
      <c r="DT72" t="s">
        <v>460</v>
      </c>
      <c r="DU72" t="s">
        <v>347</v>
      </c>
      <c r="DV72">
        <v>0</v>
      </c>
    </row>
    <row r="73" spans="1:126" x14ac:dyDescent="0.15">
      <c r="A73" s="14">
        <v>340</v>
      </c>
      <c r="B73" t="s">
        <v>782</v>
      </c>
      <c r="C73" s="14">
        <v>19</v>
      </c>
      <c r="D73" s="14">
        <v>2025</v>
      </c>
      <c r="E73" s="14">
        <v>7350400703</v>
      </c>
      <c r="F73" s="14">
        <v>1</v>
      </c>
      <c r="G73" t="s">
        <v>209</v>
      </c>
      <c r="H73" t="s">
        <v>783</v>
      </c>
      <c r="I73" t="s">
        <v>784</v>
      </c>
      <c r="J73" t="s">
        <v>785</v>
      </c>
      <c r="K73" t="s">
        <v>188</v>
      </c>
      <c r="L73" s="14">
        <v>1111265181</v>
      </c>
      <c r="M73" s="14">
        <v>15</v>
      </c>
      <c r="N73" s="14">
        <v>1</v>
      </c>
      <c r="O73" s="14">
        <v>170</v>
      </c>
      <c r="P73" t="s">
        <v>131</v>
      </c>
      <c r="Q73" t="s">
        <v>136</v>
      </c>
      <c r="R73" s="14">
        <v>2</v>
      </c>
      <c r="S73"/>
      <c r="T73" s="14">
        <v>1</v>
      </c>
      <c r="U73"/>
      <c r="V73" s="14">
        <v>170</v>
      </c>
      <c r="W73" s="14">
        <v>73</v>
      </c>
      <c r="X73" s="14">
        <v>504</v>
      </c>
      <c r="Y73" s="14">
        <v>3</v>
      </c>
      <c r="Z73"/>
      <c r="AA73"/>
      <c r="AB73" t="s">
        <v>786</v>
      </c>
      <c r="AC73"/>
      <c r="AD73" t="s">
        <v>787</v>
      </c>
      <c r="AE73"/>
      <c r="AF73"/>
      <c r="AG73" t="s">
        <v>788</v>
      </c>
      <c r="AH73" t="s">
        <v>134</v>
      </c>
      <c r="AI73" t="s">
        <v>189</v>
      </c>
      <c r="AJ73" s="14">
        <v>6</v>
      </c>
      <c r="AK73"/>
      <c r="AL73" s="14">
        <v>1</v>
      </c>
      <c r="AM73" s="14">
        <v>2</v>
      </c>
      <c r="AN73" s="14">
        <v>2</v>
      </c>
      <c r="AO73" s="14">
        <v>2</v>
      </c>
      <c r="AP73" s="14">
        <v>2</v>
      </c>
      <c r="AQ73" s="14">
        <v>2</v>
      </c>
      <c r="AR73"/>
      <c r="AS73" s="14">
        <v>2</v>
      </c>
      <c r="AT73" s="14">
        <v>2</v>
      </c>
      <c r="AU73" s="14">
        <v>2</v>
      </c>
      <c r="AV73" s="14">
        <v>2</v>
      </c>
      <c r="AW73" s="14">
        <v>2</v>
      </c>
      <c r="AX73" s="14">
        <v>2</v>
      </c>
      <c r="AY73" s="14">
        <v>1</v>
      </c>
      <c r="AZ73" s="14">
        <v>1</v>
      </c>
      <c r="BA73" s="14">
        <v>170</v>
      </c>
      <c r="BB73" s="14">
        <v>73</v>
      </c>
      <c r="BC73" s="14">
        <v>504</v>
      </c>
      <c r="BD73" t="s">
        <v>782</v>
      </c>
      <c r="BE73" t="s">
        <v>782</v>
      </c>
      <c r="BF73" s="14">
        <v>3</v>
      </c>
      <c r="BG73" s="14">
        <v>2</v>
      </c>
      <c r="BH73" t="s">
        <v>114</v>
      </c>
      <c r="BI73" s="14">
        <v>1</v>
      </c>
      <c r="BJ73" t="s">
        <v>114</v>
      </c>
      <c r="BK73" s="14">
        <v>6</v>
      </c>
      <c r="BL73" s="14">
        <v>3203681174</v>
      </c>
      <c r="BM73" t="s">
        <v>789</v>
      </c>
      <c r="BN73"/>
      <c r="BO73"/>
      <c r="BP73" s="14">
        <v>735040070301</v>
      </c>
      <c r="BQ73" t="s">
        <v>458</v>
      </c>
      <c r="BR73" t="s">
        <v>114</v>
      </c>
      <c r="BS73" t="s">
        <v>790</v>
      </c>
      <c r="BT73" s="14">
        <v>3146367288</v>
      </c>
      <c r="BU73" t="s">
        <v>791</v>
      </c>
      <c r="BV73" s="14">
        <v>8907009671</v>
      </c>
      <c r="BW73"/>
      <c r="BX73"/>
      <c r="BY73"/>
      <c r="BZ73" t="s">
        <v>652</v>
      </c>
      <c r="CA73" s="17" t="s">
        <v>935</v>
      </c>
      <c r="CB73" s="15">
        <v>1</v>
      </c>
      <c r="CC73" s="14">
        <v>1</v>
      </c>
      <c r="CD73" s="14">
        <v>1</v>
      </c>
      <c r="CE73" s="14">
        <v>2</v>
      </c>
      <c r="CF73" s="14">
        <v>2</v>
      </c>
      <c r="CG73" s="14">
        <v>2</v>
      </c>
      <c r="CH73" s="14">
        <v>2</v>
      </c>
      <c r="CI73" s="14">
        <v>2</v>
      </c>
      <c r="CJ73" s="14">
        <v>2</v>
      </c>
      <c r="CK73" s="14">
        <v>2</v>
      </c>
      <c r="CL73" s="14">
        <v>2</v>
      </c>
      <c r="CM73" s="14">
        <v>2</v>
      </c>
      <c r="CN73" s="14">
        <v>2</v>
      </c>
      <c r="CO73" s="14">
        <v>2</v>
      </c>
      <c r="CP73" s="14">
        <v>2</v>
      </c>
      <c r="CQ73" s="14">
        <v>4</v>
      </c>
      <c r="CR73" s="14">
        <v>2</v>
      </c>
      <c r="CS73"/>
      <c r="CT73"/>
      <c r="CU73" s="14">
        <v>2</v>
      </c>
      <c r="CV73"/>
      <c r="CW73" t="s">
        <v>114</v>
      </c>
      <c r="CX73" s="14">
        <v>2</v>
      </c>
      <c r="CY73" s="14">
        <v>2</v>
      </c>
      <c r="CZ73" s="14">
        <v>5</v>
      </c>
      <c r="DA73" s="14">
        <v>2</v>
      </c>
      <c r="DB73"/>
      <c r="DC73"/>
      <c r="DD73"/>
      <c r="DE73"/>
      <c r="DF73"/>
      <c r="DG73"/>
      <c r="DH73"/>
      <c r="DI73"/>
      <c r="DJ73"/>
      <c r="DK73" t="s">
        <v>115</v>
      </c>
      <c r="DL73" t="s">
        <v>458</v>
      </c>
      <c r="DM73" t="s">
        <v>131</v>
      </c>
      <c r="DN73" t="s">
        <v>116</v>
      </c>
      <c r="DO73" t="s">
        <v>460</v>
      </c>
      <c r="DP73" t="s">
        <v>131</v>
      </c>
      <c r="DQ73" t="s">
        <v>116</v>
      </c>
      <c r="DR73" t="s">
        <v>460</v>
      </c>
      <c r="DS73" t="s">
        <v>116</v>
      </c>
      <c r="DT73" t="s">
        <v>460</v>
      </c>
      <c r="DU73" t="s">
        <v>791</v>
      </c>
      <c r="DV73">
        <v>0</v>
      </c>
    </row>
    <row r="74" spans="1:126" x14ac:dyDescent="0.15">
      <c r="A74" s="14">
        <v>340</v>
      </c>
      <c r="B74" t="s">
        <v>794</v>
      </c>
      <c r="C74" s="14">
        <v>15</v>
      </c>
      <c r="D74" s="14">
        <v>2025</v>
      </c>
      <c r="E74" s="14">
        <v>7367800911</v>
      </c>
      <c r="F74" s="14">
        <v>2</v>
      </c>
      <c r="G74" t="s">
        <v>795</v>
      </c>
      <c r="H74" t="s">
        <v>796</v>
      </c>
      <c r="I74" t="s">
        <v>797</v>
      </c>
      <c r="J74"/>
      <c r="K74" t="s">
        <v>111</v>
      </c>
      <c r="L74" s="14">
        <v>40726784</v>
      </c>
      <c r="M74" s="14">
        <v>69</v>
      </c>
      <c r="N74" s="14">
        <v>1</v>
      </c>
      <c r="O74" s="14">
        <v>170</v>
      </c>
      <c r="P74" t="s">
        <v>131</v>
      </c>
      <c r="Q74" t="s">
        <v>136</v>
      </c>
      <c r="R74" s="14">
        <v>2</v>
      </c>
      <c r="S74"/>
      <c r="T74" s="14">
        <v>1</v>
      </c>
      <c r="U74"/>
      <c r="V74" s="14">
        <v>170</v>
      </c>
      <c r="W74" s="14">
        <v>73</v>
      </c>
      <c r="X74" s="14">
        <v>678</v>
      </c>
      <c r="Y74" s="14">
        <v>2</v>
      </c>
      <c r="Z74"/>
      <c r="AA74" t="s">
        <v>798</v>
      </c>
      <c r="AB74"/>
      <c r="AC74"/>
      <c r="AD74" t="s">
        <v>799</v>
      </c>
      <c r="AE74"/>
      <c r="AF74"/>
      <c r="AG74" t="s">
        <v>147</v>
      </c>
      <c r="AH74" t="s">
        <v>134</v>
      </c>
      <c r="AI74" t="s">
        <v>179</v>
      </c>
      <c r="AJ74" s="14">
        <v>6</v>
      </c>
      <c r="AK74"/>
      <c r="AL74" s="14">
        <v>1</v>
      </c>
      <c r="AM74" s="14">
        <v>2</v>
      </c>
      <c r="AN74" s="14">
        <v>2</v>
      </c>
      <c r="AO74" s="14">
        <v>2</v>
      </c>
      <c r="AP74" s="14">
        <v>2</v>
      </c>
      <c r="AQ74" s="14">
        <v>2</v>
      </c>
      <c r="AR74"/>
      <c r="AS74" s="14">
        <v>2</v>
      </c>
      <c r="AT74" s="14">
        <v>2</v>
      </c>
      <c r="AU74" s="14">
        <v>2</v>
      </c>
      <c r="AV74" s="14">
        <v>2</v>
      </c>
      <c r="AW74" s="14">
        <v>2</v>
      </c>
      <c r="AX74" s="14">
        <v>2</v>
      </c>
      <c r="AY74" s="14">
        <v>1</v>
      </c>
      <c r="AZ74" s="14">
        <v>1</v>
      </c>
      <c r="BA74" s="14">
        <v>170</v>
      </c>
      <c r="BB74" s="14">
        <v>73</v>
      </c>
      <c r="BC74" s="14">
        <v>678</v>
      </c>
      <c r="BD74" t="s">
        <v>794</v>
      </c>
      <c r="BE74" t="s">
        <v>491</v>
      </c>
      <c r="BF74" s="14">
        <v>3</v>
      </c>
      <c r="BG74" s="14">
        <v>2</v>
      </c>
      <c r="BH74" t="s">
        <v>114</v>
      </c>
      <c r="BI74" s="14">
        <v>1</v>
      </c>
      <c r="BJ74" t="s">
        <v>114</v>
      </c>
      <c r="BK74" s="14">
        <v>0</v>
      </c>
      <c r="BL74" s="14">
        <v>3025993586</v>
      </c>
      <c r="BM74" t="s">
        <v>800</v>
      </c>
      <c r="BN74"/>
      <c r="BO74"/>
      <c r="BP74" s="14">
        <v>736780091101</v>
      </c>
      <c r="BQ74" t="s">
        <v>801</v>
      </c>
      <c r="BR74" t="s">
        <v>114</v>
      </c>
      <c r="BS74" t="s">
        <v>802</v>
      </c>
      <c r="BT74" s="14">
        <v>3162452107</v>
      </c>
      <c r="BU74" t="s">
        <v>794</v>
      </c>
      <c r="BV74" s="14">
        <v>8090010862</v>
      </c>
      <c r="BW74"/>
      <c r="BX74"/>
      <c r="BY74"/>
      <c r="BZ74" t="s">
        <v>244</v>
      </c>
      <c r="CA74" s="17" t="s">
        <v>935</v>
      </c>
      <c r="CB74" s="15">
        <v>3</v>
      </c>
      <c r="CC74" s="14">
        <v>2</v>
      </c>
      <c r="CD74" s="14">
        <v>2</v>
      </c>
      <c r="CE74" s="14">
        <v>2</v>
      </c>
      <c r="CF74" s="14">
        <v>2</v>
      </c>
      <c r="CG74" s="14">
        <v>2</v>
      </c>
      <c r="CH74" s="14">
        <v>2</v>
      </c>
      <c r="CI74" s="14">
        <v>2</v>
      </c>
      <c r="CJ74" s="14">
        <v>2</v>
      </c>
      <c r="CK74" s="14">
        <v>2</v>
      </c>
      <c r="CL74" s="14">
        <v>2</v>
      </c>
      <c r="CM74" s="14">
        <v>2</v>
      </c>
      <c r="CN74" s="14">
        <v>2</v>
      </c>
      <c r="CO74" s="14">
        <v>2</v>
      </c>
      <c r="CP74" s="14">
        <v>2</v>
      </c>
      <c r="CQ74" s="14">
        <v>3</v>
      </c>
      <c r="CR74" s="14">
        <v>2</v>
      </c>
      <c r="CS74"/>
      <c r="CT74"/>
      <c r="CU74" s="14">
        <v>2</v>
      </c>
      <c r="CV74"/>
      <c r="CW74" t="s">
        <v>114</v>
      </c>
      <c r="CX74" s="14">
        <v>3</v>
      </c>
      <c r="CY74" s="14">
        <v>2</v>
      </c>
      <c r="CZ74" s="14">
        <v>5</v>
      </c>
      <c r="DA74" s="14">
        <v>2</v>
      </c>
      <c r="DB74"/>
      <c r="DC74"/>
      <c r="DD74"/>
      <c r="DE74"/>
      <c r="DF74"/>
      <c r="DG74"/>
      <c r="DH74"/>
      <c r="DI74"/>
      <c r="DJ74"/>
      <c r="DK74" t="s">
        <v>115</v>
      </c>
      <c r="DL74" t="s">
        <v>803</v>
      </c>
      <c r="DM74" t="s">
        <v>131</v>
      </c>
      <c r="DN74" t="s">
        <v>116</v>
      </c>
      <c r="DO74" t="s">
        <v>804</v>
      </c>
      <c r="DP74" t="s">
        <v>131</v>
      </c>
      <c r="DQ74" t="s">
        <v>116</v>
      </c>
      <c r="DR74" t="s">
        <v>804</v>
      </c>
      <c r="DS74" t="s">
        <v>116</v>
      </c>
      <c r="DT74" t="s">
        <v>804</v>
      </c>
      <c r="DU74" t="s">
        <v>794</v>
      </c>
      <c r="DV74">
        <v>0</v>
      </c>
    </row>
    <row r="75" spans="1:126" x14ac:dyDescent="0.15">
      <c r="A75" s="14">
        <v>340</v>
      </c>
      <c r="B75" t="s">
        <v>311</v>
      </c>
      <c r="C75" s="14">
        <v>14</v>
      </c>
      <c r="D75" s="14">
        <v>2025</v>
      </c>
      <c r="E75" s="14">
        <v>7300102060</v>
      </c>
      <c r="F75" s="14">
        <v>1</v>
      </c>
      <c r="G75" t="s">
        <v>1012</v>
      </c>
      <c r="H75" t="s">
        <v>1013</v>
      </c>
      <c r="I75" t="s">
        <v>1014</v>
      </c>
      <c r="J75" t="s">
        <v>1015</v>
      </c>
      <c r="K75" t="s">
        <v>111</v>
      </c>
      <c r="L75" s="14">
        <v>1102370383</v>
      </c>
      <c r="M75" s="14">
        <v>32</v>
      </c>
      <c r="N75" s="14">
        <v>1</v>
      </c>
      <c r="O75" s="14">
        <v>170</v>
      </c>
      <c r="P75" t="s">
        <v>131</v>
      </c>
      <c r="Q75" t="s">
        <v>112</v>
      </c>
      <c r="R75" s="14">
        <v>1</v>
      </c>
      <c r="S75"/>
      <c r="T75" s="14">
        <v>2</v>
      </c>
      <c r="U75"/>
      <c r="V75" s="14">
        <v>170</v>
      </c>
      <c r="W75" s="14">
        <v>68</v>
      </c>
      <c r="X75" s="14">
        <v>547</v>
      </c>
      <c r="Y75" s="14">
        <v>2</v>
      </c>
      <c r="Z75"/>
      <c r="AA75" t="s">
        <v>1016</v>
      </c>
      <c r="AB75"/>
      <c r="AC75"/>
      <c r="AD75" t="s">
        <v>1017</v>
      </c>
      <c r="AE75"/>
      <c r="AF75"/>
      <c r="AG75" s="14">
        <v>53291</v>
      </c>
      <c r="AH75" t="s">
        <v>118</v>
      </c>
      <c r="AI75" t="s">
        <v>132</v>
      </c>
      <c r="AJ75" s="14">
        <v>6</v>
      </c>
      <c r="AK75"/>
      <c r="AL75" s="14">
        <v>2</v>
      </c>
      <c r="AM75" s="14">
        <v>2</v>
      </c>
      <c r="AN75" s="14">
        <v>2</v>
      </c>
      <c r="AO75" s="14">
        <v>2</v>
      </c>
      <c r="AP75" s="14">
        <v>2</v>
      </c>
      <c r="AQ75" s="14">
        <v>2</v>
      </c>
      <c r="AR75"/>
      <c r="AS75" s="14">
        <v>2</v>
      </c>
      <c r="AT75" s="14">
        <v>2</v>
      </c>
      <c r="AU75" s="14">
        <v>2</v>
      </c>
      <c r="AV75" s="14">
        <v>2</v>
      </c>
      <c r="AW75" s="14">
        <v>2</v>
      </c>
      <c r="AX75" s="14">
        <v>2</v>
      </c>
      <c r="AY75" s="14">
        <v>1</v>
      </c>
      <c r="AZ75" s="14">
        <v>1</v>
      </c>
      <c r="BA75" s="14">
        <v>170</v>
      </c>
      <c r="BB75" s="14">
        <v>68</v>
      </c>
      <c r="BC75" s="14">
        <v>547</v>
      </c>
      <c r="BD75" t="s">
        <v>547</v>
      </c>
      <c r="BE75" t="s">
        <v>547</v>
      </c>
      <c r="BF75" s="14">
        <v>3</v>
      </c>
      <c r="BG75" s="14">
        <v>2</v>
      </c>
      <c r="BH75" t="s">
        <v>114</v>
      </c>
      <c r="BI75" s="14">
        <v>1</v>
      </c>
      <c r="BJ75" t="s">
        <v>114</v>
      </c>
      <c r="BK75" s="14">
        <v>0</v>
      </c>
      <c r="BL75" s="14">
        <v>3185572410</v>
      </c>
      <c r="BM75" t="s">
        <v>1018</v>
      </c>
      <c r="BN75"/>
      <c r="BO75"/>
      <c r="BP75" s="14">
        <v>730010206001</v>
      </c>
      <c r="BQ75" t="s">
        <v>194</v>
      </c>
      <c r="BR75" t="s">
        <v>114</v>
      </c>
      <c r="BS75" t="s">
        <v>1019</v>
      </c>
      <c r="BT75" s="14">
        <v>3234775562</v>
      </c>
      <c r="BU75" t="s">
        <v>311</v>
      </c>
      <c r="BV75" s="14">
        <v>900293923</v>
      </c>
      <c r="BW75"/>
      <c r="BX75"/>
      <c r="BY75"/>
      <c r="BZ75" t="s">
        <v>244</v>
      </c>
      <c r="CB75" s="15">
        <v>6</v>
      </c>
      <c r="CC75" s="14">
        <v>2</v>
      </c>
      <c r="CD75" s="14">
        <v>2</v>
      </c>
      <c r="CE75" s="14">
        <v>1</v>
      </c>
      <c r="CF75" s="14">
        <v>2</v>
      </c>
      <c r="CG75" s="14">
        <v>2</v>
      </c>
      <c r="CH75" s="14">
        <v>2</v>
      </c>
      <c r="CI75" s="14">
        <v>2</v>
      </c>
      <c r="CJ75" s="14">
        <v>2</v>
      </c>
      <c r="CK75" s="14">
        <v>2</v>
      </c>
      <c r="CL75" s="14">
        <v>2</v>
      </c>
      <c r="CM75" s="14">
        <v>2</v>
      </c>
      <c r="CN75" s="14">
        <v>2</v>
      </c>
      <c r="CO75" s="14">
        <v>2</v>
      </c>
      <c r="CP75" s="14">
        <v>2</v>
      </c>
      <c r="CQ75" s="14">
        <v>4</v>
      </c>
      <c r="CR75" s="14">
        <v>2</v>
      </c>
      <c r="CS75"/>
      <c r="CT75"/>
      <c r="CU75" s="14">
        <v>1</v>
      </c>
      <c r="CV75" s="14">
        <v>2</v>
      </c>
      <c r="CW75" t="s">
        <v>1020</v>
      </c>
      <c r="CX75" s="14">
        <v>2</v>
      </c>
      <c r="CY75" s="14">
        <v>2</v>
      </c>
      <c r="CZ75" s="14">
        <v>5</v>
      </c>
      <c r="DA75" s="14">
        <v>1</v>
      </c>
      <c r="DB75"/>
      <c r="DC75"/>
      <c r="DD75"/>
      <c r="DE75"/>
      <c r="DF75"/>
      <c r="DG75"/>
      <c r="DH75"/>
      <c r="DI75"/>
      <c r="DJ75"/>
      <c r="DK75" t="s">
        <v>115</v>
      </c>
      <c r="DL75" t="s">
        <v>194</v>
      </c>
      <c r="DM75" t="s">
        <v>131</v>
      </c>
      <c r="DN75" t="s">
        <v>1021</v>
      </c>
      <c r="DO75" t="s">
        <v>1022</v>
      </c>
      <c r="DP75" t="s">
        <v>131</v>
      </c>
      <c r="DQ75" t="s">
        <v>1021</v>
      </c>
      <c r="DR75" s="20" t="s">
        <v>1059</v>
      </c>
      <c r="DS75" t="s">
        <v>116</v>
      </c>
      <c r="DT75" t="s">
        <v>117</v>
      </c>
      <c r="DU75" t="s">
        <v>311</v>
      </c>
      <c r="DV75">
        <v>0</v>
      </c>
    </row>
    <row r="76" spans="1:126" x14ac:dyDescent="0.15">
      <c r="A76" s="14">
        <v>340</v>
      </c>
      <c r="B76" t="s">
        <v>282</v>
      </c>
      <c r="C76" s="14">
        <v>10</v>
      </c>
      <c r="D76" s="14">
        <v>2025</v>
      </c>
      <c r="E76" s="14">
        <v>7300102060</v>
      </c>
      <c r="F76" s="14">
        <v>1</v>
      </c>
      <c r="G76" t="s">
        <v>1023</v>
      </c>
      <c r="H76" t="s">
        <v>203</v>
      </c>
      <c r="I76" t="s">
        <v>752</v>
      </c>
      <c r="J76" t="s">
        <v>817</v>
      </c>
      <c r="K76" t="s">
        <v>111</v>
      </c>
      <c r="L76" s="14">
        <v>1003594573</v>
      </c>
      <c r="M76" s="14">
        <v>30</v>
      </c>
      <c r="N76" s="14">
        <v>1</v>
      </c>
      <c r="O76" s="14">
        <v>170</v>
      </c>
      <c r="P76" t="s">
        <v>131</v>
      </c>
      <c r="Q76" t="s">
        <v>112</v>
      </c>
      <c r="R76" s="14">
        <v>1</v>
      </c>
      <c r="S76"/>
      <c r="T76" s="14">
        <v>3</v>
      </c>
      <c r="U76"/>
      <c r="V76" s="14">
        <v>170</v>
      </c>
      <c r="W76" s="14">
        <v>5</v>
      </c>
      <c r="X76" s="14">
        <v>1</v>
      </c>
      <c r="Y76" s="14">
        <v>1</v>
      </c>
      <c r="Z76" t="s">
        <v>133</v>
      </c>
      <c r="AA76"/>
      <c r="AB76"/>
      <c r="AC76" t="s">
        <v>1024</v>
      </c>
      <c r="AD76" t="s">
        <v>1025</v>
      </c>
      <c r="AE76"/>
      <c r="AF76"/>
      <c r="AG76" s="14">
        <v>43231</v>
      </c>
      <c r="AH76" t="s">
        <v>118</v>
      </c>
      <c r="AI76" t="s">
        <v>132</v>
      </c>
      <c r="AJ76" s="14">
        <v>6</v>
      </c>
      <c r="AK76"/>
      <c r="AL76" s="14">
        <v>2</v>
      </c>
      <c r="AM76" s="14">
        <v>2</v>
      </c>
      <c r="AN76" s="14">
        <v>1</v>
      </c>
      <c r="AO76" s="14">
        <v>2</v>
      </c>
      <c r="AP76" s="14">
        <v>2</v>
      </c>
      <c r="AQ76" s="14">
        <v>2</v>
      </c>
      <c r="AR76"/>
      <c r="AS76" s="14">
        <v>2</v>
      </c>
      <c r="AT76" s="14">
        <v>2</v>
      </c>
      <c r="AU76" s="14">
        <v>2</v>
      </c>
      <c r="AV76" s="14">
        <v>2</v>
      </c>
      <c r="AW76" s="14">
        <v>2</v>
      </c>
      <c r="AX76" s="14">
        <v>2</v>
      </c>
      <c r="AY76" s="14">
        <v>2</v>
      </c>
      <c r="AZ76" s="14">
        <v>1</v>
      </c>
      <c r="BA76" s="14">
        <v>170</v>
      </c>
      <c r="BB76" s="14">
        <v>5</v>
      </c>
      <c r="BC76" s="14">
        <v>1</v>
      </c>
      <c r="BD76" t="s">
        <v>490</v>
      </c>
      <c r="BE76" t="s">
        <v>490</v>
      </c>
      <c r="BF76" s="14">
        <v>3</v>
      </c>
      <c r="BG76" s="14">
        <v>2</v>
      </c>
      <c r="BH76" t="s">
        <v>114</v>
      </c>
      <c r="BI76" s="14">
        <v>1</v>
      </c>
      <c r="BJ76" t="s">
        <v>114</v>
      </c>
      <c r="BK76" s="14">
        <v>0</v>
      </c>
      <c r="BL76" s="14">
        <v>3235229516</v>
      </c>
      <c r="BM76" t="s">
        <v>1026</v>
      </c>
      <c r="BN76"/>
      <c r="BO76"/>
      <c r="BP76" s="14">
        <v>730010206001</v>
      </c>
      <c r="BQ76" t="s">
        <v>194</v>
      </c>
      <c r="BR76" t="s">
        <v>114</v>
      </c>
      <c r="BS76" t="s">
        <v>510</v>
      </c>
      <c r="BT76" s="14">
        <v>3234775562</v>
      </c>
      <c r="BU76" t="s">
        <v>282</v>
      </c>
      <c r="BV76" s="14">
        <v>900293923</v>
      </c>
      <c r="BW76"/>
      <c r="BX76"/>
      <c r="BY76"/>
      <c r="BZ76" t="s">
        <v>292</v>
      </c>
      <c r="CB76" s="15">
        <v>6</v>
      </c>
      <c r="CC76" s="14">
        <v>2</v>
      </c>
      <c r="CD76" s="14">
        <v>2</v>
      </c>
      <c r="CE76" s="14">
        <v>2</v>
      </c>
      <c r="CF76" s="14">
        <v>1</v>
      </c>
      <c r="CG76" s="14">
        <v>2</v>
      </c>
      <c r="CH76" s="14">
        <v>2</v>
      </c>
      <c r="CI76" s="14">
        <v>2</v>
      </c>
      <c r="CJ76" s="14">
        <v>2</v>
      </c>
      <c r="CK76" s="14">
        <v>2</v>
      </c>
      <c r="CL76" s="14">
        <v>2</v>
      </c>
      <c r="CM76" s="14">
        <v>2</v>
      </c>
      <c r="CN76" s="14">
        <v>2</v>
      </c>
      <c r="CO76" s="14">
        <v>2</v>
      </c>
      <c r="CP76" s="14">
        <v>2</v>
      </c>
      <c r="CQ76" s="14">
        <v>4</v>
      </c>
      <c r="CR76" s="14">
        <v>2</v>
      </c>
      <c r="CS76"/>
      <c r="CT76"/>
      <c r="CU76" s="14">
        <v>2</v>
      </c>
      <c r="CV76"/>
      <c r="CW76" t="s">
        <v>114</v>
      </c>
      <c r="CX76" s="14">
        <v>2</v>
      </c>
      <c r="CY76" s="14">
        <v>2</v>
      </c>
      <c r="CZ76" s="14">
        <v>5</v>
      </c>
      <c r="DA76" s="14">
        <v>1</v>
      </c>
      <c r="DB76"/>
      <c r="DC76"/>
      <c r="DD76"/>
      <c r="DE76"/>
      <c r="DF76"/>
      <c r="DG76"/>
      <c r="DH76"/>
      <c r="DI76"/>
      <c r="DJ76"/>
      <c r="DK76" t="s">
        <v>115</v>
      </c>
      <c r="DL76" t="s">
        <v>194</v>
      </c>
      <c r="DM76" t="s">
        <v>131</v>
      </c>
      <c r="DN76" t="s">
        <v>1027</v>
      </c>
      <c r="DO76" t="s">
        <v>1028</v>
      </c>
      <c r="DP76" t="s">
        <v>131</v>
      </c>
      <c r="DQ76" t="s">
        <v>1027</v>
      </c>
      <c r="DR76" s="20" t="s">
        <v>1059</v>
      </c>
      <c r="DS76" t="s">
        <v>116</v>
      </c>
      <c r="DT76" t="s">
        <v>117</v>
      </c>
      <c r="DU76" t="s">
        <v>282</v>
      </c>
      <c r="DV76">
        <v>0</v>
      </c>
    </row>
    <row r="77" spans="1:126" x14ac:dyDescent="0.15">
      <c r="A77" s="14">
        <v>340</v>
      </c>
      <c r="B77" t="s">
        <v>344</v>
      </c>
      <c r="C77" s="14">
        <v>11</v>
      </c>
      <c r="D77" s="14">
        <v>2025</v>
      </c>
      <c r="E77" s="14">
        <v>7300102060</v>
      </c>
      <c r="F77" s="14">
        <v>1</v>
      </c>
      <c r="G77" t="s">
        <v>1029</v>
      </c>
      <c r="H77"/>
      <c r="I77" t="s">
        <v>421</v>
      </c>
      <c r="J77"/>
      <c r="K77" t="s">
        <v>111</v>
      </c>
      <c r="L77" s="14">
        <v>13702737</v>
      </c>
      <c r="M77" s="14">
        <v>47</v>
      </c>
      <c r="N77" s="14">
        <v>1</v>
      </c>
      <c r="O77" s="14">
        <v>170</v>
      </c>
      <c r="P77" t="s">
        <v>131</v>
      </c>
      <c r="Q77" t="s">
        <v>112</v>
      </c>
      <c r="R77" s="14">
        <v>1</v>
      </c>
      <c r="S77"/>
      <c r="T77" s="14">
        <v>3</v>
      </c>
      <c r="U77"/>
      <c r="V77" s="14">
        <v>170</v>
      </c>
      <c r="W77" s="14">
        <v>8</v>
      </c>
      <c r="X77" s="14">
        <v>1</v>
      </c>
      <c r="Y77" s="14">
        <v>1</v>
      </c>
      <c r="Z77" t="s">
        <v>133</v>
      </c>
      <c r="AA77"/>
      <c r="AB77"/>
      <c r="AC77" t="s">
        <v>1030</v>
      </c>
      <c r="AD77" t="s">
        <v>1031</v>
      </c>
      <c r="AE77"/>
      <c r="AF77"/>
      <c r="AG77" s="14">
        <v>33399</v>
      </c>
      <c r="AH77" t="s">
        <v>118</v>
      </c>
      <c r="AI77" t="s">
        <v>132</v>
      </c>
      <c r="AJ77" s="14">
        <v>6</v>
      </c>
      <c r="AK77"/>
      <c r="AL77" s="14">
        <v>2</v>
      </c>
      <c r="AM77" s="14">
        <v>2</v>
      </c>
      <c r="AN77" s="14">
        <v>2</v>
      </c>
      <c r="AO77" s="14">
        <v>2</v>
      </c>
      <c r="AP77" s="14">
        <v>2</v>
      </c>
      <c r="AQ77" s="14">
        <v>2</v>
      </c>
      <c r="AR77"/>
      <c r="AS77" s="14">
        <v>2</v>
      </c>
      <c r="AT77" s="14">
        <v>2</v>
      </c>
      <c r="AU77" s="14">
        <v>2</v>
      </c>
      <c r="AV77" s="14">
        <v>2</v>
      </c>
      <c r="AW77" s="14">
        <v>2</v>
      </c>
      <c r="AX77" s="14">
        <v>2</v>
      </c>
      <c r="AY77" s="14">
        <v>1</v>
      </c>
      <c r="AZ77" s="14">
        <v>1</v>
      </c>
      <c r="BA77" s="14">
        <v>170</v>
      </c>
      <c r="BB77" s="14">
        <v>8</v>
      </c>
      <c r="BC77" s="14">
        <v>1</v>
      </c>
      <c r="BD77" t="s">
        <v>344</v>
      </c>
      <c r="BE77" t="s">
        <v>344</v>
      </c>
      <c r="BF77" s="14">
        <v>3</v>
      </c>
      <c r="BG77" s="14">
        <v>2</v>
      </c>
      <c r="BH77" t="s">
        <v>114</v>
      </c>
      <c r="BI77" s="14">
        <v>1</v>
      </c>
      <c r="BJ77" t="s">
        <v>114</v>
      </c>
      <c r="BK77" s="14">
        <v>0</v>
      </c>
      <c r="BL77" s="14">
        <v>3214649943</v>
      </c>
      <c r="BM77" t="s">
        <v>1032</v>
      </c>
      <c r="BN77"/>
      <c r="BO77"/>
      <c r="BP77" s="14">
        <v>730010206001</v>
      </c>
      <c r="BQ77" t="s">
        <v>194</v>
      </c>
      <c r="BR77" t="s">
        <v>114</v>
      </c>
      <c r="BS77" t="s">
        <v>1033</v>
      </c>
      <c r="BT77" s="14">
        <v>3234775562</v>
      </c>
      <c r="BU77" t="s">
        <v>344</v>
      </c>
      <c r="BV77" s="14">
        <v>900293923</v>
      </c>
      <c r="BW77"/>
      <c r="BX77"/>
      <c r="BY77"/>
      <c r="BZ77" t="s">
        <v>244</v>
      </c>
      <c r="CB77" s="15">
        <v>6</v>
      </c>
      <c r="CC77" s="14">
        <v>2</v>
      </c>
      <c r="CD77" s="14">
        <v>2</v>
      </c>
      <c r="CE77" s="14">
        <v>2</v>
      </c>
      <c r="CF77" s="14">
        <v>1</v>
      </c>
      <c r="CG77" s="14">
        <v>2</v>
      </c>
      <c r="CH77" s="14">
        <v>2</v>
      </c>
      <c r="CI77" s="14">
        <v>2</v>
      </c>
      <c r="CJ77" s="14">
        <v>2</v>
      </c>
      <c r="CK77" s="14">
        <v>2</v>
      </c>
      <c r="CL77" s="14">
        <v>1</v>
      </c>
      <c r="CM77" s="14">
        <v>2</v>
      </c>
      <c r="CN77" s="14">
        <v>2</v>
      </c>
      <c r="CO77" s="14">
        <v>2</v>
      </c>
      <c r="CP77" s="14">
        <v>2</v>
      </c>
      <c r="CQ77" s="14">
        <v>3</v>
      </c>
      <c r="CR77" s="14">
        <v>1</v>
      </c>
      <c r="CS77"/>
      <c r="CT77"/>
      <c r="CU77" s="14">
        <v>1</v>
      </c>
      <c r="CV77" s="14">
        <v>1</v>
      </c>
      <c r="CW77" t="s">
        <v>1034</v>
      </c>
      <c r="CX77" s="14">
        <v>2</v>
      </c>
      <c r="CY77" s="14">
        <v>2</v>
      </c>
      <c r="CZ77" s="14">
        <v>5</v>
      </c>
      <c r="DA77" s="14">
        <v>1</v>
      </c>
      <c r="DB77"/>
      <c r="DC77"/>
      <c r="DD77"/>
      <c r="DE77"/>
      <c r="DF77"/>
      <c r="DG77"/>
      <c r="DH77"/>
      <c r="DI77"/>
      <c r="DJ77"/>
      <c r="DK77" t="s">
        <v>115</v>
      </c>
      <c r="DL77" t="s">
        <v>194</v>
      </c>
      <c r="DM77" t="s">
        <v>131</v>
      </c>
      <c r="DN77" t="s">
        <v>1035</v>
      </c>
      <c r="DO77" t="s">
        <v>1036</v>
      </c>
      <c r="DP77" t="s">
        <v>131</v>
      </c>
      <c r="DQ77" t="s">
        <v>1035</v>
      </c>
      <c r="DR77" s="20" t="s">
        <v>1059</v>
      </c>
      <c r="DS77" t="s">
        <v>116</v>
      </c>
      <c r="DT77" t="s">
        <v>117</v>
      </c>
      <c r="DU77" t="s">
        <v>344</v>
      </c>
      <c r="DV77">
        <v>0</v>
      </c>
    </row>
    <row r="78" spans="1:126" x14ac:dyDescent="0.15">
      <c r="A78" s="14">
        <v>340</v>
      </c>
      <c r="B78" t="s">
        <v>347</v>
      </c>
      <c r="C78" s="14">
        <v>9</v>
      </c>
      <c r="D78" s="14">
        <v>2025</v>
      </c>
      <c r="E78" s="14">
        <v>7300102060</v>
      </c>
      <c r="F78" s="14">
        <v>1</v>
      </c>
      <c r="G78" t="s">
        <v>1037</v>
      </c>
      <c r="H78" t="s">
        <v>461</v>
      </c>
      <c r="I78" t="s">
        <v>851</v>
      </c>
      <c r="J78" t="s">
        <v>225</v>
      </c>
      <c r="K78" t="s">
        <v>111</v>
      </c>
      <c r="L78" s="14">
        <v>1121892953</v>
      </c>
      <c r="M78" s="14">
        <v>32</v>
      </c>
      <c r="N78" s="14">
        <v>1</v>
      </c>
      <c r="O78" s="14">
        <v>170</v>
      </c>
      <c r="P78" t="s">
        <v>131</v>
      </c>
      <c r="Q78" t="s">
        <v>112</v>
      </c>
      <c r="R78" s="14">
        <v>1</v>
      </c>
      <c r="S78"/>
      <c r="T78" s="14">
        <v>2</v>
      </c>
      <c r="U78"/>
      <c r="V78" s="14">
        <v>170</v>
      </c>
      <c r="W78" s="14">
        <v>11</v>
      </c>
      <c r="X78" s="14">
        <v>1</v>
      </c>
      <c r="Y78" s="14">
        <v>1</v>
      </c>
      <c r="Z78" t="s">
        <v>1038</v>
      </c>
      <c r="AA78"/>
      <c r="AB78"/>
      <c r="AC78" t="s">
        <v>1039</v>
      </c>
      <c r="AD78" t="s">
        <v>1040</v>
      </c>
      <c r="AE78"/>
      <c r="AF78"/>
      <c r="AG78" s="14">
        <v>51310</v>
      </c>
      <c r="AH78" t="s">
        <v>118</v>
      </c>
      <c r="AI78" t="s">
        <v>132</v>
      </c>
      <c r="AJ78" s="14">
        <v>6</v>
      </c>
      <c r="AK78"/>
      <c r="AL78" s="14">
        <v>2</v>
      </c>
      <c r="AM78" s="14">
        <v>2</v>
      </c>
      <c r="AN78" s="14">
        <v>1</v>
      </c>
      <c r="AO78" s="14">
        <v>2</v>
      </c>
      <c r="AP78" s="14">
        <v>2</v>
      </c>
      <c r="AQ78" s="14">
        <v>2</v>
      </c>
      <c r="AR78"/>
      <c r="AS78" s="14">
        <v>2</v>
      </c>
      <c r="AT78" s="14">
        <v>2</v>
      </c>
      <c r="AU78" s="14">
        <v>2</v>
      </c>
      <c r="AV78" s="14">
        <v>2</v>
      </c>
      <c r="AW78" s="14">
        <v>2</v>
      </c>
      <c r="AX78" s="14">
        <v>2</v>
      </c>
      <c r="AY78" s="14">
        <v>2</v>
      </c>
      <c r="AZ78" s="14">
        <v>1</v>
      </c>
      <c r="BA78" s="14">
        <v>170</v>
      </c>
      <c r="BB78" s="14">
        <v>11</v>
      </c>
      <c r="BC78" s="14">
        <v>185</v>
      </c>
      <c r="BD78" t="s">
        <v>456</v>
      </c>
      <c r="BE78" t="s">
        <v>1041</v>
      </c>
      <c r="BF78" s="14">
        <v>3</v>
      </c>
      <c r="BG78" s="14">
        <v>2</v>
      </c>
      <c r="BH78" t="s">
        <v>114</v>
      </c>
      <c r="BI78" s="14">
        <v>1</v>
      </c>
      <c r="BJ78" t="s">
        <v>114</v>
      </c>
      <c r="BK78" s="14">
        <v>0</v>
      </c>
      <c r="BL78" s="14">
        <v>3024385456</v>
      </c>
      <c r="BM78" t="s">
        <v>1042</v>
      </c>
      <c r="BN78"/>
      <c r="BO78"/>
      <c r="BP78" s="14">
        <v>730010206001</v>
      </c>
      <c r="BQ78" t="s">
        <v>194</v>
      </c>
      <c r="BR78" t="s">
        <v>114</v>
      </c>
      <c r="BS78" t="s">
        <v>510</v>
      </c>
      <c r="BT78" s="14">
        <v>3234775562</v>
      </c>
      <c r="BU78" t="s">
        <v>347</v>
      </c>
      <c r="BV78" s="14">
        <v>900293923</v>
      </c>
      <c r="BW78"/>
      <c r="BX78"/>
      <c r="BY78"/>
      <c r="BZ78" t="s">
        <v>292</v>
      </c>
      <c r="CB78" s="15">
        <v>6</v>
      </c>
      <c r="CC78" s="14">
        <v>2</v>
      </c>
      <c r="CD78" s="14">
        <v>2</v>
      </c>
      <c r="CE78" s="14">
        <v>1</v>
      </c>
      <c r="CF78" s="14">
        <v>2</v>
      </c>
      <c r="CG78" s="14">
        <v>2</v>
      </c>
      <c r="CH78" s="14">
        <v>2</v>
      </c>
      <c r="CI78" s="14">
        <v>2</v>
      </c>
      <c r="CJ78" s="14">
        <v>2</v>
      </c>
      <c r="CK78" s="14">
        <v>2</v>
      </c>
      <c r="CL78" s="14">
        <v>2</v>
      </c>
      <c r="CM78" s="14">
        <v>2</v>
      </c>
      <c r="CN78" s="14">
        <v>2</v>
      </c>
      <c r="CO78" s="14">
        <v>2</v>
      </c>
      <c r="CP78" s="14">
        <v>2</v>
      </c>
      <c r="CQ78" s="14">
        <v>4</v>
      </c>
      <c r="CR78" s="14">
        <v>2</v>
      </c>
      <c r="CS78"/>
      <c r="CT78"/>
      <c r="CU78" s="14">
        <v>2</v>
      </c>
      <c r="CV78"/>
      <c r="CW78" t="s">
        <v>114</v>
      </c>
      <c r="CX78" s="14">
        <v>2</v>
      </c>
      <c r="CY78" s="14">
        <v>2</v>
      </c>
      <c r="CZ78" s="14">
        <v>5</v>
      </c>
      <c r="DA78" s="14">
        <v>1</v>
      </c>
      <c r="DB78"/>
      <c r="DC78"/>
      <c r="DD78"/>
      <c r="DE78"/>
      <c r="DF78"/>
      <c r="DG78"/>
      <c r="DH78"/>
      <c r="DI78"/>
      <c r="DJ78"/>
      <c r="DK78" t="s">
        <v>115</v>
      </c>
      <c r="DL78" t="s">
        <v>194</v>
      </c>
      <c r="DM78" t="s">
        <v>131</v>
      </c>
      <c r="DN78" t="s">
        <v>165</v>
      </c>
      <c r="DO78" t="s">
        <v>165</v>
      </c>
      <c r="DP78" t="s">
        <v>131</v>
      </c>
      <c r="DQ78" t="s">
        <v>165</v>
      </c>
      <c r="DR78" s="20" t="s">
        <v>1059</v>
      </c>
      <c r="DS78" t="s">
        <v>116</v>
      </c>
      <c r="DT78" t="s">
        <v>117</v>
      </c>
      <c r="DU78" t="s">
        <v>347</v>
      </c>
      <c r="DV78">
        <v>0</v>
      </c>
    </row>
    <row r="79" spans="1:126" x14ac:dyDescent="0.15">
      <c r="A79" s="14">
        <v>340</v>
      </c>
      <c r="B79" t="s">
        <v>466</v>
      </c>
      <c r="C79" s="14">
        <v>12</v>
      </c>
      <c r="D79" s="14">
        <v>2025</v>
      </c>
      <c r="E79" s="14">
        <v>7300102060</v>
      </c>
      <c r="F79" s="14">
        <v>1</v>
      </c>
      <c r="G79" t="s">
        <v>1043</v>
      </c>
      <c r="H79" t="s">
        <v>217</v>
      </c>
      <c r="I79" t="s">
        <v>180</v>
      </c>
      <c r="J79" t="s">
        <v>1044</v>
      </c>
      <c r="K79" t="s">
        <v>111</v>
      </c>
      <c r="L79" s="14">
        <v>73005901</v>
      </c>
      <c r="M79" s="14">
        <v>40</v>
      </c>
      <c r="N79" s="14">
        <v>1</v>
      </c>
      <c r="O79" s="14">
        <v>170</v>
      </c>
      <c r="P79" t="s">
        <v>131</v>
      </c>
      <c r="Q79" t="s">
        <v>112</v>
      </c>
      <c r="R79" s="14">
        <v>1</v>
      </c>
      <c r="S79"/>
      <c r="T79" s="14">
        <v>2</v>
      </c>
      <c r="U79"/>
      <c r="V79" s="14">
        <v>170</v>
      </c>
      <c r="W79" s="14">
        <v>11</v>
      </c>
      <c r="X79" s="14">
        <v>1</v>
      </c>
      <c r="Y79" s="14">
        <v>1</v>
      </c>
      <c r="Z79" t="s">
        <v>1045</v>
      </c>
      <c r="AA79"/>
      <c r="AB79"/>
      <c r="AC79" t="s">
        <v>1046</v>
      </c>
      <c r="AD79" t="s">
        <v>1047</v>
      </c>
      <c r="AE79"/>
      <c r="AF79"/>
      <c r="AG79" s="14">
        <v>52430</v>
      </c>
      <c r="AH79" t="s">
        <v>118</v>
      </c>
      <c r="AI79" t="s">
        <v>132</v>
      </c>
      <c r="AJ79" s="14">
        <v>6</v>
      </c>
      <c r="AK79"/>
      <c r="AL79" s="14">
        <v>3</v>
      </c>
      <c r="AM79" s="14">
        <v>2</v>
      </c>
      <c r="AN79" s="14">
        <v>2</v>
      </c>
      <c r="AO79" s="14">
        <v>2</v>
      </c>
      <c r="AP79" s="14">
        <v>2</v>
      </c>
      <c r="AQ79" s="14">
        <v>2</v>
      </c>
      <c r="AR79"/>
      <c r="AS79" s="14">
        <v>2</v>
      </c>
      <c r="AT79" s="14">
        <v>2</v>
      </c>
      <c r="AU79" s="14">
        <v>2</v>
      </c>
      <c r="AV79" s="14">
        <v>2</v>
      </c>
      <c r="AW79" s="14">
        <v>2</v>
      </c>
      <c r="AX79" s="14">
        <v>2</v>
      </c>
      <c r="AY79" s="14">
        <v>1</v>
      </c>
      <c r="AZ79" s="14">
        <v>1</v>
      </c>
      <c r="BA79" s="14">
        <v>170</v>
      </c>
      <c r="BB79" s="14">
        <v>11</v>
      </c>
      <c r="BC79" s="14">
        <v>198</v>
      </c>
      <c r="BD79" t="s">
        <v>389</v>
      </c>
      <c r="BE79" t="s">
        <v>389</v>
      </c>
      <c r="BF79" s="14">
        <v>3</v>
      </c>
      <c r="BG79" s="14">
        <v>2</v>
      </c>
      <c r="BH79" t="s">
        <v>114</v>
      </c>
      <c r="BI79" s="14">
        <v>1</v>
      </c>
      <c r="BJ79" t="s">
        <v>114</v>
      </c>
      <c r="BK79" s="14">
        <v>0</v>
      </c>
      <c r="BL79" s="14">
        <v>3187567044</v>
      </c>
      <c r="BM79" t="s">
        <v>1048</v>
      </c>
      <c r="BN79"/>
      <c r="BO79"/>
      <c r="BP79" s="14">
        <v>730010206001</v>
      </c>
      <c r="BQ79" t="s">
        <v>194</v>
      </c>
      <c r="BR79" t="s">
        <v>114</v>
      </c>
      <c r="BS79" t="s">
        <v>1049</v>
      </c>
      <c r="BT79" s="14">
        <v>3234775562</v>
      </c>
      <c r="BU79" t="s">
        <v>466</v>
      </c>
      <c r="BV79" s="14">
        <v>900293923</v>
      </c>
      <c r="BW79"/>
      <c r="BX79"/>
      <c r="BY79"/>
      <c r="BZ79" t="s">
        <v>244</v>
      </c>
      <c r="CB79" s="15">
        <v>6</v>
      </c>
      <c r="CC79" s="14">
        <v>2</v>
      </c>
      <c r="CD79" s="14">
        <v>2</v>
      </c>
      <c r="CE79" s="14">
        <v>1</v>
      </c>
      <c r="CF79" s="14">
        <v>2</v>
      </c>
      <c r="CG79" s="14">
        <v>2</v>
      </c>
      <c r="CH79" s="14">
        <v>2</v>
      </c>
      <c r="CI79" s="14">
        <v>2</v>
      </c>
      <c r="CJ79" s="14">
        <v>2</v>
      </c>
      <c r="CK79" s="14">
        <v>2</v>
      </c>
      <c r="CL79" s="14">
        <v>2</v>
      </c>
      <c r="CM79" s="14">
        <v>2</v>
      </c>
      <c r="CN79" s="14">
        <v>2</v>
      </c>
      <c r="CO79" s="14">
        <v>2</v>
      </c>
      <c r="CP79" s="14">
        <v>2</v>
      </c>
      <c r="CQ79" s="14">
        <v>4</v>
      </c>
      <c r="CR79" s="14">
        <v>2</v>
      </c>
      <c r="CS79"/>
      <c r="CT79"/>
      <c r="CU79" s="14">
        <v>2</v>
      </c>
      <c r="CV79"/>
      <c r="CW79" t="s">
        <v>114</v>
      </c>
      <c r="CX79" s="14">
        <v>2</v>
      </c>
      <c r="CY79" s="14">
        <v>2</v>
      </c>
      <c r="CZ79" s="14">
        <v>5</v>
      </c>
      <c r="DA79" s="14">
        <v>1</v>
      </c>
      <c r="DB79"/>
      <c r="DC79"/>
      <c r="DD79"/>
      <c r="DE79"/>
      <c r="DF79"/>
      <c r="DG79"/>
      <c r="DH79"/>
      <c r="DI79"/>
      <c r="DJ79"/>
      <c r="DK79" t="s">
        <v>115</v>
      </c>
      <c r="DL79" t="s">
        <v>194</v>
      </c>
      <c r="DM79" t="s">
        <v>131</v>
      </c>
      <c r="DN79" t="s">
        <v>165</v>
      </c>
      <c r="DO79" t="s">
        <v>165</v>
      </c>
      <c r="DP79" t="s">
        <v>131</v>
      </c>
      <c r="DQ79" t="s">
        <v>165</v>
      </c>
      <c r="DR79" s="20" t="s">
        <v>1059</v>
      </c>
      <c r="DS79" t="s">
        <v>116</v>
      </c>
      <c r="DT79" t="s">
        <v>117</v>
      </c>
      <c r="DU79" t="s">
        <v>466</v>
      </c>
      <c r="DV79">
        <v>0</v>
      </c>
    </row>
    <row r="80" spans="1:126" x14ac:dyDescent="0.15">
      <c r="A80" s="14">
        <v>340</v>
      </c>
      <c r="B80" t="s">
        <v>287</v>
      </c>
      <c r="C80" s="14">
        <v>9</v>
      </c>
      <c r="D80" s="14">
        <v>2025</v>
      </c>
      <c r="E80" s="14">
        <v>7300103369</v>
      </c>
      <c r="F80" s="14">
        <v>1</v>
      </c>
      <c r="G80" t="s">
        <v>172</v>
      </c>
      <c r="H80" t="s">
        <v>173</v>
      </c>
      <c r="I80" t="s">
        <v>492</v>
      </c>
      <c r="J80" t="s">
        <v>493</v>
      </c>
      <c r="K80" t="s">
        <v>111</v>
      </c>
      <c r="L80" s="14">
        <v>1110602166</v>
      </c>
      <c r="M80" s="14">
        <v>25</v>
      </c>
      <c r="N80" s="14">
        <v>1</v>
      </c>
      <c r="O80" s="14">
        <v>170</v>
      </c>
      <c r="P80" t="s">
        <v>131</v>
      </c>
      <c r="Q80" t="s">
        <v>112</v>
      </c>
      <c r="R80" s="14">
        <v>1</v>
      </c>
      <c r="S80"/>
      <c r="T80" s="14">
        <v>2</v>
      </c>
      <c r="U80"/>
      <c r="V80" s="14">
        <v>170</v>
      </c>
      <c r="W80" s="14">
        <v>73</v>
      </c>
      <c r="X80" s="14">
        <v>1</v>
      </c>
      <c r="Y80" s="14">
        <v>1</v>
      </c>
      <c r="Z80" t="s">
        <v>494</v>
      </c>
      <c r="AA80"/>
      <c r="AB80"/>
      <c r="AC80" t="s">
        <v>119</v>
      </c>
      <c r="AD80" t="s">
        <v>495</v>
      </c>
      <c r="AE80" s="11">
        <v>4438856</v>
      </c>
      <c r="AF80" s="11">
        <v>-75199501</v>
      </c>
      <c r="AG80" s="14">
        <v>33220</v>
      </c>
      <c r="AH80" t="s">
        <v>118</v>
      </c>
      <c r="AI80" t="s">
        <v>176</v>
      </c>
      <c r="AJ80" s="14">
        <v>6</v>
      </c>
      <c r="AK80"/>
      <c r="AL80" s="14">
        <v>3</v>
      </c>
      <c r="AM80" s="14">
        <v>2</v>
      </c>
      <c r="AN80" s="14">
        <v>2</v>
      </c>
      <c r="AO80" s="14">
        <v>2</v>
      </c>
      <c r="AP80" s="14">
        <v>2</v>
      </c>
      <c r="AQ80"/>
      <c r="AR80"/>
      <c r="AS80" s="14">
        <v>2</v>
      </c>
      <c r="AT80" s="14">
        <v>2</v>
      </c>
      <c r="AU80"/>
      <c r="AV80" s="14">
        <v>2</v>
      </c>
      <c r="AW80" s="14">
        <v>2</v>
      </c>
      <c r="AX80" s="14">
        <v>2</v>
      </c>
      <c r="AY80" s="14">
        <v>1</v>
      </c>
      <c r="AZ80" s="14">
        <v>1</v>
      </c>
      <c r="BA80" s="14">
        <v>170</v>
      </c>
      <c r="BB80" s="14">
        <v>73</v>
      </c>
      <c r="BC80" s="14">
        <v>1</v>
      </c>
      <c r="BD80" t="s">
        <v>480</v>
      </c>
      <c r="BE80" t="s">
        <v>496</v>
      </c>
      <c r="BF80" s="14">
        <v>3</v>
      </c>
      <c r="BG80" s="14">
        <v>2</v>
      </c>
      <c r="BH80" t="s">
        <v>114</v>
      </c>
      <c r="BI80" s="14">
        <v>1</v>
      </c>
      <c r="BJ80" t="s">
        <v>114</v>
      </c>
      <c r="BK80" s="14">
        <v>0</v>
      </c>
      <c r="BL80" s="14">
        <v>3142448941</v>
      </c>
      <c r="BM80" t="s">
        <v>497</v>
      </c>
      <c r="BN80"/>
      <c r="BO80"/>
      <c r="BP80"/>
      <c r="BQ80"/>
      <c r="BR80" t="s">
        <v>490</v>
      </c>
      <c r="BS80" t="s">
        <v>498</v>
      </c>
      <c r="BT80" s="14">
        <v>3164230291</v>
      </c>
      <c r="BU80" t="s">
        <v>287</v>
      </c>
      <c r="BV80" s="14">
        <v>9002739214</v>
      </c>
      <c r="BW80"/>
      <c r="BX80"/>
      <c r="BY80"/>
      <c r="BZ80" t="s">
        <v>184</v>
      </c>
      <c r="CB80" s="15">
        <v>6</v>
      </c>
      <c r="CC80" s="14">
        <v>2</v>
      </c>
      <c r="CD80" s="14">
        <v>2</v>
      </c>
      <c r="CE80" s="14">
        <v>1</v>
      </c>
      <c r="CF80" s="14">
        <v>2</v>
      </c>
      <c r="CG80" s="14">
        <v>2</v>
      </c>
      <c r="CH80" s="14">
        <v>2</v>
      </c>
      <c r="CI80" s="14">
        <v>2</v>
      </c>
      <c r="CJ80" s="14">
        <v>2</v>
      </c>
      <c r="CK80" s="14">
        <v>2</v>
      </c>
      <c r="CL80" s="14">
        <v>2</v>
      </c>
      <c r="CM80" s="14">
        <v>2</v>
      </c>
      <c r="CN80" s="14">
        <v>2</v>
      </c>
      <c r="CO80" s="14">
        <v>2</v>
      </c>
      <c r="CP80" s="14">
        <v>2</v>
      </c>
      <c r="CQ80" s="14">
        <v>4</v>
      </c>
      <c r="CR80" s="14">
        <v>2</v>
      </c>
      <c r="CS80"/>
      <c r="CT80"/>
      <c r="CU80" s="14">
        <v>2</v>
      </c>
      <c r="CV80"/>
      <c r="CW80" t="s">
        <v>114</v>
      </c>
      <c r="CX80" s="14">
        <v>3</v>
      </c>
      <c r="CY80" s="14">
        <v>2</v>
      </c>
      <c r="CZ80" s="14">
        <v>5</v>
      </c>
      <c r="DA80" s="14">
        <v>1</v>
      </c>
      <c r="DB80"/>
      <c r="DC80"/>
      <c r="DD80"/>
      <c r="DE80"/>
      <c r="DF80"/>
      <c r="DG80"/>
      <c r="DH80"/>
      <c r="DI80"/>
      <c r="DJ80"/>
      <c r="DK80" t="s">
        <v>115</v>
      </c>
      <c r="DL80" t="s">
        <v>215</v>
      </c>
      <c r="DM80" t="s">
        <v>131</v>
      </c>
      <c r="DN80" t="s">
        <v>116</v>
      </c>
      <c r="DO80" t="s">
        <v>117</v>
      </c>
      <c r="DP80" t="s">
        <v>131</v>
      </c>
      <c r="DQ80" t="s">
        <v>116</v>
      </c>
      <c r="DR80" t="s">
        <v>117</v>
      </c>
      <c r="DS80" t="s">
        <v>116</v>
      </c>
      <c r="DT80" t="s">
        <v>117</v>
      </c>
      <c r="DU80" t="s">
        <v>491</v>
      </c>
      <c r="DV80">
        <v>0</v>
      </c>
    </row>
    <row r="81" spans="1:126" x14ac:dyDescent="0.15">
      <c r="A81" s="14">
        <v>340</v>
      </c>
      <c r="B81" t="s">
        <v>287</v>
      </c>
      <c r="C81" s="14">
        <v>9</v>
      </c>
      <c r="D81" s="14">
        <v>2025</v>
      </c>
      <c r="E81" s="14">
        <v>7300103369</v>
      </c>
      <c r="F81" s="14">
        <v>1</v>
      </c>
      <c r="G81" t="s">
        <v>486</v>
      </c>
      <c r="H81"/>
      <c r="I81" t="s">
        <v>225</v>
      </c>
      <c r="J81" t="s">
        <v>487</v>
      </c>
      <c r="K81" t="s">
        <v>111</v>
      </c>
      <c r="L81" s="14">
        <v>1077434824</v>
      </c>
      <c r="M81" s="14">
        <v>36</v>
      </c>
      <c r="N81" s="14">
        <v>1</v>
      </c>
      <c r="O81" s="14">
        <v>170</v>
      </c>
      <c r="P81" t="s">
        <v>131</v>
      </c>
      <c r="Q81" t="s">
        <v>112</v>
      </c>
      <c r="R81" s="14">
        <v>1</v>
      </c>
      <c r="S81"/>
      <c r="T81" s="14">
        <v>2</v>
      </c>
      <c r="U81"/>
      <c r="V81" s="14">
        <v>170</v>
      </c>
      <c r="W81" s="14">
        <v>73</v>
      </c>
      <c r="X81" s="14">
        <v>1</v>
      </c>
      <c r="Y81" s="14">
        <v>1</v>
      </c>
      <c r="Z81" t="s">
        <v>193</v>
      </c>
      <c r="AA81"/>
      <c r="AB81"/>
      <c r="AC81" t="s">
        <v>119</v>
      </c>
      <c r="AD81" t="s">
        <v>488</v>
      </c>
      <c r="AE81" s="11">
        <v>4450580</v>
      </c>
      <c r="AF81" s="11">
        <v>-75144960</v>
      </c>
      <c r="AG81" s="14">
        <v>26110</v>
      </c>
      <c r="AH81" t="s">
        <v>118</v>
      </c>
      <c r="AI81" t="s">
        <v>176</v>
      </c>
      <c r="AJ81" s="14">
        <v>6</v>
      </c>
      <c r="AK81"/>
      <c r="AL81" s="14">
        <v>3</v>
      </c>
      <c r="AM81" s="14">
        <v>2</v>
      </c>
      <c r="AN81"/>
      <c r="AO81" s="14">
        <v>2</v>
      </c>
      <c r="AP81" s="14">
        <v>2</v>
      </c>
      <c r="AQ81"/>
      <c r="AR81"/>
      <c r="AS81" s="14">
        <v>2</v>
      </c>
      <c r="AT81" s="14">
        <v>2</v>
      </c>
      <c r="AU81"/>
      <c r="AV81" s="14">
        <v>2</v>
      </c>
      <c r="AW81" s="14">
        <v>2</v>
      </c>
      <c r="AX81" s="14">
        <v>2</v>
      </c>
      <c r="AY81" s="14">
        <v>1</v>
      </c>
      <c r="AZ81" s="14">
        <v>1</v>
      </c>
      <c r="BA81" s="14">
        <v>170</v>
      </c>
      <c r="BB81" s="14">
        <v>73</v>
      </c>
      <c r="BC81" s="14">
        <v>1</v>
      </c>
      <c r="BD81" t="s">
        <v>480</v>
      </c>
      <c r="BE81" t="s">
        <v>480</v>
      </c>
      <c r="BF81" s="14">
        <v>3</v>
      </c>
      <c r="BG81" s="14">
        <v>2</v>
      </c>
      <c r="BH81" t="s">
        <v>114</v>
      </c>
      <c r="BI81" s="14">
        <v>1</v>
      </c>
      <c r="BJ81" t="s">
        <v>114</v>
      </c>
      <c r="BK81" s="14">
        <v>0</v>
      </c>
      <c r="BL81" s="14">
        <v>3132190875</v>
      </c>
      <c r="BM81" t="s">
        <v>489</v>
      </c>
      <c r="BN81"/>
      <c r="BO81"/>
      <c r="BP81"/>
      <c r="BQ81"/>
      <c r="BR81" t="s">
        <v>490</v>
      </c>
      <c r="BS81" t="s">
        <v>171</v>
      </c>
      <c r="BT81" s="14">
        <v>3102223417</v>
      </c>
      <c r="BU81" t="s">
        <v>287</v>
      </c>
      <c r="BV81" s="14">
        <v>9002739214</v>
      </c>
      <c r="BW81"/>
      <c r="BX81"/>
      <c r="BY81"/>
      <c r="BZ81" t="s">
        <v>184</v>
      </c>
      <c r="CB81" s="15">
        <v>6</v>
      </c>
      <c r="CC81" s="14">
        <v>2</v>
      </c>
      <c r="CD81" s="14">
        <v>2</v>
      </c>
      <c r="CE81" s="14">
        <v>1</v>
      </c>
      <c r="CF81" s="14">
        <v>2</v>
      </c>
      <c r="CG81" s="14">
        <v>2</v>
      </c>
      <c r="CH81" s="14">
        <v>2</v>
      </c>
      <c r="CI81" s="14">
        <v>2</v>
      </c>
      <c r="CJ81" s="14">
        <v>2</v>
      </c>
      <c r="CK81" s="14">
        <v>2</v>
      </c>
      <c r="CL81" s="14">
        <v>2</v>
      </c>
      <c r="CM81" s="14">
        <v>2</v>
      </c>
      <c r="CN81" s="14">
        <v>2</v>
      </c>
      <c r="CO81" s="14">
        <v>2</v>
      </c>
      <c r="CP81" s="14">
        <v>2</v>
      </c>
      <c r="CQ81" s="14">
        <v>4</v>
      </c>
      <c r="CR81" s="14">
        <v>2</v>
      </c>
      <c r="CS81"/>
      <c r="CT81"/>
      <c r="CU81" s="14">
        <v>2</v>
      </c>
      <c r="CV81"/>
      <c r="CW81" t="s">
        <v>114</v>
      </c>
      <c r="CX81" s="14">
        <v>3</v>
      </c>
      <c r="CY81" s="14">
        <v>2</v>
      </c>
      <c r="CZ81" s="14">
        <v>5</v>
      </c>
      <c r="DA81" s="14">
        <v>1</v>
      </c>
      <c r="DB81"/>
      <c r="DC81"/>
      <c r="DD81"/>
      <c r="DE81"/>
      <c r="DF81"/>
      <c r="DG81"/>
      <c r="DH81"/>
      <c r="DI81"/>
      <c r="DJ81"/>
      <c r="DK81" t="s">
        <v>115</v>
      </c>
      <c r="DL81" t="s">
        <v>215</v>
      </c>
      <c r="DM81" t="s">
        <v>131</v>
      </c>
      <c r="DN81" t="s">
        <v>116</v>
      </c>
      <c r="DO81" t="s">
        <v>117</v>
      </c>
      <c r="DP81" t="s">
        <v>131</v>
      </c>
      <c r="DQ81" t="s">
        <v>116</v>
      </c>
      <c r="DR81" t="s">
        <v>117</v>
      </c>
      <c r="DS81" t="s">
        <v>116</v>
      </c>
      <c r="DT81" t="s">
        <v>117</v>
      </c>
      <c r="DU81" t="s">
        <v>491</v>
      </c>
      <c r="DV81">
        <v>0</v>
      </c>
    </row>
    <row r="82" spans="1:126" x14ac:dyDescent="0.15">
      <c r="A82" s="14">
        <v>340</v>
      </c>
      <c r="B82" t="s">
        <v>376</v>
      </c>
      <c r="C82" s="14">
        <v>6</v>
      </c>
      <c r="D82" s="14">
        <v>2025</v>
      </c>
      <c r="E82" s="14">
        <v>7300103369</v>
      </c>
      <c r="F82" s="14">
        <v>1</v>
      </c>
      <c r="G82" t="s">
        <v>167</v>
      </c>
      <c r="H82" t="s">
        <v>186</v>
      </c>
      <c r="I82" t="s">
        <v>481</v>
      </c>
      <c r="J82" t="s">
        <v>462</v>
      </c>
      <c r="K82" t="s">
        <v>111</v>
      </c>
      <c r="L82" s="14">
        <v>1192819032</v>
      </c>
      <c r="M82" s="14">
        <v>24</v>
      </c>
      <c r="N82" s="14">
        <v>1</v>
      </c>
      <c r="O82" s="14">
        <v>170</v>
      </c>
      <c r="P82" t="s">
        <v>131</v>
      </c>
      <c r="Q82" t="s">
        <v>112</v>
      </c>
      <c r="R82" s="14">
        <v>1</v>
      </c>
      <c r="S82"/>
      <c r="T82" s="14">
        <v>2</v>
      </c>
      <c r="U82"/>
      <c r="V82" s="14">
        <v>170</v>
      </c>
      <c r="W82" s="14">
        <v>73</v>
      </c>
      <c r="X82" s="14">
        <v>1</v>
      </c>
      <c r="Y82" s="14">
        <v>1</v>
      </c>
      <c r="Z82" t="s">
        <v>482</v>
      </c>
      <c r="AA82"/>
      <c r="AB82"/>
      <c r="AC82" t="s">
        <v>119</v>
      </c>
      <c r="AD82" t="s">
        <v>483</v>
      </c>
      <c r="AE82" s="11">
        <v>4436509</v>
      </c>
      <c r="AF82" s="11">
        <v>-75201920</v>
      </c>
      <c r="AG82" s="14">
        <v>24120</v>
      </c>
      <c r="AH82" t="s">
        <v>134</v>
      </c>
      <c r="AI82" t="s">
        <v>179</v>
      </c>
      <c r="AJ82" s="14">
        <v>6</v>
      </c>
      <c r="AK82"/>
      <c r="AL82" s="14">
        <v>1</v>
      </c>
      <c r="AM82" s="14">
        <v>2</v>
      </c>
      <c r="AN82" s="14">
        <v>2</v>
      </c>
      <c r="AO82" s="14">
        <v>2</v>
      </c>
      <c r="AP82" s="14">
        <v>2</v>
      </c>
      <c r="AQ82"/>
      <c r="AR82"/>
      <c r="AS82" s="14">
        <v>2</v>
      </c>
      <c r="AT82" s="14">
        <v>2</v>
      </c>
      <c r="AU82"/>
      <c r="AV82" s="14">
        <v>2</v>
      </c>
      <c r="AW82" s="14">
        <v>2</v>
      </c>
      <c r="AX82" s="14">
        <v>2</v>
      </c>
      <c r="AY82" s="14">
        <v>1</v>
      </c>
      <c r="AZ82" s="14">
        <v>1</v>
      </c>
      <c r="BA82" s="14">
        <v>170</v>
      </c>
      <c r="BB82" s="14">
        <v>73</v>
      </c>
      <c r="BC82" s="14">
        <v>1</v>
      </c>
      <c r="BD82" t="s">
        <v>376</v>
      </c>
      <c r="BE82" t="s">
        <v>376</v>
      </c>
      <c r="BF82" s="14">
        <v>3</v>
      </c>
      <c r="BG82" s="14">
        <v>2</v>
      </c>
      <c r="BH82" t="s">
        <v>114</v>
      </c>
      <c r="BI82" s="14">
        <v>1</v>
      </c>
      <c r="BJ82" t="s">
        <v>114</v>
      </c>
      <c r="BK82" s="14">
        <v>0</v>
      </c>
      <c r="BL82" s="14">
        <v>3028307396</v>
      </c>
      <c r="BM82" t="s">
        <v>484</v>
      </c>
      <c r="BN82"/>
      <c r="BO82"/>
      <c r="BP82"/>
      <c r="BQ82"/>
      <c r="BR82" t="s">
        <v>311</v>
      </c>
      <c r="BS82" t="s">
        <v>485</v>
      </c>
      <c r="BT82" s="14">
        <v>3187323469</v>
      </c>
      <c r="BU82" t="s">
        <v>480</v>
      </c>
      <c r="BV82" s="14">
        <v>9002739214</v>
      </c>
      <c r="BW82"/>
      <c r="BX82"/>
      <c r="BY82"/>
      <c r="BZ82" t="s">
        <v>184</v>
      </c>
      <c r="CB82" s="15">
        <v>6</v>
      </c>
      <c r="CC82" s="14">
        <v>2</v>
      </c>
      <c r="CD82" s="14">
        <v>1</v>
      </c>
      <c r="CE82" s="14">
        <v>1</v>
      </c>
      <c r="CF82" s="14">
        <v>2</v>
      </c>
      <c r="CG82" s="14">
        <v>2</v>
      </c>
      <c r="CH82" s="14">
        <v>2</v>
      </c>
      <c r="CI82" s="14">
        <v>2</v>
      </c>
      <c r="CJ82" s="14">
        <v>2</v>
      </c>
      <c r="CK82" s="14">
        <v>2</v>
      </c>
      <c r="CL82" s="14">
        <v>2</v>
      </c>
      <c r="CM82" s="14">
        <v>2</v>
      </c>
      <c r="CN82" s="14">
        <v>2</v>
      </c>
      <c r="CO82" s="14">
        <v>2</v>
      </c>
      <c r="CP82" s="14">
        <v>2</v>
      </c>
      <c r="CQ82" s="14">
        <v>4</v>
      </c>
      <c r="CR82" s="14">
        <v>2</v>
      </c>
      <c r="CS82"/>
      <c r="CT82"/>
      <c r="CU82" s="14">
        <v>2</v>
      </c>
      <c r="CV82"/>
      <c r="CW82" t="s">
        <v>114</v>
      </c>
      <c r="CX82" s="14">
        <v>3</v>
      </c>
      <c r="CY82" s="14">
        <v>2</v>
      </c>
      <c r="CZ82" s="14">
        <v>5</v>
      </c>
      <c r="DA82" s="14">
        <v>1</v>
      </c>
      <c r="DB82"/>
      <c r="DC82"/>
      <c r="DD82"/>
      <c r="DE82"/>
      <c r="DF82"/>
      <c r="DG82"/>
      <c r="DH82"/>
      <c r="DI82"/>
      <c r="DJ82"/>
      <c r="DK82" t="s">
        <v>115</v>
      </c>
      <c r="DL82" t="s">
        <v>215</v>
      </c>
      <c r="DM82" t="s">
        <v>131</v>
      </c>
      <c r="DN82" t="s">
        <v>116</v>
      </c>
      <c r="DO82" t="s">
        <v>117</v>
      </c>
      <c r="DP82" t="s">
        <v>131</v>
      </c>
      <c r="DQ82" t="s">
        <v>116</v>
      </c>
      <c r="DR82" t="s">
        <v>117</v>
      </c>
      <c r="DS82" t="s">
        <v>116</v>
      </c>
      <c r="DT82" t="s">
        <v>117</v>
      </c>
      <c r="DU82" t="s">
        <v>311</v>
      </c>
      <c r="DV82">
        <v>0</v>
      </c>
    </row>
    <row r="83" spans="1:126" x14ac:dyDescent="0.15">
      <c r="A83" s="14">
        <v>340</v>
      </c>
      <c r="B83" t="s">
        <v>897</v>
      </c>
      <c r="C83" s="14">
        <v>21</v>
      </c>
      <c r="D83" s="14">
        <v>2025</v>
      </c>
      <c r="E83" s="14">
        <v>7300102060</v>
      </c>
      <c r="F83" s="14">
        <v>1</v>
      </c>
      <c r="G83" t="s">
        <v>898</v>
      </c>
      <c r="H83" t="s">
        <v>899</v>
      </c>
      <c r="I83" t="s">
        <v>900</v>
      </c>
      <c r="J83" t="s">
        <v>901</v>
      </c>
      <c r="K83" t="s">
        <v>111</v>
      </c>
      <c r="L83" s="14">
        <v>1112470530</v>
      </c>
      <c r="M83" s="14">
        <v>34</v>
      </c>
      <c r="N83" s="14">
        <v>1</v>
      </c>
      <c r="O83" s="14">
        <v>170</v>
      </c>
      <c r="P83" t="s">
        <v>131</v>
      </c>
      <c r="Q83" t="s">
        <v>112</v>
      </c>
      <c r="R83" s="14">
        <v>1</v>
      </c>
      <c r="S83"/>
      <c r="T83" s="14">
        <v>1</v>
      </c>
      <c r="U83"/>
      <c r="V83" s="14">
        <v>170</v>
      </c>
      <c r="W83" s="14">
        <v>73</v>
      </c>
      <c r="X83" s="14">
        <v>1</v>
      </c>
      <c r="Y83" s="14">
        <v>1</v>
      </c>
      <c r="Z83" t="s">
        <v>902</v>
      </c>
      <c r="AA83"/>
      <c r="AB83"/>
      <c r="AC83" t="s">
        <v>903</v>
      </c>
      <c r="AD83" t="s">
        <v>904</v>
      </c>
      <c r="AE83"/>
      <c r="AF83"/>
      <c r="AG83" s="14">
        <v>52210</v>
      </c>
      <c r="AH83" t="s">
        <v>134</v>
      </c>
      <c r="AI83" t="s">
        <v>177</v>
      </c>
      <c r="AJ83" s="14">
        <v>6</v>
      </c>
      <c r="AK83"/>
      <c r="AL83" s="14">
        <v>2</v>
      </c>
      <c r="AM83" s="14">
        <v>2</v>
      </c>
      <c r="AN83" s="14">
        <v>2</v>
      </c>
      <c r="AO83" s="14">
        <v>2</v>
      </c>
      <c r="AP83" s="14">
        <v>2</v>
      </c>
      <c r="AQ83" s="14">
        <v>2</v>
      </c>
      <c r="AR83"/>
      <c r="AS83" s="14">
        <v>2</v>
      </c>
      <c r="AT83" s="14">
        <v>2</v>
      </c>
      <c r="AU83" s="14">
        <v>2</v>
      </c>
      <c r="AV83" s="14">
        <v>2</v>
      </c>
      <c r="AW83" s="14">
        <v>2</v>
      </c>
      <c r="AX83" s="14">
        <v>2</v>
      </c>
      <c r="AY83" s="14">
        <v>1</v>
      </c>
      <c r="AZ83" s="14">
        <v>1</v>
      </c>
      <c r="BA83" s="14">
        <v>170</v>
      </c>
      <c r="BB83" s="14">
        <v>73</v>
      </c>
      <c r="BC83" s="14">
        <v>1</v>
      </c>
      <c r="BD83" t="s">
        <v>765</v>
      </c>
      <c r="BE83" t="s">
        <v>765</v>
      </c>
      <c r="BF83" s="14">
        <v>3</v>
      </c>
      <c r="BG83" s="14">
        <v>2</v>
      </c>
      <c r="BH83" t="s">
        <v>114</v>
      </c>
      <c r="BI83" s="14">
        <v>1</v>
      </c>
      <c r="BJ83" t="s">
        <v>114</v>
      </c>
      <c r="BK83" s="14">
        <v>0</v>
      </c>
      <c r="BL83" s="14">
        <v>3114166465</v>
      </c>
      <c r="BM83" t="s">
        <v>905</v>
      </c>
      <c r="BN83"/>
      <c r="BO83"/>
      <c r="BP83" s="14">
        <v>730010206001</v>
      </c>
      <c r="BQ83" t="s">
        <v>194</v>
      </c>
      <c r="BR83" t="s">
        <v>114</v>
      </c>
      <c r="BS83" t="s">
        <v>906</v>
      </c>
      <c r="BT83" s="14">
        <v>3234775562</v>
      </c>
      <c r="BU83" t="s">
        <v>897</v>
      </c>
      <c r="BV83" s="14">
        <v>900293923</v>
      </c>
      <c r="BW83"/>
      <c r="BX83"/>
      <c r="BY83"/>
      <c r="BZ83" t="s">
        <v>652</v>
      </c>
      <c r="CB83" s="15">
        <v>6</v>
      </c>
      <c r="CC83" s="14">
        <v>2</v>
      </c>
      <c r="CD83" s="14">
        <v>1</v>
      </c>
      <c r="CE83" s="14">
        <v>2</v>
      </c>
      <c r="CF83" s="14">
        <v>2</v>
      </c>
      <c r="CG83" s="14">
        <v>2</v>
      </c>
      <c r="CH83" s="14">
        <v>2</v>
      </c>
      <c r="CI83" s="14">
        <v>2</v>
      </c>
      <c r="CJ83" s="14">
        <v>2</v>
      </c>
      <c r="CK83" s="14">
        <v>2</v>
      </c>
      <c r="CL83" s="14">
        <v>2</v>
      </c>
      <c r="CM83" s="14">
        <v>2</v>
      </c>
      <c r="CN83" s="14">
        <v>2</v>
      </c>
      <c r="CO83" s="14">
        <v>2</v>
      </c>
      <c r="CP83" s="14">
        <v>2</v>
      </c>
      <c r="CQ83" s="14">
        <v>4</v>
      </c>
      <c r="CR83" s="14">
        <v>2</v>
      </c>
      <c r="CS83"/>
      <c r="CT83"/>
      <c r="CU83" s="14">
        <v>2</v>
      </c>
      <c r="CV83"/>
      <c r="CW83" t="s">
        <v>114</v>
      </c>
      <c r="CX83" s="14">
        <v>2</v>
      </c>
      <c r="CY83" s="14">
        <v>2</v>
      </c>
      <c r="CZ83" s="14">
        <v>5</v>
      </c>
      <c r="DA83" s="14">
        <v>1</v>
      </c>
      <c r="DB83"/>
      <c r="DC83"/>
      <c r="DD83"/>
      <c r="DE83"/>
      <c r="DF83"/>
      <c r="DG83"/>
      <c r="DH83"/>
      <c r="DI83"/>
      <c r="DJ83"/>
      <c r="DK83" t="s">
        <v>115</v>
      </c>
      <c r="DL83" t="s">
        <v>194</v>
      </c>
      <c r="DM83" t="s">
        <v>131</v>
      </c>
      <c r="DN83" t="s">
        <v>116</v>
      </c>
      <c r="DO83" t="s">
        <v>117</v>
      </c>
      <c r="DP83" t="s">
        <v>131</v>
      </c>
      <c r="DQ83" t="s">
        <v>116</v>
      </c>
      <c r="DR83" t="s">
        <v>117</v>
      </c>
      <c r="DS83" t="s">
        <v>116</v>
      </c>
      <c r="DT83" t="s">
        <v>117</v>
      </c>
      <c r="DU83" t="s">
        <v>897</v>
      </c>
      <c r="DV83">
        <v>0</v>
      </c>
    </row>
    <row r="84" spans="1:126" x14ac:dyDescent="0.15">
      <c r="A84" s="14">
        <v>340</v>
      </c>
      <c r="B84" t="s">
        <v>832</v>
      </c>
      <c r="C84" s="14">
        <v>19</v>
      </c>
      <c r="D84" s="14">
        <v>2025</v>
      </c>
      <c r="E84" s="14">
        <v>7300102060</v>
      </c>
      <c r="F84" s="14">
        <v>1</v>
      </c>
      <c r="G84" t="s">
        <v>921</v>
      </c>
      <c r="H84"/>
      <c r="I84" t="s">
        <v>922</v>
      </c>
      <c r="J84"/>
      <c r="K84" t="s">
        <v>111</v>
      </c>
      <c r="L84" s="14">
        <v>93411230</v>
      </c>
      <c r="M84" s="14">
        <v>47</v>
      </c>
      <c r="N84" s="14">
        <v>1</v>
      </c>
      <c r="O84" s="14">
        <v>170</v>
      </c>
      <c r="P84" t="s">
        <v>131</v>
      </c>
      <c r="Q84" t="s">
        <v>112</v>
      </c>
      <c r="R84" s="14">
        <v>1</v>
      </c>
      <c r="S84"/>
      <c r="T84" s="14">
        <v>1</v>
      </c>
      <c r="U84"/>
      <c r="V84" s="14">
        <v>170</v>
      </c>
      <c r="W84" s="14">
        <v>73</v>
      </c>
      <c r="X84" s="14">
        <v>1</v>
      </c>
      <c r="Y84" s="14">
        <v>1</v>
      </c>
      <c r="Z84" t="s">
        <v>133</v>
      </c>
      <c r="AA84"/>
      <c r="AB84"/>
      <c r="AC84" t="s">
        <v>923</v>
      </c>
      <c r="AD84" t="s">
        <v>924</v>
      </c>
      <c r="AE84"/>
      <c r="AF84"/>
      <c r="AG84" s="14">
        <v>31130</v>
      </c>
      <c r="AH84" t="s">
        <v>118</v>
      </c>
      <c r="AI84" t="s">
        <v>132</v>
      </c>
      <c r="AJ84" s="14">
        <v>6</v>
      </c>
      <c r="AK84"/>
      <c r="AL84" s="14">
        <v>2</v>
      </c>
      <c r="AM84" s="14">
        <v>2</v>
      </c>
      <c r="AN84" s="14">
        <v>2</v>
      </c>
      <c r="AO84" s="14">
        <v>2</v>
      </c>
      <c r="AP84" s="14">
        <v>2</v>
      </c>
      <c r="AQ84" s="14">
        <v>2</v>
      </c>
      <c r="AR84"/>
      <c r="AS84" s="14">
        <v>2</v>
      </c>
      <c r="AT84" s="14">
        <v>2</v>
      </c>
      <c r="AU84" s="14">
        <v>2</v>
      </c>
      <c r="AV84" s="14">
        <v>2</v>
      </c>
      <c r="AW84" s="14">
        <v>2</v>
      </c>
      <c r="AX84" s="14">
        <v>2</v>
      </c>
      <c r="AY84" s="14">
        <v>1</v>
      </c>
      <c r="AZ84" s="14">
        <v>1</v>
      </c>
      <c r="BA84" s="14">
        <v>170</v>
      </c>
      <c r="BB84" s="14">
        <v>73</v>
      </c>
      <c r="BC84" s="14">
        <v>1</v>
      </c>
      <c r="BD84" t="s">
        <v>736</v>
      </c>
      <c r="BE84" t="s">
        <v>736</v>
      </c>
      <c r="BF84" s="14">
        <v>3</v>
      </c>
      <c r="BG84" s="14">
        <v>2</v>
      </c>
      <c r="BH84" t="s">
        <v>114</v>
      </c>
      <c r="BI84" s="14">
        <v>1</v>
      </c>
      <c r="BJ84" t="s">
        <v>114</v>
      </c>
      <c r="BK84" s="14">
        <v>0</v>
      </c>
      <c r="BL84" s="14">
        <v>3143991032</v>
      </c>
      <c r="BM84" t="s">
        <v>925</v>
      </c>
      <c r="BN84"/>
      <c r="BO84"/>
      <c r="BP84" s="14">
        <v>730010206001</v>
      </c>
      <c r="BQ84" t="s">
        <v>194</v>
      </c>
      <c r="BR84" t="s">
        <v>114</v>
      </c>
      <c r="BS84" t="s">
        <v>906</v>
      </c>
      <c r="BT84" s="14">
        <v>3234775562</v>
      </c>
      <c r="BU84" t="s">
        <v>832</v>
      </c>
      <c r="BV84" s="14">
        <v>900293923</v>
      </c>
      <c r="BW84"/>
      <c r="BX84"/>
      <c r="BY84"/>
      <c r="BZ84" t="s">
        <v>588</v>
      </c>
      <c r="CB84" s="15">
        <v>6</v>
      </c>
      <c r="CC84" s="14">
        <v>2</v>
      </c>
      <c r="CD84" s="14">
        <v>1</v>
      </c>
      <c r="CE84" s="14">
        <v>2</v>
      </c>
      <c r="CF84" s="14">
        <v>2</v>
      </c>
      <c r="CG84" s="14">
        <v>2</v>
      </c>
      <c r="CH84" s="14">
        <v>2</v>
      </c>
      <c r="CI84" s="14">
        <v>2</v>
      </c>
      <c r="CJ84" s="14">
        <v>2</v>
      </c>
      <c r="CK84" s="14">
        <v>2</v>
      </c>
      <c r="CL84" s="14">
        <v>2</v>
      </c>
      <c r="CM84" s="14">
        <v>2</v>
      </c>
      <c r="CN84" s="14">
        <v>2</v>
      </c>
      <c r="CO84" s="14">
        <v>2</v>
      </c>
      <c r="CP84" s="14">
        <v>2</v>
      </c>
      <c r="CQ84" s="14">
        <v>4</v>
      </c>
      <c r="CR84" s="14">
        <v>2</v>
      </c>
      <c r="CS84"/>
      <c r="CT84"/>
      <c r="CU84" s="14">
        <v>2</v>
      </c>
      <c r="CV84"/>
      <c r="CW84" t="s">
        <v>114</v>
      </c>
      <c r="CX84" s="14">
        <v>2</v>
      </c>
      <c r="CY84" s="14">
        <v>1</v>
      </c>
      <c r="CZ84" s="14">
        <v>2</v>
      </c>
      <c r="DA84" s="14">
        <v>2</v>
      </c>
      <c r="DB84"/>
      <c r="DC84"/>
      <c r="DD84"/>
      <c r="DE84"/>
      <c r="DF84"/>
      <c r="DG84"/>
      <c r="DH84"/>
      <c r="DI84"/>
      <c r="DJ84"/>
      <c r="DK84" t="s">
        <v>115</v>
      </c>
      <c r="DL84" t="s">
        <v>194</v>
      </c>
      <c r="DM84" t="s">
        <v>131</v>
      </c>
      <c r="DN84" t="s">
        <v>116</v>
      </c>
      <c r="DO84" t="s">
        <v>117</v>
      </c>
      <c r="DP84" t="s">
        <v>131</v>
      </c>
      <c r="DQ84" t="s">
        <v>116</v>
      </c>
      <c r="DR84" t="s">
        <v>117</v>
      </c>
      <c r="DS84" t="s">
        <v>116</v>
      </c>
      <c r="DT84" t="s">
        <v>117</v>
      </c>
      <c r="DU84" t="s">
        <v>832</v>
      </c>
      <c r="DV84">
        <v>0</v>
      </c>
    </row>
    <row r="85" spans="1:126" x14ac:dyDescent="0.15">
      <c r="A85" s="14">
        <v>340</v>
      </c>
      <c r="B85" t="s">
        <v>665</v>
      </c>
      <c r="C85" s="14">
        <v>22</v>
      </c>
      <c r="D85" s="14">
        <v>2025</v>
      </c>
      <c r="E85" s="14">
        <v>7300102060</v>
      </c>
      <c r="F85" s="14">
        <v>1</v>
      </c>
      <c r="G85" t="s">
        <v>926</v>
      </c>
      <c r="H85" t="s">
        <v>721</v>
      </c>
      <c r="I85" t="s">
        <v>475</v>
      </c>
      <c r="J85" t="s">
        <v>927</v>
      </c>
      <c r="K85" t="s">
        <v>111</v>
      </c>
      <c r="L85" s="14">
        <v>1110509315</v>
      </c>
      <c r="M85" s="14">
        <v>34</v>
      </c>
      <c r="N85" s="14">
        <v>1</v>
      </c>
      <c r="O85" s="14">
        <v>170</v>
      </c>
      <c r="P85" t="s">
        <v>131</v>
      </c>
      <c r="Q85" t="s">
        <v>112</v>
      </c>
      <c r="R85" s="14">
        <v>1</v>
      </c>
      <c r="S85"/>
      <c r="T85" s="14">
        <v>1</v>
      </c>
      <c r="U85"/>
      <c r="V85" s="14">
        <v>170</v>
      </c>
      <c r="W85" s="14">
        <v>73</v>
      </c>
      <c r="X85" s="14">
        <v>1</v>
      </c>
      <c r="Y85" s="14">
        <v>1</v>
      </c>
      <c r="Z85" t="s">
        <v>133</v>
      </c>
      <c r="AA85"/>
      <c r="AB85"/>
      <c r="AC85" t="s">
        <v>928</v>
      </c>
      <c r="AD85" t="s">
        <v>929</v>
      </c>
      <c r="AE85"/>
      <c r="AF85"/>
      <c r="AG85" s="14">
        <v>96220</v>
      </c>
      <c r="AH85" t="s">
        <v>134</v>
      </c>
      <c r="AI85" t="s">
        <v>177</v>
      </c>
      <c r="AJ85" s="14">
        <v>6</v>
      </c>
      <c r="AK85"/>
      <c r="AL85" s="14">
        <v>2</v>
      </c>
      <c r="AM85" s="14">
        <v>2</v>
      </c>
      <c r="AN85" s="14">
        <v>2</v>
      </c>
      <c r="AO85" s="14">
        <v>2</v>
      </c>
      <c r="AP85" s="14">
        <v>2</v>
      </c>
      <c r="AQ85" s="14">
        <v>2</v>
      </c>
      <c r="AR85"/>
      <c r="AS85" s="14">
        <v>2</v>
      </c>
      <c r="AT85" s="14">
        <v>2</v>
      </c>
      <c r="AU85" s="14">
        <v>2</v>
      </c>
      <c r="AV85" s="14">
        <v>2</v>
      </c>
      <c r="AW85" s="14">
        <v>2</v>
      </c>
      <c r="AX85" s="14">
        <v>2</v>
      </c>
      <c r="AY85" s="14">
        <v>1</v>
      </c>
      <c r="AZ85" s="14">
        <v>1</v>
      </c>
      <c r="BA85" s="14">
        <v>170</v>
      </c>
      <c r="BB85" s="14">
        <v>73</v>
      </c>
      <c r="BC85" s="14">
        <v>1</v>
      </c>
      <c r="BD85" t="s">
        <v>663</v>
      </c>
      <c r="BE85" t="s">
        <v>239</v>
      </c>
      <c r="BF85" s="14">
        <v>3</v>
      </c>
      <c r="BG85" s="14">
        <v>2</v>
      </c>
      <c r="BH85" t="s">
        <v>114</v>
      </c>
      <c r="BI85" s="14">
        <v>1</v>
      </c>
      <c r="BJ85" t="s">
        <v>114</v>
      </c>
      <c r="BK85" s="14">
        <v>0</v>
      </c>
      <c r="BL85" s="14">
        <v>3135613586</v>
      </c>
      <c r="BM85" t="s">
        <v>930</v>
      </c>
      <c r="BN85"/>
      <c r="BO85"/>
      <c r="BP85" s="14">
        <v>730010206001</v>
      </c>
      <c r="BQ85" t="s">
        <v>194</v>
      </c>
      <c r="BR85" t="s">
        <v>114</v>
      </c>
      <c r="BS85" t="s">
        <v>510</v>
      </c>
      <c r="BT85" s="14">
        <v>3234775562</v>
      </c>
      <c r="BU85" t="s">
        <v>665</v>
      </c>
      <c r="BV85" s="14">
        <v>900293923</v>
      </c>
      <c r="BW85"/>
      <c r="BX85"/>
      <c r="BY85"/>
      <c r="BZ85" t="s">
        <v>652</v>
      </c>
      <c r="CB85" s="15">
        <v>6</v>
      </c>
      <c r="CC85" s="14">
        <v>2</v>
      </c>
      <c r="CD85" s="14">
        <v>1</v>
      </c>
      <c r="CE85" s="14">
        <v>2</v>
      </c>
      <c r="CF85" s="14">
        <v>2</v>
      </c>
      <c r="CG85" s="14">
        <v>2</v>
      </c>
      <c r="CH85" s="14">
        <v>2</v>
      </c>
      <c r="CI85" s="14">
        <v>2</v>
      </c>
      <c r="CJ85" s="14">
        <v>2</v>
      </c>
      <c r="CK85" s="14">
        <v>2</v>
      </c>
      <c r="CL85" s="14">
        <v>2</v>
      </c>
      <c r="CM85" s="14">
        <v>2</v>
      </c>
      <c r="CN85" s="14">
        <v>2</v>
      </c>
      <c r="CO85" s="14">
        <v>2</v>
      </c>
      <c r="CP85" s="14">
        <v>2</v>
      </c>
      <c r="CQ85" s="14">
        <v>4</v>
      </c>
      <c r="CR85" s="14">
        <v>2</v>
      </c>
      <c r="CS85"/>
      <c r="CT85"/>
      <c r="CU85" s="14">
        <v>2</v>
      </c>
      <c r="CV85"/>
      <c r="CW85" t="s">
        <v>114</v>
      </c>
      <c r="CX85" s="14">
        <v>2</v>
      </c>
      <c r="CY85" s="14">
        <v>2</v>
      </c>
      <c r="CZ85" s="14">
        <v>5</v>
      </c>
      <c r="DA85" s="14">
        <v>2</v>
      </c>
      <c r="DB85"/>
      <c r="DC85"/>
      <c r="DD85"/>
      <c r="DE85"/>
      <c r="DF85"/>
      <c r="DG85"/>
      <c r="DH85"/>
      <c r="DI85"/>
      <c r="DJ85"/>
      <c r="DK85" t="s">
        <v>115</v>
      </c>
      <c r="DL85" t="s">
        <v>194</v>
      </c>
      <c r="DM85" t="s">
        <v>131</v>
      </c>
      <c r="DN85" t="s">
        <v>116</v>
      </c>
      <c r="DO85" t="s">
        <v>117</v>
      </c>
      <c r="DP85" t="s">
        <v>131</v>
      </c>
      <c r="DQ85" t="s">
        <v>116</v>
      </c>
      <c r="DR85" t="s">
        <v>117</v>
      </c>
      <c r="DS85" t="s">
        <v>116</v>
      </c>
      <c r="DT85" t="s">
        <v>117</v>
      </c>
      <c r="DU85" t="s">
        <v>665</v>
      </c>
      <c r="DV85">
        <v>0</v>
      </c>
    </row>
    <row r="86" spans="1:126" x14ac:dyDescent="0.15">
      <c r="A86" s="14">
        <v>340</v>
      </c>
      <c r="B86" t="s">
        <v>243</v>
      </c>
      <c r="C86" s="14">
        <v>14</v>
      </c>
      <c r="D86" s="14">
        <v>2025</v>
      </c>
      <c r="E86" s="14">
        <v>1100120231</v>
      </c>
      <c r="F86" s="14">
        <v>4</v>
      </c>
      <c r="G86" t="s">
        <v>883</v>
      </c>
      <c r="H86"/>
      <c r="I86" t="s">
        <v>421</v>
      </c>
      <c r="J86" t="s">
        <v>884</v>
      </c>
      <c r="K86" t="s">
        <v>111</v>
      </c>
      <c r="L86" s="14">
        <v>38241264</v>
      </c>
      <c r="M86" s="14">
        <v>72</v>
      </c>
      <c r="N86" s="14">
        <v>1</v>
      </c>
      <c r="O86" s="14">
        <v>170</v>
      </c>
      <c r="P86" t="s">
        <v>131</v>
      </c>
      <c r="Q86" t="s">
        <v>136</v>
      </c>
      <c r="R86" s="14">
        <v>2</v>
      </c>
      <c r="S86"/>
      <c r="T86" s="14">
        <v>1</v>
      </c>
      <c r="U86"/>
      <c r="V86" s="14">
        <v>170</v>
      </c>
      <c r="W86" s="14">
        <v>73</v>
      </c>
      <c r="X86" s="14">
        <v>1</v>
      </c>
      <c r="Y86" s="14">
        <v>2</v>
      </c>
      <c r="Z86"/>
      <c r="AA86" t="s">
        <v>885</v>
      </c>
      <c r="AB86"/>
      <c r="AC86"/>
      <c r="AD86" t="s">
        <v>886</v>
      </c>
      <c r="AE86"/>
      <c r="AF86"/>
      <c r="AG86" s="14">
        <v>52210</v>
      </c>
      <c r="AH86" t="s">
        <v>118</v>
      </c>
      <c r="AI86" t="s">
        <v>132</v>
      </c>
      <c r="AJ86" s="14">
        <v>6</v>
      </c>
      <c r="AK86"/>
      <c r="AL86" s="14">
        <v>4</v>
      </c>
      <c r="AM86" s="14">
        <v>2</v>
      </c>
      <c r="AN86" s="14">
        <v>2</v>
      </c>
      <c r="AO86" s="14">
        <v>2</v>
      </c>
      <c r="AP86" s="14">
        <v>2</v>
      </c>
      <c r="AQ86" s="14">
        <v>2</v>
      </c>
      <c r="AR86"/>
      <c r="AS86" s="14">
        <v>2</v>
      </c>
      <c r="AT86" s="14">
        <v>2</v>
      </c>
      <c r="AU86" s="14">
        <v>2</v>
      </c>
      <c r="AV86" s="14">
        <v>2</v>
      </c>
      <c r="AW86" s="14">
        <v>2</v>
      </c>
      <c r="AX86" s="14">
        <v>2</v>
      </c>
      <c r="AY86" s="14">
        <v>1</v>
      </c>
      <c r="AZ86" s="14">
        <v>1</v>
      </c>
      <c r="BA86" s="14">
        <v>170</v>
      </c>
      <c r="BB86" s="14">
        <v>73</v>
      </c>
      <c r="BC86" s="14">
        <v>1</v>
      </c>
      <c r="BD86" t="s">
        <v>243</v>
      </c>
      <c r="BE86" t="s">
        <v>243</v>
      </c>
      <c r="BF86" s="14">
        <v>3</v>
      </c>
      <c r="BG86" s="14">
        <v>2</v>
      </c>
      <c r="BH86" t="s">
        <v>114</v>
      </c>
      <c r="BI86" s="14">
        <v>1</v>
      </c>
      <c r="BJ86" t="s">
        <v>114</v>
      </c>
      <c r="BK86" s="14">
        <v>0</v>
      </c>
      <c r="BL86" s="14">
        <v>3043254395</v>
      </c>
      <c r="BM86" t="s">
        <v>887</v>
      </c>
      <c r="BN86"/>
      <c r="BO86"/>
      <c r="BP86" s="14">
        <v>110012023104</v>
      </c>
      <c r="BQ86" t="s">
        <v>865</v>
      </c>
      <c r="BR86" t="s">
        <v>114</v>
      </c>
      <c r="BS86" t="s">
        <v>888</v>
      </c>
      <c r="BT86" s="14">
        <v>3234775562</v>
      </c>
      <c r="BU86" t="s">
        <v>889</v>
      </c>
      <c r="BV86" s="14">
        <v>9002939234</v>
      </c>
      <c r="BW86"/>
      <c r="BX86"/>
      <c r="BY86"/>
      <c r="BZ86" t="s">
        <v>244</v>
      </c>
      <c r="CB86" s="15">
        <v>6</v>
      </c>
      <c r="CC86" s="14">
        <v>2</v>
      </c>
      <c r="CD86" s="14">
        <v>2</v>
      </c>
      <c r="CE86" s="14">
        <v>2</v>
      </c>
      <c r="CF86" s="14">
        <v>2</v>
      </c>
      <c r="CG86" s="14">
        <v>2</v>
      </c>
      <c r="CH86" s="14">
        <v>2</v>
      </c>
      <c r="CI86" s="14">
        <v>2</v>
      </c>
      <c r="CJ86" s="14">
        <v>2</v>
      </c>
      <c r="CK86" s="14">
        <v>2</v>
      </c>
      <c r="CL86" s="14">
        <v>2</v>
      </c>
      <c r="CM86" s="14">
        <v>2</v>
      </c>
      <c r="CN86" s="14">
        <v>2</v>
      </c>
      <c r="CO86" s="14">
        <v>2</v>
      </c>
      <c r="CP86" s="14">
        <v>1</v>
      </c>
      <c r="CQ86" s="14">
        <v>3</v>
      </c>
      <c r="CR86" s="14">
        <v>2</v>
      </c>
      <c r="CS86"/>
      <c r="CT86"/>
      <c r="CU86" s="14">
        <v>2</v>
      </c>
      <c r="CV86"/>
      <c r="CW86" t="s">
        <v>114</v>
      </c>
      <c r="CX86" s="14">
        <v>3</v>
      </c>
      <c r="CY86" s="14">
        <v>2</v>
      </c>
      <c r="CZ86" s="14">
        <v>5</v>
      </c>
      <c r="DA86" s="14">
        <v>2</v>
      </c>
      <c r="DB86"/>
      <c r="DC86"/>
      <c r="DD86"/>
      <c r="DE86"/>
      <c r="DF86"/>
      <c r="DG86"/>
      <c r="DH86"/>
      <c r="DI86"/>
      <c r="DJ86"/>
      <c r="DK86" t="s">
        <v>115</v>
      </c>
      <c r="DL86" t="s">
        <v>865</v>
      </c>
      <c r="DM86" t="s">
        <v>131</v>
      </c>
      <c r="DN86" t="s">
        <v>116</v>
      </c>
      <c r="DO86" t="s">
        <v>117</v>
      </c>
      <c r="DP86" t="s">
        <v>131</v>
      </c>
      <c r="DQ86" t="s">
        <v>116</v>
      </c>
      <c r="DR86" t="s">
        <v>117</v>
      </c>
      <c r="DS86" t="s">
        <v>165</v>
      </c>
      <c r="DT86" t="s">
        <v>165</v>
      </c>
      <c r="DU86" t="s">
        <v>889</v>
      </c>
      <c r="DV86">
        <v>0</v>
      </c>
    </row>
    <row r="87" spans="1:126" x14ac:dyDescent="0.15">
      <c r="A87" s="14">
        <v>340</v>
      </c>
      <c r="B87" t="s">
        <v>473</v>
      </c>
      <c r="C87" s="14">
        <v>3</v>
      </c>
      <c r="D87" s="14">
        <v>2025</v>
      </c>
      <c r="E87" s="14">
        <v>1100106447</v>
      </c>
      <c r="F87" s="14">
        <v>1</v>
      </c>
      <c r="G87" t="s">
        <v>879</v>
      </c>
      <c r="H87" t="s">
        <v>217</v>
      </c>
      <c r="I87" t="s">
        <v>474</v>
      </c>
      <c r="J87" t="s">
        <v>475</v>
      </c>
      <c r="K87" t="s">
        <v>111</v>
      </c>
      <c r="L87" s="14">
        <v>14230009</v>
      </c>
      <c r="M87" s="14">
        <v>66</v>
      </c>
      <c r="N87" s="14">
        <v>1</v>
      </c>
      <c r="O87" s="14">
        <v>170</v>
      </c>
      <c r="P87" t="s">
        <v>131</v>
      </c>
      <c r="Q87" t="s">
        <v>112</v>
      </c>
      <c r="R87" s="14">
        <v>1</v>
      </c>
      <c r="S87"/>
      <c r="T87"/>
      <c r="U87"/>
      <c r="V87" s="14">
        <v>170</v>
      </c>
      <c r="W87" s="14">
        <v>73</v>
      </c>
      <c r="X87" s="14">
        <v>1</v>
      </c>
      <c r="Y87" s="14">
        <v>1</v>
      </c>
      <c r="Z87" t="s">
        <v>175</v>
      </c>
      <c r="AA87"/>
      <c r="AB87"/>
      <c r="AC87" t="s">
        <v>119</v>
      </c>
      <c r="AD87" t="s">
        <v>476</v>
      </c>
      <c r="AE87"/>
      <c r="AF87"/>
      <c r="AG87" t="s">
        <v>147</v>
      </c>
      <c r="AH87" t="s">
        <v>118</v>
      </c>
      <c r="AI87" t="s">
        <v>132</v>
      </c>
      <c r="AJ87" s="14">
        <v>6</v>
      </c>
      <c r="AK87"/>
      <c r="AL87" s="14">
        <v>2</v>
      </c>
      <c r="AM87" s="14">
        <v>2</v>
      </c>
      <c r="AN87" s="14">
        <v>2</v>
      </c>
      <c r="AO87" s="14">
        <v>2</v>
      </c>
      <c r="AP87" s="14">
        <v>2</v>
      </c>
      <c r="AQ87" s="14">
        <v>2</v>
      </c>
      <c r="AR87"/>
      <c r="AS87" s="14">
        <v>2</v>
      </c>
      <c r="AT87" s="14">
        <v>2</v>
      </c>
      <c r="AU87" s="14">
        <v>2</v>
      </c>
      <c r="AV87" s="14">
        <v>2</v>
      </c>
      <c r="AW87" s="14">
        <v>2</v>
      </c>
      <c r="AX87" s="14">
        <v>2</v>
      </c>
      <c r="AY87" s="14">
        <v>1</v>
      </c>
      <c r="AZ87" s="14">
        <v>1</v>
      </c>
      <c r="BA87" s="14">
        <v>170</v>
      </c>
      <c r="BB87" s="14">
        <v>73</v>
      </c>
      <c r="BC87" s="14">
        <v>1</v>
      </c>
      <c r="BD87" t="s">
        <v>251</v>
      </c>
      <c r="BE87" t="s">
        <v>248</v>
      </c>
      <c r="BF87" s="14">
        <v>3</v>
      </c>
      <c r="BG87" s="14">
        <v>1</v>
      </c>
      <c r="BH87" t="s">
        <v>251</v>
      </c>
      <c r="BI87" s="14">
        <v>1</v>
      </c>
      <c r="BJ87" t="s">
        <v>114</v>
      </c>
      <c r="BK87" s="14">
        <v>7</v>
      </c>
      <c r="BL87" s="14">
        <v>3107686966</v>
      </c>
      <c r="BM87" t="s">
        <v>477</v>
      </c>
      <c r="BN87"/>
      <c r="BO87"/>
      <c r="BP87" s="14">
        <v>110010644701</v>
      </c>
      <c r="BQ87" t="s">
        <v>478</v>
      </c>
      <c r="BR87" t="s">
        <v>114</v>
      </c>
      <c r="BS87" t="s">
        <v>479</v>
      </c>
      <c r="BT87" s="14">
        <v>5938210</v>
      </c>
      <c r="BU87" t="s">
        <v>880</v>
      </c>
      <c r="BV87" s="14">
        <v>8600066569</v>
      </c>
      <c r="BW87"/>
      <c r="BX87"/>
      <c r="BY87"/>
      <c r="BZ87" t="s">
        <v>652</v>
      </c>
      <c r="CB87" s="15">
        <v>6</v>
      </c>
      <c r="CC87" s="14">
        <v>2</v>
      </c>
      <c r="CD87" s="14">
        <v>2</v>
      </c>
      <c r="CE87" s="14">
        <v>2</v>
      </c>
      <c r="CF87" s="14">
        <v>2</v>
      </c>
      <c r="CG87" s="14">
        <v>2</v>
      </c>
      <c r="CH87" s="14">
        <v>2</v>
      </c>
      <c r="CI87" s="14">
        <v>2</v>
      </c>
      <c r="CJ87" s="14">
        <v>2</v>
      </c>
      <c r="CK87" s="14">
        <v>2</v>
      </c>
      <c r="CL87" s="14">
        <v>2</v>
      </c>
      <c r="CM87" s="14">
        <v>2</v>
      </c>
      <c r="CN87" s="14">
        <v>2</v>
      </c>
      <c r="CO87" s="14">
        <v>2</v>
      </c>
      <c r="CP87" s="14">
        <v>2</v>
      </c>
      <c r="CQ87" s="14">
        <v>4</v>
      </c>
      <c r="CR87" s="14">
        <v>2</v>
      </c>
      <c r="CS87"/>
      <c r="CT87"/>
      <c r="CU87" s="14">
        <v>2</v>
      </c>
      <c r="CV87"/>
      <c r="CW87" t="s">
        <v>114</v>
      </c>
      <c r="CX87" s="14">
        <v>3</v>
      </c>
      <c r="CY87" s="14">
        <v>1</v>
      </c>
      <c r="CZ87" s="14">
        <v>2</v>
      </c>
      <c r="DA87" s="14">
        <v>2</v>
      </c>
      <c r="DB87"/>
      <c r="DC87"/>
      <c r="DD87"/>
      <c r="DE87"/>
      <c r="DF87"/>
      <c r="DG87"/>
      <c r="DH87"/>
      <c r="DI87"/>
      <c r="DJ87"/>
      <c r="DK87" t="s">
        <v>115</v>
      </c>
      <c r="DL87" t="s">
        <v>478</v>
      </c>
      <c r="DM87" t="s">
        <v>131</v>
      </c>
      <c r="DN87" t="s">
        <v>116</v>
      </c>
      <c r="DO87" t="s">
        <v>117</v>
      </c>
      <c r="DP87" t="s">
        <v>131</v>
      </c>
      <c r="DQ87" t="s">
        <v>116</v>
      </c>
      <c r="DR87" t="s">
        <v>117</v>
      </c>
      <c r="DS87" t="s">
        <v>165</v>
      </c>
      <c r="DT87" t="s">
        <v>165</v>
      </c>
      <c r="DU87" t="s">
        <v>880</v>
      </c>
      <c r="DV87">
        <v>0</v>
      </c>
    </row>
    <row r="88" spans="1:126" x14ac:dyDescent="0.15">
      <c r="A88" s="14">
        <v>340</v>
      </c>
      <c r="B88" t="s">
        <v>499</v>
      </c>
      <c r="C88" s="14">
        <v>4</v>
      </c>
      <c r="D88" s="14">
        <v>2025</v>
      </c>
      <c r="E88" s="14">
        <v>7300102356</v>
      </c>
      <c r="F88" s="14">
        <v>1</v>
      </c>
      <c r="G88" t="s">
        <v>881</v>
      </c>
      <c r="H88" t="s">
        <v>500</v>
      </c>
      <c r="I88" t="s">
        <v>229</v>
      </c>
      <c r="J88" t="s">
        <v>212</v>
      </c>
      <c r="K88" t="s">
        <v>111</v>
      </c>
      <c r="L88" s="14">
        <v>1006117111</v>
      </c>
      <c r="M88" s="14">
        <v>23</v>
      </c>
      <c r="N88" s="14">
        <v>1</v>
      </c>
      <c r="O88" s="14">
        <v>170</v>
      </c>
      <c r="P88" t="s">
        <v>131</v>
      </c>
      <c r="Q88" t="s">
        <v>112</v>
      </c>
      <c r="R88" s="14">
        <v>1</v>
      </c>
      <c r="S88"/>
      <c r="T88" s="14">
        <v>2</v>
      </c>
      <c r="U88"/>
      <c r="V88" s="14">
        <v>170</v>
      </c>
      <c r="W88" s="14">
        <v>73</v>
      </c>
      <c r="X88" s="14">
        <v>1</v>
      </c>
      <c r="Y88" s="14">
        <v>1</v>
      </c>
      <c r="Z88" t="s">
        <v>137</v>
      </c>
      <c r="AA88"/>
      <c r="AB88"/>
      <c r="AC88" t="s">
        <v>133</v>
      </c>
      <c r="AD88" t="s">
        <v>501</v>
      </c>
      <c r="AE88"/>
      <c r="AF88"/>
      <c r="AG88" s="14">
        <v>42291</v>
      </c>
      <c r="AH88" t="s">
        <v>118</v>
      </c>
      <c r="AI88" t="s">
        <v>178</v>
      </c>
      <c r="AJ88" s="14">
        <v>6</v>
      </c>
      <c r="AK88"/>
      <c r="AL88" s="14">
        <v>3</v>
      </c>
      <c r="AM88" s="14">
        <v>2</v>
      </c>
      <c r="AN88" s="14">
        <v>2</v>
      </c>
      <c r="AO88" s="14">
        <v>2</v>
      </c>
      <c r="AP88" s="14">
        <v>2</v>
      </c>
      <c r="AQ88" s="14">
        <v>2</v>
      </c>
      <c r="AR88"/>
      <c r="AS88" s="14">
        <v>2</v>
      </c>
      <c r="AT88" s="14">
        <v>2</v>
      </c>
      <c r="AU88" s="14">
        <v>2</v>
      </c>
      <c r="AV88" s="14">
        <v>2</v>
      </c>
      <c r="AW88" s="14">
        <v>2</v>
      </c>
      <c r="AX88" s="14">
        <v>2</v>
      </c>
      <c r="AY88" s="14">
        <v>1</v>
      </c>
      <c r="AZ88" s="14">
        <v>1</v>
      </c>
      <c r="BA88" s="14">
        <v>170</v>
      </c>
      <c r="BB88" s="14">
        <v>73</v>
      </c>
      <c r="BC88" s="14">
        <v>1</v>
      </c>
      <c r="BD88" t="s">
        <v>299</v>
      </c>
      <c r="BE88" t="s">
        <v>299</v>
      </c>
      <c r="BF88" s="14">
        <v>3</v>
      </c>
      <c r="BG88" s="14">
        <v>2</v>
      </c>
      <c r="BH88" t="s">
        <v>114</v>
      </c>
      <c r="BI88" s="14">
        <v>1</v>
      </c>
      <c r="BJ88" t="s">
        <v>114</v>
      </c>
      <c r="BK88" s="14">
        <v>0</v>
      </c>
      <c r="BL88" s="14">
        <v>3203598152</v>
      </c>
      <c r="BM88" t="s">
        <v>502</v>
      </c>
      <c r="BN88"/>
      <c r="BO88"/>
      <c r="BP88" s="14">
        <v>730010235601</v>
      </c>
      <c r="BQ88" t="s">
        <v>222</v>
      </c>
      <c r="BR88" t="s">
        <v>114</v>
      </c>
      <c r="BS88" t="s">
        <v>882</v>
      </c>
      <c r="BT88" s="14">
        <v>3102094800</v>
      </c>
      <c r="BU88" t="s">
        <v>499</v>
      </c>
      <c r="BV88" s="14">
        <v>900123436</v>
      </c>
      <c r="BW88"/>
      <c r="BX88"/>
      <c r="BY88"/>
      <c r="BZ88" t="s">
        <v>252</v>
      </c>
      <c r="CB88" s="15">
        <v>6</v>
      </c>
      <c r="CC88" s="14">
        <v>2</v>
      </c>
      <c r="CD88" s="14">
        <v>1</v>
      </c>
      <c r="CE88" s="14">
        <v>2</v>
      </c>
      <c r="CF88" s="14">
        <v>2</v>
      </c>
      <c r="CG88" s="14">
        <v>2</v>
      </c>
      <c r="CH88" s="14">
        <v>2</v>
      </c>
      <c r="CI88" s="14">
        <v>1</v>
      </c>
      <c r="CJ88" s="14">
        <v>2</v>
      </c>
      <c r="CK88" s="14">
        <v>2</v>
      </c>
      <c r="CL88" s="14">
        <v>2</v>
      </c>
      <c r="CM88" s="14">
        <v>2</v>
      </c>
      <c r="CN88" s="14">
        <v>2</v>
      </c>
      <c r="CO88" s="14">
        <v>1</v>
      </c>
      <c r="CP88" s="14">
        <v>2</v>
      </c>
      <c r="CQ88" s="14">
        <v>4</v>
      </c>
      <c r="CR88" s="14">
        <v>2</v>
      </c>
      <c r="CS88"/>
      <c r="CT88"/>
      <c r="CU88" s="14">
        <v>2</v>
      </c>
      <c r="CV88"/>
      <c r="CW88" t="s">
        <v>114</v>
      </c>
      <c r="CX88" s="14">
        <v>2</v>
      </c>
      <c r="CY88" s="14">
        <v>2</v>
      </c>
      <c r="CZ88" s="14">
        <v>5</v>
      </c>
      <c r="DA88" s="14">
        <v>1</v>
      </c>
      <c r="DB88"/>
      <c r="DC88"/>
      <c r="DD88"/>
      <c r="DE88"/>
      <c r="DF88"/>
      <c r="DG88"/>
      <c r="DH88"/>
      <c r="DI88"/>
      <c r="DJ88"/>
      <c r="DK88" t="s">
        <v>115</v>
      </c>
      <c r="DL88" t="s">
        <v>222</v>
      </c>
      <c r="DM88" t="s">
        <v>131</v>
      </c>
      <c r="DN88" t="s">
        <v>116</v>
      </c>
      <c r="DO88" t="s">
        <v>117</v>
      </c>
      <c r="DP88" t="s">
        <v>131</v>
      </c>
      <c r="DQ88" t="s">
        <v>116</v>
      </c>
      <c r="DR88" t="s">
        <v>117</v>
      </c>
      <c r="DS88" t="s">
        <v>116</v>
      </c>
      <c r="DT88" t="s">
        <v>117</v>
      </c>
      <c r="DU88" t="s">
        <v>499</v>
      </c>
      <c r="DV88">
        <v>0</v>
      </c>
    </row>
    <row r="89" spans="1:126" x14ac:dyDescent="0.15">
      <c r="A89" s="14">
        <v>340</v>
      </c>
      <c r="B89" t="s">
        <v>466</v>
      </c>
      <c r="C89" s="14">
        <v>12</v>
      </c>
      <c r="D89" s="14">
        <v>2025</v>
      </c>
      <c r="E89" s="14">
        <v>7300102356</v>
      </c>
      <c r="F89" s="14">
        <v>1</v>
      </c>
      <c r="G89" t="s">
        <v>211</v>
      </c>
      <c r="H89" t="s">
        <v>467</v>
      </c>
      <c r="I89" t="s">
        <v>214</v>
      </c>
      <c r="J89" t="s">
        <v>468</v>
      </c>
      <c r="K89" t="s">
        <v>111</v>
      </c>
      <c r="L89" s="14">
        <v>1110495170</v>
      </c>
      <c r="M89" s="14">
        <v>35</v>
      </c>
      <c r="N89" s="14">
        <v>1</v>
      </c>
      <c r="O89" s="14">
        <v>170</v>
      </c>
      <c r="P89" t="s">
        <v>131</v>
      </c>
      <c r="Q89" t="s">
        <v>112</v>
      </c>
      <c r="R89" s="14">
        <v>3</v>
      </c>
      <c r="S89"/>
      <c r="T89" s="14">
        <v>2</v>
      </c>
      <c r="U89"/>
      <c r="V89" s="14">
        <v>170</v>
      </c>
      <c r="W89" s="14">
        <v>73</v>
      </c>
      <c r="X89" s="14">
        <v>1</v>
      </c>
      <c r="Y89" s="14">
        <v>1</v>
      </c>
      <c r="Z89" t="s">
        <v>137</v>
      </c>
      <c r="AA89"/>
      <c r="AB89"/>
      <c r="AC89" t="s">
        <v>133</v>
      </c>
      <c r="AD89" t="s">
        <v>469</v>
      </c>
      <c r="AE89"/>
      <c r="AF89"/>
      <c r="AG89" s="14">
        <v>52210</v>
      </c>
      <c r="AH89" t="s">
        <v>118</v>
      </c>
      <c r="AI89" t="s">
        <v>178</v>
      </c>
      <c r="AJ89" s="14">
        <v>6</v>
      </c>
      <c r="AK89"/>
      <c r="AL89" s="14">
        <v>3</v>
      </c>
      <c r="AM89" s="14">
        <v>2</v>
      </c>
      <c r="AN89" s="14">
        <v>2</v>
      </c>
      <c r="AO89" s="14">
        <v>2</v>
      </c>
      <c r="AP89" s="14">
        <v>2</v>
      </c>
      <c r="AQ89" s="14">
        <v>2</v>
      </c>
      <c r="AR89"/>
      <c r="AS89" s="14">
        <v>2</v>
      </c>
      <c r="AT89" s="14">
        <v>2</v>
      </c>
      <c r="AU89" s="14">
        <v>2</v>
      </c>
      <c r="AV89" s="14">
        <v>2</v>
      </c>
      <c r="AW89" s="14">
        <v>2</v>
      </c>
      <c r="AX89" s="14">
        <v>2</v>
      </c>
      <c r="AY89" s="14">
        <v>1</v>
      </c>
      <c r="AZ89" s="14">
        <v>1</v>
      </c>
      <c r="BA89" s="14">
        <v>170</v>
      </c>
      <c r="BB89" s="14">
        <v>73</v>
      </c>
      <c r="BC89" s="14">
        <v>1</v>
      </c>
      <c r="BD89" t="s">
        <v>330</v>
      </c>
      <c r="BE89" t="s">
        <v>228</v>
      </c>
      <c r="BF89" s="14">
        <v>3</v>
      </c>
      <c r="BG89" s="14">
        <v>2</v>
      </c>
      <c r="BH89" t="s">
        <v>114</v>
      </c>
      <c r="BI89" s="14">
        <v>1</v>
      </c>
      <c r="BJ89" t="s">
        <v>114</v>
      </c>
      <c r="BK89" s="14">
        <v>0</v>
      </c>
      <c r="BL89" s="14">
        <v>3222749501</v>
      </c>
      <c r="BM89" t="s">
        <v>470</v>
      </c>
      <c r="BN89"/>
      <c r="BO89"/>
      <c r="BP89" s="14">
        <v>730010235601</v>
      </c>
      <c r="BQ89" t="s">
        <v>222</v>
      </c>
      <c r="BR89" t="s">
        <v>114</v>
      </c>
      <c r="BS89" t="s">
        <v>471</v>
      </c>
      <c r="BT89" s="14">
        <v>2770816</v>
      </c>
      <c r="BU89" t="s">
        <v>466</v>
      </c>
      <c r="BV89" s="14">
        <v>900123436</v>
      </c>
      <c r="BW89"/>
      <c r="BX89"/>
      <c r="BY89"/>
      <c r="BZ89" t="s">
        <v>244</v>
      </c>
      <c r="CB89" s="15">
        <v>6</v>
      </c>
      <c r="CC89" s="14">
        <v>2</v>
      </c>
      <c r="CD89" s="14">
        <v>2</v>
      </c>
      <c r="CE89" s="14">
        <v>1</v>
      </c>
      <c r="CF89" s="14">
        <v>2</v>
      </c>
      <c r="CG89" s="14">
        <v>2</v>
      </c>
      <c r="CH89" s="14">
        <v>2</v>
      </c>
      <c r="CI89" s="14">
        <v>2</v>
      </c>
      <c r="CJ89" s="14">
        <v>2</v>
      </c>
      <c r="CK89" s="14">
        <v>2</v>
      </c>
      <c r="CL89" s="14">
        <v>2</v>
      </c>
      <c r="CM89" s="14">
        <v>2</v>
      </c>
      <c r="CN89" s="14">
        <v>2</v>
      </c>
      <c r="CO89" s="14">
        <v>2</v>
      </c>
      <c r="CP89" s="14">
        <v>2</v>
      </c>
      <c r="CQ89" s="14">
        <v>4</v>
      </c>
      <c r="CR89" s="14">
        <v>2</v>
      </c>
      <c r="CS89"/>
      <c r="CT89"/>
      <c r="CU89" s="14">
        <v>1</v>
      </c>
      <c r="CV89" s="14">
        <v>2</v>
      </c>
      <c r="CW89" t="s">
        <v>472</v>
      </c>
      <c r="CX89" s="14">
        <v>1</v>
      </c>
      <c r="CY89" s="14">
        <v>2</v>
      </c>
      <c r="CZ89" s="14">
        <v>5</v>
      </c>
      <c r="DA89" s="14">
        <v>1</v>
      </c>
      <c r="DB89"/>
      <c r="DC89"/>
      <c r="DD89"/>
      <c r="DE89"/>
      <c r="DF89"/>
      <c r="DG89"/>
      <c r="DH89"/>
      <c r="DI89"/>
      <c r="DJ89"/>
      <c r="DK89" t="s">
        <v>115</v>
      </c>
      <c r="DL89" t="s">
        <v>222</v>
      </c>
      <c r="DM89" t="s">
        <v>131</v>
      </c>
      <c r="DN89" t="s">
        <v>116</v>
      </c>
      <c r="DO89" t="s">
        <v>117</v>
      </c>
      <c r="DP89" t="s">
        <v>131</v>
      </c>
      <c r="DQ89" t="s">
        <v>116</v>
      </c>
      <c r="DR89" t="s">
        <v>117</v>
      </c>
      <c r="DS89" t="s">
        <v>116</v>
      </c>
      <c r="DT89" t="s">
        <v>117</v>
      </c>
      <c r="DU89" t="s">
        <v>466</v>
      </c>
      <c r="DV89">
        <v>0</v>
      </c>
    </row>
    <row r="90" spans="1:126" x14ac:dyDescent="0.15">
      <c r="A90" s="14">
        <v>340</v>
      </c>
      <c r="B90" t="s">
        <v>551</v>
      </c>
      <c r="C90" s="14">
        <v>33</v>
      </c>
      <c r="D90" s="14">
        <v>2025</v>
      </c>
      <c r="E90" s="14">
        <v>7300102822</v>
      </c>
      <c r="F90" s="14">
        <v>7</v>
      </c>
      <c r="G90" t="s">
        <v>841</v>
      </c>
      <c r="H90" t="s">
        <v>202</v>
      </c>
      <c r="I90" t="s">
        <v>842</v>
      </c>
      <c r="J90" t="s">
        <v>372</v>
      </c>
      <c r="K90" t="s">
        <v>111</v>
      </c>
      <c r="L90" s="14">
        <v>1110501999</v>
      </c>
      <c r="M90" s="14">
        <v>34</v>
      </c>
      <c r="N90" s="14">
        <v>1</v>
      </c>
      <c r="O90" s="14">
        <v>170</v>
      </c>
      <c r="P90" t="s">
        <v>131</v>
      </c>
      <c r="Q90" t="s">
        <v>112</v>
      </c>
      <c r="R90" s="14">
        <v>1</v>
      </c>
      <c r="S90"/>
      <c r="T90" s="14">
        <v>1</v>
      </c>
      <c r="U90"/>
      <c r="V90" s="14">
        <v>170</v>
      </c>
      <c r="W90" s="14">
        <v>73</v>
      </c>
      <c r="X90" s="14">
        <v>1</v>
      </c>
      <c r="Y90" s="14">
        <v>1</v>
      </c>
      <c r="Z90" t="s">
        <v>113</v>
      </c>
      <c r="AA90"/>
      <c r="AB90"/>
      <c r="AC90" t="s">
        <v>843</v>
      </c>
      <c r="AD90" t="s">
        <v>844</v>
      </c>
      <c r="AE90"/>
      <c r="AF90"/>
      <c r="AG90" s="14">
        <v>51310</v>
      </c>
      <c r="AH90" t="s">
        <v>118</v>
      </c>
      <c r="AI90" t="s">
        <v>132</v>
      </c>
      <c r="AJ90" s="14">
        <v>6</v>
      </c>
      <c r="AK90"/>
      <c r="AL90" s="14">
        <v>2</v>
      </c>
      <c r="AM90" s="14">
        <v>2</v>
      </c>
      <c r="AN90" s="14">
        <v>2</v>
      </c>
      <c r="AO90" s="14">
        <v>2</v>
      </c>
      <c r="AP90" s="14">
        <v>2</v>
      </c>
      <c r="AQ90" s="14">
        <v>2</v>
      </c>
      <c r="AR90"/>
      <c r="AS90" s="14">
        <v>2</v>
      </c>
      <c r="AT90" s="14">
        <v>2</v>
      </c>
      <c r="AU90" s="14">
        <v>2</v>
      </c>
      <c r="AV90" s="14">
        <v>2</v>
      </c>
      <c r="AW90" s="14">
        <v>2</v>
      </c>
      <c r="AX90" s="14">
        <v>2</v>
      </c>
      <c r="AY90" s="14">
        <v>1</v>
      </c>
      <c r="AZ90" s="14">
        <v>1</v>
      </c>
      <c r="BA90" s="14">
        <v>170</v>
      </c>
      <c r="BB90" s="14">
        <v>73</v>
      </c>
      <c r="BC90" s="14">
        <v>1</v>
      </c>
      <c r="BD90" t="s">
        <v>845</v>
      </c>
      <c r="BE90" t="s">
        <v>846</v>
      </c>
      <c r="BF90" s="14">
        <v>3</v>
      </c>
      <c r="BG90" s="14">
        <v>2</v>
      </c>
      <c r="BH90" t="s">
        <v>114</v>
      </c>
      <c r="BI90" s="14">
        <v>1</v>
      </c>
      <c r="BJ90" t="s">
        <v>114</v>
      </c>
      <c r="BK90" s="14">
        <v>0</v>
      </c>
      <c r="BL90" s="14">
        <v>3197796250</v>
      </c>
      <c r="BM90" t="s">
        <v>847</v>
      </c>
      <c r="BN90"/>
      <c r="BO90"/>
      <c r="BP90" s="14">
        <v>730010282207</v>
      </c>
      <c r="BQ90" t="s">
        <v>692</v>
      </c>
      <c r="BR90" t="s">
        <v>114</v>
      </c>
      <c r="BS90" t="s">
        <v>848</v>
      </c>
      <c r="BT90" s="14">
        <v>2709777</v>
      </c>
      <c r="BU90" t="s">
        <v>551</v>
      </c>
      <c r="BV90" s="14">
        <v>8000037651</v>
      </c>
      <c r="BW90"/>
      <c r="BX90"/>
      <c r="BY90"/>
      <c r="BZ90" t="s">
        <v>521</v>
      </c>
      <c r="CB90" s="15">
        <v>6</v>
      </c>
      <c r="CC90" s="14">
        <v>2</v>
      </c>
      <c r="CD90" s="14">
        <v>1</v>
      </c>
      <c r="CE90" s="14">
        <v>1</v>
      </c>
      <c r="CF90" s="14">
        <v>2</v>
      </c>
      <c r="CG90" s="14">
        <v>2</v>
      </c>
      <c r="CH90" s="14">
        <v>2</v>
      </c>
      <c r="CI90" s="14">
        <v>2</v>
      </c>
      <c r="CJ90" s="14">
        <v>2</v>
      </c>
      <c r="CK90" s="14">
        <v>2</v>
      </c>
      <c r="CL90" s="14">
        <v>2</v>
      </c>
      <c r="CM90" s="14">
        <v>2</v>
      </c>
      <c r="CN90" s="14">
        <v>2</v>
      </c>
      <c r="CO90" s="14">
        <v>2</v>
      </c>
      <c r="CP90" s="14">
        <v>2</v>
      </c>
      <c r="CQ90" s="14">
        <v>4</v>
      </c>
      <c r="CR90" s="14">
        <v>2</v>
      </c>
      <c r="CS90"/>
      <c r="CT90"/>
      <c r="CU90" s="14">
        <v>1</v>
      </c>
      <c r="CV90" s="14">
        <v>3</v>
      </c>
      <c r="CW90" t="s">
        <v>849</v>
      </c>
      <c r="CX90" s="14">
        <v>1</v>
      </c>
      <c r="CY90" s="14">
        <v>2</v>
      </c>
      <c r="CZ90" s="14">
        <v>5</v>
      </c>
      <c r="DA90" s="14">
        <v>1</v>
      </c>
      <c r="DB90"/>
      <c r="DC90"/>
      <c r="DD90"/>
      <c r="DE90"/>
      <c r="DF90"/>
      <c r="DG90"/>
      <c r="DH90"/>
      <c r="DI90"/>
      <c r="DJ90"/>
      <c r="DK90" t="s">
        <v>115</v>
      </c>
      <c r="DL90" t="s">
        <v>692</v>
      </c>
      <c r="DM90" t="s">
        <v>131</v>
      </c>
      <c r="DN90" t="s">
        <v>116</v>
      </c>
      <c r="DO90" t="s">
        <v>117</v>
      </c>
      <c r="DP90" t="s">
        <v>131</v>
      </c>
      <c r="DQ90" t="s">
        <v>116</v>
      </c>
      <c r="DR90" t="s">
        <v>117</v>
      </c>
      <c r="DS90" t="s">
        <v>116</v>
      </c>
      <c r="DT90" t="s">
        <v>117</v>
      </c>
      <c r="DU90" t="s">
        <v>551</v>
      </c>
      <c r="DV90">
        <v>0</v>
      </c>
    </row>
    <row r="91" spans="1:126" x14ac:dyDescent="0.15">
      <c r="A91" s="14">
        <v>340</v>
      </c>
      <c r="B91" t="s">
        <v>630</v>
      </c>
      <c r="C91" s="14">
        <v>33</v>
      </c>
      <c r="D91" s="14">
        <v>2025</v>
      </c>
      <c r="E91" s="14">
        <v>7300102822</v>
      </c>
      <c r="F91" s="14">
        <v>7</v>
      </c>
      <c r="G91" t="s">
        <v>850</v>
      </c>
      <c r="H91" t="s">
        <v>202</v>
      </c>
      <c r="I91" t="s">
        <v>851</v>
      </c>
      <c r="J91" t="s">
        <v>852</v>
      </c>
      <c r="K91" t="s">
        <v>111</v>
      </c>
      <c r="L91" s="14">
        <v>93395522</v>
      </c>
      <c r="M91" s="14">
        <v>50</v>
      </c>
      <c r="N91" s="14">
        <v>1</v>
      </c>
      <c r="O91" s="14">
        <v>170</v>
      </c>
      <c r="P91" t="s">
        <v>131</v>
      </c>
      <c r="Q91" t="s">
        <v>112</v>
      </c>
      <c r="R91" s="14">
        <v>1</v>
      </c>
      <c r="S91"/>
      <c r="T91" s="14">
        <v>3</v>
      </c>
      <c r="U91"/>
      <c r="V91" s="14">
        <v>170</v>
      </c>
      <c r="W91" s="14">
        <v>73</v>
      </c>
      <c r="X91" s="14">
        <v>1</v>
      </c>
      <c r="Y91" s="14">
        <v>1</v>
      </c>
      <c r="Z91" t="s">
        <v>853</v>
      </c>
      <c r="AA91"/>
      <c r="AB91"/>
      <c r="AC91" t="s">
        <v>853</v>
      </c>
      <c r="AD91" t="s">
        <v>854</v>
      </c>
      <c r="AE91"/>
      <c r="AF91"/>
      <c r="AG91" s="14">
        <v>33399</v>
      </c>
      <c r="AH91" t="s">
        <v>134</v>
      </c>
      <c r="AI91" t="s">
        <v>177</v>
      </c>
      <c r="AJ91" s="14">
        <v>6</v>
      </c>
      <c r="AK91"/>
      <c r="AL91" s="14">
        <v>2</v>
      </c>
      <c r="AM91" s="14">
        <v>2</v>
      </c>
      <c r="AN91" s="14">
        <v>2</v>
      </c>
      <c r="AO91" s="14">
        <v>2</v>
      </c>
      <c r="AP91" s="14">
        <v>2</v>
      </c>
      <c r="AQ91" s="14">
        <v>2</v>
      </c>
      <c r="AR91"/>
      <c r="AS91" s="14">
        <v>2</v>
      </c>
      <c r="AT91" s="14">
        <v>2</v>
      </c>
      <c r="AU91" s="14">
        <v>2</v>
      </c>
      <c r="AV91" s="14">
        <v>2</v>
      </c>
      <c r="AW91" s="14">
        <v>2</v>
      </c>
      <c r="AX91" s="14">
        <v>2</v>
      </c>
      <c r="AY91" s="14">
        <v>1</v>
      </c>
      <c r="AZ91" s="14">
        <v>1</v>
      </c>
      <c r="BA91" s="14">
        <v>170</v>
      </c>
      <c r="BB91" s="14">
        <v>73</v>
      </c>
      <c r="BC91" s="14">
        <v>1</v>
      </c>
      <c r="BD91" t="s">
        <v>630</v>
      </c>
      <c r="BE91" t="s">
        <v>114</v>
      </c>
      <c r="BF91" s="14">
        <v>3</v>
      </c>
      <c r="BG91" s="14">
        <v>2</v>
      </c>
      <c r="BH91" t="s">
        <v>114</v>
      </c>
      <c r="BI91" s="14">
        <v>1</v>
      </c>
      <c r="BJ91" t="s">
        <v>114</v>
      </c>
      <c r="BK91" s="14">
        <v>0</v>
      </c>
      <c r="BL91" s="14">
        <v>3052832233</v>
      </c>
      <c r="BM91" t="s">
        <v>855</v>
      </c>
      <c r="BN91"/>
      <c r="BO91"/>
      <c r="BP91" s="14">
        <v>730010282207</v>
      </c>
      <c r="BQ91" t="s">
        <v>692</v>
      </c>
      <c r="BR91" t="s">
        <v>114</v>
      </c>
      <c r="BS91" t="s">
        <v>856</v>
      </c>
      <c r="BT91" s="14">
        <v>3005567062</v>
      </c>
      <c r="BU91" t="s">
        <v>630</v>
      </c>
      <c r="BV91" s="14">
        <v>8000037651</v>
      </c>
      <c r="BW91"/>
      <c r="BX91"/>
      <c r="BY91"/>
      <c r="BZ91" t="s">
        <v>616</v>
      </c>
      <c r="CB91" s="15">
        <v>6</v>
      </c>
      <c r="CC91" s="14">
        <v>2</v>
      </c>
      <c r="CD91" s="14">
        <v>2</v>
      </c>
      <c r="CE91" s="14">
        <v>1</v>
      </c>
      <c r="CF91" s="14">
        <v>2</v>
      </c>
      <c r="CG91" s="14">
        <v>2</v>
      </c>
      <c r="CH91" s="14">
        <v>2</v>
      </c>
      <c r="CI91" s="14">
        <v>2</v>
      </c>
      <c r="CJ91" s="14">
        <v>2</v>
      </c>
      <c r="CK91" s="14">
        <v>2</v>
      </c>
      <c r="CL91" s="14">
        <v>2</v>
      </c>
      <c r="CM91" s="14">
        <v>2</v>
      </c>
      <c r="CN91" s="14">
        <v>1</v>
      </c>
      <c r="CO91" s="14">
        <v>2</v>
      </c>
      <c r="CP91" s="14">
        <v>2</v>
      </c>
      <c r="CQ91" s="14">
        <v>4</v>
      </c>
      <c r="CR91" s="14">
        <v>2</v>
      </c>
      <c r="CS91"/>
      <c r="CT91"/>
      <c r="CU91" s="14">
        <v>2</v>
      </c>
      <c r="CV91"/>
      <c r="CW91" t="s">
        <v>114</v>
      </c>
      <c r="CX91" s="14">
        <v>2</v>
      </c>
      <c r="CY91" s="14">
        <v>2</v>
      </c>
      <c r="CZ91" s="14">
        <v>5</v>
      </c>
      <c r="DA91" s="14">
        <v>1</v>
      </c>
      <c r="DB91"/>
      <c r="DC91"/>
      <c r="DD91"/>
      <c r="DE91"/>
      <c r="DF91"/>
      <c r="DG91"/>
      <c r="DH91"/>
      <c r="DI91"/>
      <c r="DJ91"/>
      <c r="DK91" t="s">
        <v>115</v>
      </c>
      <c r="DL91" t="s">
        <v>692</v>
      </c>
      <c r="DM91" t="s">
        <v>131</v>
      </c>
      <c r="DN91" t="s">
        <v>116</v>
      </c>
      <c r="DO91" t="s">
        <v>117</v>
      </c>
      <c r="DP91" t="s">
        <v>131</v>
      </c>
      <c r="DQ91" t="s">
        <v>116</v>
      </c>
      <c r="DR91" t="s">
        <v>117</v>
      </c>
      <c r="DS91" t="s">
        <v>116</v>
      </c>
      <c r="DT91" t="s">
        <v>117</v>
      </c>
      <c r="DU91" t="s">
        <v>630</v>
      </c>
      <c r="DV91">
        <v>0</v>
      </c>
    </row>
    <row r="92" spans="1:126" x14ac:dyDescent="0.15">
      <c r="A92" s="14">
        <v>340</v>
      </c>
      <c r="B92" t="s">
        <v>540</v>
      </c>
      <c r="C92" s="14">
        <v>27</v>
      </c>
      <c r="D92" s="14">
        <v>2025</v>
      </c>
      <c r="E92" s="14">
        <v>7300100966</v>
      </c>
      <c r="F92" s="14">
        <v>4</v>
      </c>
      <c r="G92" t="s">
        <v>907</v>
      </c>
      <c r="H92"/>
      <c r="I92" t="s">
        <v>908</v>
      </c>
      <c r="J92"/>
      <c r="K92" t="s">
        <v>111</v>
      </c>
      <c r="L92" s="14">
        <v>28531076</v>
      </c>
      <c r="M92" s="14">
        <v>83</v>
      </c>
      <c r="N92" s="14">
        <v>1</v>
      </c>
      <c r="O92" s="14">
        <v>170</v>
      </c>
      <c r="P92" t="s">
        <v>131</v>
      </c>
      <c r="Q92" t="s">
        <v>136</v>
      </c>
      <c r="R92"/>
      <c r="S92"/>
      <c r="T92"/>
      <c r="U92"/>
      <c r="V92" s="14">
        <v>170</v>
      </c>
      <c r="W92" s="14">
        <v>73</v>
      </c>
      <c r="X92" s="14">
        <v>1</v>
      </c>
      <c r="Y92" s="14">
        <v>1</v>
      </c>
      <c r="Z92" t="s">
        <v>113</v>
      </c>
      <c r="AA92"/>
      <c r="AB92"/>
      <c r="AC92" t="s">
        <v>198</v>
      </c>
      <c r="AD92" t="s">
        <v>909</v>
      </c>
      <c r="AE92"/>
      <c r="AF92"/>
      <c r="AG92" t="s">
        <v>181</v>
      </c>
      <c r="AH92" t="s">
        <v>118</v>
      </c>
      <c r="AI92" t="s">
        <v>132</v>
      </c>
      <c r="AJ92" s="14">
        <v>6</v>
      </c>
      <c r="AK92"/>
      <c r="AL92" s="14">
        <v>3</v>
      </c>
      <c r="AM92" s="14">
        <v>2</v>
      </c>
      <c r="AN92" s="14">
        <v>2</v>
      </c>
      <c r="AO92" s="14">
        <v>2</v>
      </c>
      <c r="AP92" s="14">
        <v>2</v>
      </c>
      <c r="AQ92" s="14">
        <v>2</v>
      </c>
      <c r="AR92"/>
      <c r="AS92" s="14">
        <v>2</v>
      </c>
      <c r="AT92" s="14">
        <v>2</v>
      </c>
      <c r="AU92" s="14">
        <v>2</v>
      </c>
      <c r="AV92" s="14">
        <v>2</v>
      </c>
      <c r="AW92" s="14">
        <v>2</v>
      </c>
      <c r="AX92" s="14">
        <v>2</v>
      </c>
      <c r="AY92" s="14">
        <v>1</v>
      </c>
      <c r="AZ92" s="14">
        <v>1</v>
      </c>
      <c r="BA92" s="14">
        <v>170</v>
      </c>
      <c r="BB92" s="14">
        <v>73</v>
      </c>
      <c r="BC92" s="14">
        <v>1</v>
      </c>
      <c r="BD92" t="s">
        <v>568</v>
      </c>
      <c r="BE92" t="s">
        <v>910</v>
      </c>
      <c r="BF92" s="14">
        <v>3</v>
      </c>
      <c r="BG92" s="14">
        <v>1</v>
      </c>
      <c r="BH92" t="s">
        <v>568</v>
      </c>
      <c r="BI92" s="14">
        <v>1</v>
      </c>
      <c r="BJ92" t="s">
        <v>114</v>
      </c>
      <c r="BK92" s="14">
        <v>0</v>
      </c>
      <c r="BL92" s="14">
        <v>3102220186</v>
      </c>
      <c r="BM92" t="s">
        <v>911</v>
      </c>
      <c r="BN92"/>
      <c r="BO92"/>
      <c r="BP92" s="14">
        <v>730010096604</v>
      </c>
      <c r="BQ92" t="s">
        <v>912</v>
      </c>
      <c r="BR92" t="s">
        <v>114</v>
      </c>
      <c r="BS92" t="s">
        <v>913</v>
      </c>
      <c r="BT92" s="14">
        <v>2771186</v>
      </c>
      <c r="BU92" t="s">
        <v>532</v>
      </c>
      <c r="BV92" s="14">
        <v>8002541326</v>
      </c>
      <c r="BW92"/>
      <c r="BX92"/>
      <c r="BY92"/>
      <c r="BZ92" t="s">
        <v>521</v>
      </c>
      <c r="CB92" s="15">
        <v>6</v>
      </c>
      <c r="CC92" s="14">
        <v>2</v>
      </c>
      <c r="CD92" s="14">
        <v>1</v>
      </c>
      <c r="CE92" s="14">
        <v>2</v>
      </c>
      <c r="CF92" s="14">
        <v>2</v>
      </c>
      <c r="CG92" s="14">
        <v>2</v>
      </c>
      <c r="CH92" s="14">
        <v>2</v>
      </c>
      <c r="CI92" s="14">
        <v>2</v>
      </c>
      <c r="CJ92" s="14">
        <v>2</v>
      </c>
      <c r="CK92" s="14">
        <v>2</v>
      </c>
      <c r="CL92" s="14">
        <v>2</v>
      </c>
      <c r="CM92" s="14">
        <v>2</v>
      </c>
      <c r="CN92" s="14">
        <v>2</v>
      </c>
      <c r="CO92" s="14">
        <v>2</v>
      </c>
      <c r="CP92" s="14">
        <v>2</v>
      </c>
      <c r="CQ92" s="14">
        <v>4</v>
      </c>
      <c r="CR92" s="14">
        <v>2</v>
      </c>
      <c r="CS92"/>
      <c r="CT92"/>
      <c r="CU92" s="14">
        <v>2</v>
      </c>
      <c r="CV92"/>
      <c r="CW92" t="s">
        <v>114</v>
      </c>
      <c r="CX92" s="14">
        <v>3</v>
      </c>
      <c r="CY92" s="14">
        <v>2</v>
      </c>
      <c r="CZ92" s="14">
        <v>5</v>
      </c>
      <c r="DA92" s="14">
        <v>2</v>
      </c>
      <c r="DB92"/>
      <c r="DC92"/>
      <c r="DD92"/>
      <c r="DE92"/>
      <c r="DF92"/>
      <c r="DG92"/>
      <c r="DH92"/>
      <c r="DI92"/>
      <c r="DJ92"/>
      <c r="DK92" t="s">
        <v>115</v>
      </c>
      <c r="DL92" t="s">
        <v>912</v>
      </c>
      <c r="DM92" t="s">
        <v>131</v>
      </c>
      <c r="DN92" t="s">
        <v>116</v>
      </c>
      <c r="DO92" t="s">
        <v>117</v>
      </c>
      <c r="DP92" t="s">
        <v>131</v>
      </c>
      <c r="DQ92" t="s">
        <v>116</v>
      </c>
      <c r="DR92" t="s">
        <v>117</v>
      </c>
      <c r="DS92" t="s">
        <v>116</v>
      </c>
      <c r="DT92" t="s">
        <v>117</v>
      </c>
      <c r="DU92" t="s">
        <v>532</v>
      </c>
      <c r="DV92">
        <v>0</v>
      </c>
    </row>
    <row r="93" spans="1:126" x14ac:dyDescent="0.15">
      <c r="A93" s="14">
        <v>340</v>
      </c>
      <c r="B93" t="s">
        <v>288</v>
      </c>
      <c r="C93" s="14">
        <v>8</v>
      </c>
      <c r="D93" s="14">
        <v>2025</v>
      </c>
      <c r="E93" s="14">
        <v>7300102356</v>
      </c>
      <c r="F93" s="14">
        <v>1</v>
      </c>
      <c r="G93" t="s">
        <v>183</v>
      </c>
      <c r="H93" t="s">
        <v>146</v>
      </c>
      <c r="I93" t="s">
        <v>891</v>
      </c>
      <c r="J93" t="s">
        <v>892</v>
      </c>
      <c r="K93" t="s">
        <v>111</v>
      </c>
      <c r="L93" s="14">
        <v>1019006853</v>
      </c>
      <c r="M93" s="14">
        <v>39</v>
      </c>
      <c r="N93" s="14">
        <v>1</v>
      </c>
      <c r="O93" s="14">
        <v>170</v>
      </c>
      <c r="P93" t="s">
        <v>131</v>
      </c>
      <c r="Q93" t="s">
        <v>112</v>
      </c>
      <c r="R93" s="14">
        <v>1</v>
      </c>
      <c r="S93"/>
      <c r="T93" s="14">
        <v>2</v>
      </c>
      <c r="U93"/>
      <c r="V93" s="14">
        <v>170</v>
      </c>
      <c r="W93" s="14">
        <v>73</v>
      </c>
      <c r="X93" s="14">
        <v>1</v>
      </c>
      <c r="Y93" s="14">
        <v>1</v>
      </c>
      <c r="Z93" t="s">
        <v>137</v>
      </c>
      <c r="AA93"/>
      <c r="AB93"/>
      <c r="AC93" t="s">
        <v>133</v>
      </c>
      <c r="AD93" t="s">
        <v>893</v>
      </c>
      <c r="AE93"/>
      <c r="AF93"/>
      <c r="AG93" t="s">
        <v>181</v>
      </c>
      <c r="AH93" t="s">
        <v>118</v>
      </c>
      <c r="AI93" t="s">
        <v>178</v>
      </c>
      <c r="AJ93" s="14">
        <v>6</v>
      </c>
      <c r="AK93"/>
      <c r="AL93" s="14">
        <v>2</v>
      </c>
      <c r="AM93" s="14">
        <v>2</v>
      </c>
      <c r="AN93" s="14">
        <v>2</v>
      </c>
      <c r="AO93" s="14">
        <v>2</v>
      </c>
      <c r="AP93" s="14">
        <v>2</v>
      </c>
      <c r="AQ93" s="14">
        <v>2</v>
      </c>
      <c r="AR93"/>
      <c r="AS93" s="14">
        <v>2</v>
      </c>
      <c r="AT93" s="14">
        <v>2</v>
      </c>
      <c r="AU93" s="14">
        <v>2</v>
      </c>
      <c r="AV93" s="14">
        <v>2</v>
      </c>
      <c r="AW93" s="14">
        <v>2</v>
      </c>
      <c r="AX93" s="14">
        <v>2</v>
      </c>
      <c r="AY93" s="14">
        <v>1</v>
      </c>
      <c r="AZ93" s="14">
        <v>1</v>
      </c>
      <c r="BA93" s="14">
        <v>170</v>
      </c>
      <c r="BB93" s="14">
        <v>73</v>
      </c>
      <c r="BC93" s="14">
        <v>1</v>
      </c>
      <c r="BD93" t="s">
        <v>288</v>
      </c>
      <c r="BE93" t="s">
        <v>894</v>
      </c>
      <c r="BF93" s="14">
        <v>3</v>
      </c>
      <c r="BG93" s="14">
        <v>2</v>
      </c>
      <c r="BH93" t="s">
        <v>114</v>
      </c>
      <c r="BI93" s="14">
        <v>1</v>
      </c>
      <c r="BJ93" t="s">
        <v>114</v>
      </c>
      <c r="BK93" s="14">
        <v>0</v>
      </c>
      <c r="BL93" s="14">
        <v>3186155081</v>
      </c>
      <c r="BM93" t="s">
        <v>895</v>
      </c>
      <c r="BN93"/>
      <c r="BO93"/>
      <c r="BP93" s="14">
        <v>730010235601</v>
      </c>
      <c r="BQ93" t="s">
        <v>222</v>
      </c>
      <c r="BR93" t="s">
        <v>114</v>
      </c>
      <c r="BS93" t="s">
        <v>896</v>
      </c>
      <c r="BT93" s="14">
        <v>3102878201</v>
      </c>
      <c r="BU93" t="s">
        <v>596</v>
      </c>
      <c r="BV93" s="14">
        <v>900123436</v>
      </c>
      <c r="BW93"/>
      <c r="BX93"/>
      <c r="BY93"/>
      <c r="BZ93" t="s">
        <v>521</v>
      </c>
      <c r="CB93" s="15">
        <v>6</v>
      </c>
      <c r="CC93" s="14">
        <v>2</v>
      </c>
      <c r="CD93" s="14">
        <v>2</v>
      </c>
      <c r="CE93" s="14">
        <v>1</v>
      </c>
      <c r="CF93" s="14">
        <v>2</v>
      </c>
      <c r="CG93" s="14">
        <v>2</v>
      </c>
      <c r="CH93" s="14">
        <v>2</v>
      </c>
      <c r="CI93" s="14">
        <v>2</v>
      </c>
      <c r="CJ93" s="14">
        <v>2</v>
      </c>
      <c r="CK93" s="14">
        <v>2</v>
      </c>
      <c r="CL93" s="14">
        <v>2</v>
      </c>
      <c r="CM93" s="14">
        <v>2</v>
      </c>
      <c r="CN93" s="14">
        <v>2</v>
      </c>
      <c r="CO93" s="14">
        <v>2</v>
      </c>
      <c r="CP93" s="14">
        <v>2</v>
      </c>
      <c r="CQ93" s="14">
        <v>4</v>
      </c>
      <c r="CR93" s="14">
        <v>2</v>
      </c>
      <c r="CS93"/>
      <c r="CT93"/>
      <c r="CU93" s="14">
        <v>2</v>
      </c>
      <c r="CV93"/>
      <c r="CW93" t="s">
        <v>114</v>
      </c>
      <c r="CX93" s="14">
        <v>3</v>
      </c>
      <c r="CY93" s="14">
        <v>2</v>
      </c>
      <c r="CZ93" s="14">
        <v>5</v>
      </c>
      <c r="DA93" s="14">
        <v>1</v>
      </c>
      <c r="DB93"/>
      <c r="DC93"/>
      <c r="DD93"/>
      <c r="DE93"/>
      <c r="DF93"/>
      <c r="DG93"/>
      <c r="DH93"/>
      <c r="DI93"/>
      <c r="DJ93"/>
      <c r="DK93" t="s">
        <v>115</v>
      </c>
      <c r="DL93" t="s">
        <v>222</v>
      </c>
      <c r="DM93" t="s">
        <v>131</v>
      </c>
      <c r="DN93" t="s">
        <v>116</v>
      </c>
      <c r="DO93" t="s">
        <v>117</v>
      </c>
      <c r="DP93" t="s">
        <v>131</v>
      </c>
      <c r="DQ93" t="s">
        <v>116</v>
      </c>
      <c r="DR93" t="s">
        <v>117</v>
      </c>
      <c r="DS93" t="s">
        <v>116</v>
      </c>
      <c r="DT93" t="s">
        <v>117</v>
      </c>
      <c r="DU93" t="s">
        <v>596</v>
      </c>
      <c r="DV93">
        <v>0</v>
      </c>
    </row>
    <row r="94" spans="1:126" x14ac:dyDescent="0.15">
      <c r="A94" s="14">
        <v>340</v>
      </c>
      <c r="B94" t="s">
        <v>238</v>
      </c>
      <c r="C94" s="14">
        <v>9</v>
      </c>
      <c r="D94" s="14">
        <v>2025</v>
      </c>
      <c r="E94" s="14">
        <v>7300102356</v>
      </c>
      <c r="F94" s="14">
        <v>1</v>
      </c>
      <c r="G94" t="s">
        <v>183</v>
      </c>
      <c r="H94" t="s">
        <v>461</v>
      </c>
      <c r="I94" t="s">
        <v>462</v>
      </c>
      <c r="J94" t="s">
        <v>372</v>
      </c>
      <c r="K94" t="s">
        <v>111</v>
      </c>
      <c r="L94" s="14">
        <v>1019006859</v>
      </c>
      <c r="M94" s="14">
        <v>38</v>
      </c>
      <c r="N94" s="14">
        <v>1</v>
      </c>
      <c r="O94" s="14">
        <v>170</v>
      </c>
      <c r="P94" t="s">
        <v>131</v>
      </c>
      <c r="Q94" t="s">
        <v>112</v>
      </c>
      <c r="R94" s="14">
        <v>1</v>
      </c>
      <c r="S94"/>
      <c r="T94" s="14">
        <v>2</v>
      </c>
      <c r="U94"/>
      <c r="V94" s="14">
        <v>170</v>
      </c>
      <c r="W94" s="14">
        <v>73</v>
      </c>
      <c r="X94" s="14">
        <v>1</v>
      </c>
      <c r="Y94" s="14">
        <v>1</v>
      </c>
      <c r="Z94" t="s">
        <v>137</v>
      </c>
      <c r="AA94"/>
      <c r="AB94"/>
      <c r="AC94" t="s">
        <v>133</v>
      </c>
      <c r="AD94" t="s">
        <v>890</v>
      </c>
      <c r="AE94"/>
      <c r="AF94"/>
      <c r="AG94" s="14">
        <v>44199</v>
      </c>
      <c r="AH94" t="s">
        <v>118</v>
      </c>
      <c r="AI94" t="s">
        <v>178</v>
      </c>
      <c r="AJ94" s="14">
        <v>6</v>
      </c>
      <c r="AK94"/>
      <c r="AL94" s="14">
        <v>2</v>
      </c>
      <c r="AM94" s="14">
        <v>2</v>
      </c>
      <c r="AN94" s="14">
        <v>2</v>
      </c>
      <c r="AO94" s="14">
        <v>2</v>
      </c>
      <c r="AP94" s="14">
        <v>2</v>
      </c>
      <c r="AQ94" s="14">
        <v>2</v>
      </c>
      <c r="AR94"/>
      <c r="AS94" s="14">
        <v>2</v>
      </c>
      <c r="AT94" s="14">
        <v>2</v>
      </c>
      <c r="AU94" s="14">
        <v>2</v>
      </c>
      <c r="AV94" s="14">
        <v>2</v>
      </c>
      <c r="AW94" s="14">
        <v>2</v>
      </c>
      <c r="AX94" s="14">
        <v>2</v>
      </c>
      <c r="AY94" s="14">
        <v>1</v>
      </c>
      <c r="AZ94" s="14">
        <v>1</v>
      </c>
      <c r="BA94" s="14">
        <v>170</v>
      </c>
      <c r="BB94" s="14">
        <v>73</v>
      </c>
      <c r="BC94" s="14">
        <v>1</v>
      </c>
      <c r="BD94" t="s">
        <v>288</v>
      </c>
      <c r="BE94" t="s">
        <v>463</v>
      </c>
      <c r="BF94" s="14">
        <v>3</v>
      </c>
      <c r="BG94" s="14">
        <v>2</v>
      </c>
      <c r="BH94" t="s">
        <v>114</v>
      </c>
      <c r="BI94" s="14">
        <v>1</v>
      </c>
      <c r="BJ94" t="s">
        <v>114</v>
      </c>
      <c r="BK94" s="14">
        <v>0</v>
      </c>
      <c r="BL94" s="14">
        <v>3186155081</v>
      </c>
      <c r="BM94" t="s">
        <v>464</v>
      </c>
      <c r="BN94"/>
      <c r="BO94"/>
      <c r="BP94" s="14">
        <v>730010235601</v>
      </c>
      <c r="BQ94" t="s">
        <v>222</v>
      </c>
      <c r="BR94" t="s">
        <v>114</v>
      </c>
      <c r="BS94" t="s">
        <v>465</v>
      </c>
      <c r="BT94" s="14">
        <v>310878201</v>
      </c>
      <c r="BU94" t="s">
        <v>238</v>
      </c>
      <c r="BV94" s="14">
        <v>900123436</v>
      </c>
      <c r="BW94"/>
      <c r="BX94"/>
      <c r="BY94"/>
      <c r="BZ94" t="s">
        <v>292</v>
      </c>
      <c r="CB94" s="15">
        <v>6</v>
      </c>
      <c r="CC94" s="14">
        <v>2</v>
      </c>
      <c r="CD94" s="14">
        <v>2</v>
      </c>
      <c r="CE94" s="14">
        <v>1</v>
      </c>
      <c r="CF94" s="14">
        <v>2</v>
      </c>
      <c r="CG94" s="14">
        <v>2</v>
      </c>
      <c r="CH94" s="14">
        <v>2</v>
      </c>
      <c r="CI94" s="14">
        <v>2</v>
      </c>
      <c r="CJ94" s="14">
        <v>2</v>
      </c>
      <c r="CK94" s="14">
        <v>2</v>
      </c>
      <c r="CL94" s="14">
        <v>2</v>
      </c>
      <c r="CM94" s="14">
        <v>2</v>
      </c>
      <c r="CN94" s="14">
        <v>2</v>
      </c>
      <c r="CO94" s="14">
        <v>2</v>
      </c>
      <c r="CP94" s="14">
        <v>2</v>
      </c>
      <c r="CQ94" s="14">
        <v>4</v>
      </c>
      <c r="CR94" s="14">
        <v>2</v>
      </c>
      <c r="CS94"/>
      <c r="CT94"/>
      <c r="CU94" s="14">
        <v>2</v>
      </c>
      <c r="CV94"/>
      <c r="CW94" t="s">
        <v>114</v>
      </c>
      <c r="CX94" s="14">
        <v>3</v>
      </c>
      <c r="CY94" s="14">
        <v>1</v>
      </c>
      <c r="CZ94" s="14">
        <v>5</v>
      </c>
      <c r="DA94" s="14">
        <v>2</v>
      </c>
      <c r="DB94"/>
      <c r="DC94"/>
      <c r="DD94"/>
      <c r="DE94"/>
      <c r="DF94"/>
      <c r="DG94"/>
      <c r="DH94"/>
      <c r="DI94"/>
      <c r="DJ94"/>
      <c r="DK94" t="s">
        <v>115</v>
      </c>
      <c r="DL94" t="s">
        <v>222</v>
      </c>
      <c r="DM94" t="s">
        <v>131</v>
      </c>
      <c r="DN94" t="s">
        <v>116</v>
      </c>
      <c r="DO94" t="s">
        <v>117</v>
      </c>
      <c r="DP94" t="s">
        <v>131</v>
      </c>
      <c r="DQ94" t="s">
        <v>116</v>
      </c>
      <c r="DR94" t="s">
        <v>117</v>
      </c>
      <c r="DS94" t="s">
        <v>116</v>
      </c>
      <c r="DT94" t="s">
        <v>117</v>
      </c>
      <c r="DU94" t="s">
        <v>238</v>
      </c>
      <c r="DV94">
        <v>0</v>
      </c>
    </row>
    <row r="95" spans="1:126" x14ac:dyDescent="0.15">
      <c r="A95" s="14">
        <v>340</v>
      </c>
      <c r="B95" t="s">
        <v>1050</v>
      </c>
      <c r="C95" s="14">
        <v>37</v>
      </c>
      <c r="D95" s="14">
        <v>2025</v>
      </c>
      <c r="E95" s="14">
        <v>7300102424</v>
      </c>
      <c r="F95" s="14">
        <v>3</v>
      </c>
      <c r="G95" t="s">
        <v>1051</v>
      </c>
      <c r="H95" t="s">
        <v>204</v>
      </c>
      <c r="I95" t="s">
        <v>813</v>
      </c>
      <c r="J95" t="s">
        <v>1052</v>
      </c>
      <c r="K95" t="s">
        <v>111</v>
      </c>
      <c r="L95" s="14">
        <v>5943586</v>
      </c>
      <c r="M95" s="14">
        <v>80</v>
      </c>
      <c r="N95" s="14">
        <v>1</v>
      </c>
      <c r="O95" s="14">
        <v>170</v>
      </c>
      <c r="P95" t="s">
        <v>131</v>
      </c>
      <c r="Q95" t="s">
        <v>112</v>
      </c>
      <c r="R95" s="14">
        <v>1</v>
      </c>
      <c r="S95"/>
      <c r="T95" s="14">
        <v>1</v>
      </c>
      <c r="U95"/>
      <c r="V95" s="14">
        <v>170</v>
      </c>
      <c r="W95" s="14">
        <v>73</v>
      </c>
      <c r="X95" s="14">
        <v>1</v>
      </c>
      <c r="Y95" s="14">
        <v>1</v>
      </c>
      <c r="Z95" t="s">
        <v>113</v>
      </c>
      <c r="AA95"/>
      <c r="AB95"/>
      <c r="AC95" t="s">
        <v>1053</v>
      </c>
      <c r="AD95" t="s">
        <v>1054</v>
      </c>
      <c r="AE95"/>
      <c r="AF95"/>
      <c r="AG95" t="s">
        <v>181</v>
      </c>
      <c r="AH95" t="s">
        <v>118</v>
      </c>
      <c r="AI95" t="s">
        <v>178</v>
      </c>
      <c r="AJ95" s="14">
        <v>6</v>
      </c>
      <c r="AK95"/>
      <c r="AL95" s="14">
        <v>2</v>
      </c>
      <c r="AM95" s="14">
        <v>2</v>
      </c>
      <c r="AN95" s="14">
        <v>2</v>
      </c>
      <c r="AO95" s="14">
        <v>2</v>
      </c>
      <c r="AP95" s="14">
        <v>2</v>
      </c>
      <c r="AQ95" s="14">
        <v>2</v>
      </c>
      <c r="AR95"/>
      <c r="AS95" s="14">
        <v>2</v>
      </c>
      <c r="AT95" s="14">
        <v>2</v>
      </c>
      <c r="AU95" s="14">
        <v>2</v>
      </c>
      <c r="AV95" s="14">
        <v>2</v>
      </c>
      <c r="AW95" s="14">
        <v>2</v>
      </c>
      <c r="AX95" s="14">
        <v>2</v>
      </c>
      <c r="AY95" s="14">
        <v>1</v>
      </c>
      <c r="AZ95" s="14">
        <v>1</v>
      </c>
      <c r="BA95" s="14">
        <v>170</v>
      </c>
      <c r="BB95" s="14">
        <v>73</v>
      </c>
      <c r="BC95" s="14">
        <v>1</v>
      </c>
      <c r="BD95" t="s">
        <v>1055</v>
      </c>
      <c r="BE95" t="s">
        <v>511</v>
      </c>
      <c r="BF95" s="14">
        <v>3</v>
      </c>
      <c r="BG95" s="14">
        <v>1</v>
      </c>
      <c r="BH95" t="s">
        <v>1055</v>
      </c>
      <c r="BI95" s="14">
        <v>1</v>
      </c>
      <c r="BJ95" t="s">
        <v>114</v>
      </c>
      <c r="BK95" s="14">
        <v>0</v>
      </c>
      <c r="BL95" s="14">
        <v>3112544870</v>
      </c>
      <c r="BM95" t="s">
        <v>1056</v>
      </c>
      <c r="BN95"/>
      <c r="BO95"/>
      <c r="BP95" s="14">
        <v>730010242403</v>
      </c>
      <c r="BQ95" t="s">
        <v>1057</v>
      </c>
      <c r="BR95" t="s">
        <v>114</v>
      </c>
      <c r="BS95" t="s">
        <v>1058</v>
      </c>
      <c r="BT95" s="14">
        <v>2770033</v>
      </c>
      <c r="BU95" t="s">
        <v>1050</v>
      </c>
      <c r="BV95" s="14">
        <v>8001493846</v>
      </c>
      <c r="BW95"/>
      <c r="BX95"/>
      <c r="BY95"/>
      <c r="BZ95" t="s">
        <v>934</v>
      </c>
      <c r="CB95" s="15">
        <v>6</v>
      </c>
      <c r="CC95" s="14">
        <v>2</v>
      </c>
      <c r="CD95" s="14">
        <v>2</v>
      </c>
      <c r="CE95" s="14">
        <v>2</v>
      </c>
      <c r="CF95" s="14">
        <v>2</v>
      </c>
      <c r="CG95" s="14">
        <v>2</v>
      </c>
      <c r="CH95" s="14">
        <v>2</v>
      </c>
      <c r="CI95" s="14">
        <v>2</v>
      </c>
      <c r="CJ95" s="14">
        <v>2</v>
      </c>
      <c r="CK95" s="14">
        <v>2</v>
      </c>
      <c r="CL95" s="14">
        <v>2</v>
      </c>
      <c r="CM95" s="14">
        <v>2</v>
      </c>
      <c r="CN95" s="14">
        <v>2</v>
      </c>
      <c r="CO95" s="14">
        <v>2</v>
      </c>
      <c r="CP95" s="14">
        <v>2</v>
      </c>
      <c r="CQ95" s="14">
        <v>3</v>
      </c>
      <c r="CR95" s="14">
        <v>2</v>
      </c>
      <c r="CS95"/>
      <c r="CT95"/>
      <c r="CU95" s="14">
        <v>2</v>
      </c>
      <c r="CV95"/>
      <c r="CW95" t="s">
        <v>114</v>
      </c>
      <c r="CX95" s="14">
        <v>3</v>
      </c>
      <c r="CY95" s="14">
        <v>1</v>
      </c>
      <c r="CZ95" s="14">
        <v>4</v>
      </c>
      <c r="DA95" s="14">
        <v>2</v>
      </c>
      <c r="DB95"/>
      <c r="DC95"/>
      <c r="DD95"/>
      <c r="DE95"/>
      <c r="DF95"/>
      <c r="DG95"/>
      <c r="DH95"/>
      <c r="DI95"/>
      <c r="DJ95"/>
      <c r="DK95" t="s">
        <v>115</v>
      </c>
      <c r="DL95" t="s">
        <v>1057</v>
      </c>
      <c r="DM95" t="s">
        <v>131</v>
      </c>
      <c r="DN95" t="s">
        <v>116</v>
      </c>
      <c r="DO95" t="s">
        <v>117</v>
      </c>
      <c r="DP95" t="s">
        <v>131</v>
      </c>
      <c r="DQ95" t="s">
        <v>116</v>
      </c>
      <c r="DR95" t="s">
        <v>117</v>
      </c>
      <c r="DS95" t="s">
        <v>116</v>
      </c>
      <c r="DT95" t="s">
        <v>117</v>
      </c>
      <c r="DU95" t="s">
        <v>1050</v>
      </c>
      <c r="DV95">
        <v>0</v>
      </c>
    </row>
    <row r="96" spans="1:126" x14ac:dyDescent="0.15">
      <c r="A96" s="14">
        <v>340</v>
      </c>
      <c r="B96" t="s">
        <v>857</v>
      </c>
      <c r="C96" s="14">
        <v>23</v>
      </c>
      <c r="D96" s="14">
        <v>2025</v>
      </c>
      <c r="E96" s="14">
        <v>7600107513</v>
      </c>
      <c r="F96" s="14">
        <v>1</v>
      </c>
      <c r="G96" t="s">
        <v>339</v>
      </c>
      <c r="H96" t="s">
        <v>223</v>
      </c>
      <c r="I96" t="s">
        <v>858</v>
      </c>
      <c r="J96" t="s">
        <v>859</v>
      </c>
      <c r="K96" t="s">
        <v>111</v>
      </c>
      <c r="L96" s="14">
        <v>93403181</v>
      </c>
      <c r="M96" s="14">
        <v>48</v>
      </c>
      <c r="N96" s="14">
        <v>1</v>
      </c>
      <c r="O96" s="14">
        <v>170</v>
      </c>
      <c r="P96" t="s">
        <v>131</v>
      </c>
      <c r="Q96" t="s">
        <v>112</v>
      </c>
      <c r="R96" s="14">
        <v>1</v>
      </c>
      <c r="S96"/>
      <c r="T96" s="14">
        <v>2</v>
      </c>
      <c r="U96"/>
      <c r="V96" s="14">
        <v>170</v>
      </c>
      <c r="W96" s="14">
        <v>73</v>
      </c>
      <c r="X96" s="14">
        <v>1</v>
      </c>
      <c r="Y96" s="14">
        <v>1</v>
      </c>
      <c r="Z96" t="s">
        <v>860</v>
      </c>
      <c r="AA96"/>
      <c r="AB96"/>
      <c r="AC96" t="s">
        <v>861</v>
      </c>
      <c r="AD96" t="s">
        <v>862</v>
      </c>
      <c r="AE96"/>
      <c r="AF96"/>
      <c r="AG96" s="14">
        <v>24340</v>
      </c>
      <c r="AH96" t="s">
        <v>118</v>
      </c>
      <c r="AI96" t="s">
        <v>132</v>
      </c>
      <c r="AJ96" s="14">
        <v>6</v>
      </c>
      <c r="AK96"/>
      <c r="AL96" s="14">
        <v>2</v>
      </c>
      <c r="AM96" s="14">
        <v>2</v>
      </c>
      <c r="AN96" s="14">
        <v>2</v>
      </c>
      <c r="AO96" s="14">
        <v>2</v>
      </c>
      <c r="AP96" s="14">
        <v>2</v>
      </c>
      <c r="AQ96" s="14">
        <v>2</v>
      </c>
      <c r="AR96"/>
      <c r="AS96" s="14">
        <v>2</v>
      </c>
      <c r="AT96" s="14">
        <v>2</v>
      </c>
      <c r="AU96" s="14">
        <v>2</v>
      </c>
      <c r="AV96" s="14">
        <v>2</v>
      </c>
      <c r="AW96" s="14">
        <v>2</v>
      </c>
      <c r="AX96" s="14">
        <v>2</v>
      </c>
      <c r="AY96" s="14">
        <v>1</v>
      </c>
      <c r="AZ96" s="14">
        <v>1</v>
      </c>
      <c r="BA96" s="14">
        <v>170</v>
      </c>
      <c r="BB96" s="14">
        <v>73</v>
      </c>
      <c r="BC96" s="14">
        <v>1</v>
      </c>
      <c r="BD96" t="s">
        <v>863</v>
      </c>
      <c r="BE96" t="s">
        <v>114</v>
      </c>
      <c r="BF96" s="14">
        <v>3</v>
      </c>
      <c r="BG96" s="14">
        <v>2</v>
      </c>
      <c r="BH96" t="s">
        <v>114</v>
      </c>
      <c r="BI96" s="14">
        <v>1</v>
      </c>
      <c r="BJ96" t="s">
        <v>114</v>
      </c>
      <c r="BK96" s="14">
        <v>0</v>
      </c>
      <c r="BL96" s="14">
        <v>3045433737</v>
      </c>
      <c r="BM96" t="s">
        <v>864</v>
      </c>
      <c r="BN96"/>
      <c r="BO96"/>
      <c r="BP96" s="14">
        <v>760010751301</v>
      </c>
      <c r="BQ96" t="s">
        <v>865</v>
      </c>
      <c r="BR96" t="s">
        <v>114</v>
      </c>
      <c r="BS96" t="s">
        <v>866</v>
      </c>
      <c r="BT96" s="14">
        <v>3234775562</v>
      </c>
      <c r="BU96" t="s">
        <v>857</v>
      </c>
      <c r="BV96" s="14">
        <v>900293923</v>
      </c>
      <c r="BW96"/>
      <c r="BX96"/>
      <c r="BY96"/>
      <c r="BZ96" t="s">
        <v>652</v>
      </c>
      <c r="CB96" s="15">
        <v>6</v>
      </c>
      <c r="CC96" s="14">
        <v>2</v>
      </c>
      <c r="CD96" s="14">
        <v>2</v>
      </c>
      <c r="CE96" s="14">
        <v>1</v>
      </c>
      <c r="CF96" s="14">
        <v>2</v>
      </c>
      <c r="CG96" s="14">
        <v>2</v>
      </c>
      <c r="CH96" s="14">
        <v>2</v>
      </c>
      <c r="CI96" s="14">
        <v>2</v>
      </c>
      <c r="CJ96" s="14">
        <v>2</v>
      </c>
      <c r="CK96" s="14">
        <v>2</v>
      </c>
      <c r="CL96" s="14">
        <v>2</v>
      </c>
      <c r="CM96" s="14">
        <v>2</v>
      </c>
      <c r="CN96" s="14">
        <v>2</v>
      </c>
      <c r="CO96" s="14">
        <v>2</v>
      </c>
      <c r="CP96" s="14">
        <v>2</v>
      </c>
      <c r="CQ96" s="14">
        <v>4</v>
      </c>
      <c r="CR96" s="14">
        <v>2</v>
      </c>
      <c r="CS96"/>
      <c r="CT96"/>
      <c r="CU96" s="14">
        <v>2</v>
      </c>
      <c r="CV96"/>
      <c r="CW96" t="s">
        <v>114</v>
      </c>
      <c r="CX96" s="14">
        <v>3</v>
      </c>
      <c r="CY96" s="14">
        <v>2</v>
      </c>
      <c r="CZ96" s="14">
        <v>5</v>
      </c>
      <c r="DA96" s="14">
        <v>1</v>
      </c>
      <c r="DB96"/>
      <c r="DC96"/>
      <c r="DD96"/>
      <c r="DE96"/>
      <c r="DF96"/>
      <c r="DG96"/>
      <c r="DH96"/>
      <c r="DI96"/>
      <c r="DJ96"/>
      <c r="DK96" t="s">
        <v>115</v>
      </c>
      <c r="DL96" t="s">
        <v>865</v>
      </c>
      <c r="DM96" t="s">
        <v>131</v>
      </c>
      <c r="DN96" t="s">
        <v>116</v>
      </c>
      <c r="DO96" t="s">
        <v>117</v>
      </c>
      <c r="DP96" t="s">
        <v>131</v>
      </c>
      <c r="DQ96" t="s">
        <v>116</v>
      </c>
      <c r="DR96" t="s">
        <v>117</v>
      </c>
      <c r="DS96" t="s">
        <v>867</v>
      </c>
      <c r="DT96" t="s">
        <v>868</v>
      </c>
      <c r="DU96" t="s">
        <v>857</v>
      </c>
      <c r="DV96">
        <v>0</v>
      </c>
    </row>
    <row r="97" spans="1:126" x14ac:dyDescent="0.15">
      <c r="A97" s="14">
        <v>340</v>
      </c>
      <c r="B97" t="s">
        <v>869</v>
      </c>
      <c r="C97" s="14">
        <v>24</v>
      </c>
      <c r="D97" s="14">
        <v>2025</v>
      </c>
      <c r="E97" s="14">
        <v>7300103369</v>
      </c>
      <c r="F97" s="14">
        <v>1</v>
      </c>
      <c r="G97" t="s">
        <v>870</v>
      </c>
      <c r="H97" t="s">
        <v>871</v>
      </c>
      <c r="I97" t="s">
        <v>872</v>
      </c>
      <c r="J97" t="s">
        <v>873</v>
      </c>
      <c r="K97" t="s">
        <v>111</v>
      </c>
      <c r="L97" s="14">
        <v>1083931243</v>
      </c>
      <c r="M97" s="14">
        <v>25</v>
      </c>
      <c r="N97" s="14">
        <v>1</v>
      </c>
      <c r="O97" s="14">
        <v>170</v>
      </c>
      <c r="P97" t="s">
        <v>131</v>
      </c>
      <c r="Q97" t="s">
        <v>112</v>
      </c>
      <c r="R97" s="14">
        <v>1</v>
      </c>
      <c r="S97"/>
      <c r="T97" s="14">
        <v>2</v>
      </c>
      <c r="U97"/>
      <c r="V97" s="14">
        <v>170</v>
      </c>
      <c r="W97" s="14">
        <v>73</v>
      </c>
      <c r="X97" s="14">
        <v>1</v>
      </c>
      <c r="Y97" s="14">
        <v>1</v>
      </c>
      <c r="Z97" t="s">
        <v>874</v>
      </c>
      <c r="AA97"/>
      <c r="AB97"/>
      <c r="AC97" t="s">
        <v>875</v>
      </c>
      <c r="AD97" t="s">
        <v>876</v>
      </c>
      <c r="AE97"/>
      <c r="AF97"/>
      <c r="AG97" s="14">
        <v>23410</v>
      </c>
      <c r="AH97" t="s">
        <v>118</v>
      </c>
      <c r="AI97" t="s">
        <v>176</v>
      </c>
      <c r="AJ97" s="14">
        <v>6</v>
      </c>
      <c r="AK97"/>
      <c r="AL97" s="14">
        <v>2</v>
      </c>
      <c r="AM97" s="14">
        <v>2</v>
      </c>
      <c r="AN97" s="14">
        <v>2</v>
      </c>
      <c r="AO97" s="14">
        <v>2</v>
      </c>
      <c r="AP97" s="14">
        <v>2</v>
      </c>
      <c r="AQ97" s="14">
        <v>2</v>
      </c>
      <c r="AR97"/>
      <c r="AS97" s="14">
        <v>2</v>
      </c>
      <c r="AT97" s="14">
        <v>2</v>
      </c>
      <c r="AU97" s="14">
        <v>2</v>
      </c>
      <c r="AV97" s="14">
        <v>2</v>
      </c>
      <c r="AW97" s="14">
        <v>2</v>
      </c>
      <c r="AX97" s="14">
        <v>2</v>
      </c>
      <c r="AY97" s="14">
        <v>1</v>
      </c>
      <c r="AZ97" s="14">
        <v>1</v>
      </c>
      <c r="BA97" s="14">
        <v>170</v>
      </c>
      <c r="BB97" s="14">
        <v>73</v>
      </c>
      <c r="BC97" s="14">
        <v>1</v>
      </c>
      <c r="BD97" t="s">
        <v>794</v>
      </c>
      <c r="BE97" t="s">
        <v>114</v>
      </c>
      <c r="BF97" s="14">
        <v>3</v>
      </c>
      <c r="BG97" s="14">
        <v>2</v>
      </c>
      <c r="BH97" t="s">
        <v>114</v>
      </c>
      <c r="BI97" s="14">
        <v>1</v>
      </c>
      <c r="BJ97" t="s">
        <v>114</v>
      </c>
      <c r="BK97" s="14">
        <v>0</v>
      </c>
      <c r="BL97" s="14">
        <v>3116083686</v>
      </c>
      <c r="BM97" t="s">
        <v>877</v>
      </c>
      <c r="BN97"/>
      <c r="BO97"/>
      <c r="BP97" s="14">
        <v>730010336901</v>
      </c>
      <c r="BQ97" t="s">
        <v>215</v>
      </c>
      <c r="BR97" t="s">
        <v>114</v>
      </c>
      <c r="BS97" t="s">
        <v>878</v>
      </c>
      <c r="BT97" s="14">
        <v>3185698984</v>
      </c>
      <c r="BU97" t="s">
        <v>869</v>
      </c>
      <c r="BV97" s="14">
        <v>9002739214</v>
      </c>
      <c r="BW97"/>
      <c r="BX97"/>
      <c r="BY97"/>
      <c r="BZ97" t="s">
        <v>292</v>
      </c>
      <c r="CB97" s="15">
        <v>6</v>
      </c>
      <c r="CC97" s="14">
        <v>2</v>
      </c>
      <c r="CD97" s="14">
        <v>2</v>
      </c>
      <c r="CE97" s="14">
        <v>1</v>
      </c>
      <c r="CF97" s="14">
        <v>2</v>
      </c>
      <c r="CG97" s="14">
        <v>2</v>
      </c>
      <c r="CH97" s="14">
        <v>2</v>
      </c>
      <c r="CI97" s="14">
        <v>2</v>
      </c>
      <c r="CJ97" s="14">
        <v>2</v>
      </c>
      <c r="CK97" s="14">
        <v>2</v>
      </c>
      <c r="CL97" s="14">
        <v>2</v>
      </c>
      <c r="CM97" s="14">
        <v>2</v>
      </c>
      <c r="CN97" s="14">
        <v>2</v>
      </c>
      <c r="CO97" s="14">
        <v>2</v>
      </c>
      <c r="CP97" s="14">
        <v>2</v>
      </c>
      <c r="CQ97" s="14">
        <v>4</v>
      </c>
      <c r="CR97" s="14">
        <v>2</v>
      </c>
      <c r="CS97"/>
      <c r="CT97"/>
      <c r="CU97" s="14">
        <v>2</v>
      </c>
      <c r="CV97"/>
      <c r="CW97" t="s">
        <v>114</v>
      </c>
      <c r="CX97" s="14">
        <v>3</v>
      </c>
      <c r="CY97" s="14">
        <v>1</v>
      </c>
      <c r="CZ97" s="14">
        <v>5</v>
      </c>
      <c r="DA97" s="14">
        <v>1</v>
      </c>
      <c r="DB97"/>
      <c r="DC97"/>
      <c r="DD97"/>
      <c r="DE97"/>
      <c r="DF97"/>
      <c r="DG97"/>
      <c r="DH97"/>
      <c r="DI97"/>
      <c r="DJ97"/>
      <c r="DK97" t="s">
        <v>115</v>
      </c>
      <c r="DL97" t="s">
        <v>215</v>
      </c>
      <c r="DM97" t="s">
        <v>131</v>
      </c>
      <c r="DN97" t="s">
        <v>116</v>
      </c>
      <c r="DO97" t="s">
        <v>117</v>
      </c>
      <c r="DP97" t="s">
        <v>131</v>
      </c>
      <c r="DQ97" t="s">
        <v>116</v>
      </c>
      <c r="DR97" t="s">
        <v>117</v>
      </c>
      <c r="DS97" t="s">
        <v>116</v>
      </c>
      <c r="DT97" t="s">
        <v>117</v>
      </c>
      <c r="DU97" t="s">
        <v>869</v>
      </c>
      <c r="DV97">
        <v>0</v>
      </c>
    </row>
    <row r="98" spans="1:126" x14ac:dyDescent="0.15">
      <c r="A98" s="14">
        <v>340</v>
      </c>
      <c r="B98" t="s">
        <v>914</v>
      </c>
      <c r="C98" s="14">
        <v>20</v>
      </c>
      <c r="D98" s="14">
        <v>2025</v>
      </c>
      <c r="E98" s="14">
        <v>1100109111</v>
      </c>
      <c r="F98" s="14">
        <v>1</v>
      </c>
      <c r="G98" t="s">
        <v>211</v>
      </c>
      <c r="H98" t="s">
        <v>915</v>
      </c>
      <c r="I98" t="s">
        <v>191</v>
      </c>
      <c r="J98" t="s">
        <v>180</v>
      </c>
      <c r="K98" t="s">
        <v>111</v>
      </c>
      <c r="L98" s="14">
        <v>93402547</v>
      </c>
      <c r="M98" s="14">
        <v>48</v>
      </c>
      <c r="N98" s="14">
        <v>1</v>
      </c>
      <c r="O98" s="14">
        <v>170</v>
      </c>
      <c r="P98" t="s">
        <v>131</v>
      </c>
      <c r="Q98" t="s">
        <v>112</v>
      </c>
      <c r="R98" s="14">
        <v>1</v>
      </c>
      <c r="S98"/>
      <c r="T98" s="14">
        <v>1</v>
      </c>
      <c r="U98"/>
      <c r="V98" s="14">
        <v>170</v>
      </c>
      <c r="W98" s="14">
        <v>73</v>
      </c>
      <c r="X98" s="14">
        <v>1</v>
      </c>
      <c r="Y98" s="14">
        <v>3</v>
      </c>
      <c r="Z98"/>
      <c r="AA98"/>
      <c r="AB98" t="s">
        <v>916</v>
      </c>
      <c r="AC98"/>
      <c r="AD98" t="s">
        <v>917</v>
      </c>
      <c r="AE98"/>
      <c r="AF98"/>
      <c r="AG98" s="14">
        <v>61111</v>
      </c>
      <c r="AH98" t="s">
        <v>134</v>
      </c>
      <c r="AI98" t="s">
        <v>177</v>
      </c>
      <c r="AJ98" s="14">
        <v>6</v>
      </c>
      <c r="AK98"/>
      <c r="AL98" s="14">
        <v>2</v>
      </c>
      <c r="AM98" s="14">
        <v>2</v>
      </c>
      <c r="AN98" s="14">
        <v>2</v>
      </c>
      <c r="AO98" s="14">
        <v>2</v>
      </c>
      <c r="AP98" s="14">
        <v>2</v>
      </c>
      <c r="AQ98" s="14">
        <v>2</v>
      </c>
      <c r="AR98"/>
      <c r="AS98" s="14">
        <v>2</v>
      </c>
      <c r="AT98" s="14">
        <v>2</v>
      </c>
      <c r="AU98" s="14">
        <v>2</v>
      </c>
      <c r="AV98" s="14">
        <v>2</v>
      </c>
      <c r="AW98" s="14">
        <v>2</v>
      </c>
      <c r="AX98" s="14">
        <v>2</v>
      </c>
      <c r="AY98" s="14">
        <v>1</v>
      </c>
      <c r="AZ98" s="14">
        <v>1</v>
      </c>
      <c r="BA98" s="14">
        <v>170</v>
      </c>
      <c r="BB98" s="14">
        <v>73</v>
      </c>
      <c r="BC98" s="14">
        <v>1</v>
      </c>
      <c r="BD98" t="s">
        <v>918</v>
      </c>
      <c r="BE98" t="s">
        <v>543</v>
      </c>
      <c r="BF98" s="14">
        <v>3</v>
      </c>
      <c r="BG98" s="14">
        <v>1</v>
      </c>
      <c r="BH98" t="s">
        <v>918</v>
      </c>
      <c r="BI98" s="14">
        <v>1</v>
      </c>
      <c r="BJ98" t="s">
        <v>114</v>
      </c>
      <c r="BK98" s="14">
        <v>0</v>
      </c>
      <c r="BL98" s="14">
        <v>3216341001</v>
      </c>
      <c r="BM98" t="s">
        <v>919</v>
      </c>
      <c r="BN98"/>
      <c r="BO98"/>
      <c r="BP98" s="14">
        <v>110010911101</v>
      </c>
      <c r="BQ98" t="s">
        <v>505</v>
      </c>
      <c r="BR98" t="s">
        <v>114</v>
      </c>
      <c r="BS98" t="s">
        <v>920</v>
      </c>
      <c r="BT98" s="14">
        <v>6672727</v>
      </c>
      <c r="BU98" t="s">
        <v>587</v>
      </c>
      <c r="BV98" s="14">
        <v>860035992</v>
      </c>
      <c r="BW98"/>
      <c r="BX98"/>
      <c r="BY98"/>
      <c r="BZ98" t="s">
        <v>652</v>
      </c>
      <c r="CB98" s="15">
        <v>6</v>
      </c>
      <c r="CC98" s="14">
        <v>2</v>
      </c>
      <c r="CD98" s="14">
        <v>1</v>
      </c>
      <c r="CE98" s="14">
        <v>2</v>
      </c>
      <c r="CF98" s="14">
        <v>2</v>
      </c>
      <c r="CG98" s="14">
        <v>2</v>
      </c>
      <c r="CH98" s="14">
        <v>2</v>
      </c>
      <c r="CI98" s="14">
        <v>2</v>
      </c>
      <c r="CJ98" s="14">
        <v>2</v>
      </c>
      <c r="CK98" s="14">
        <v>2</v>
      </c>
      <c r="CL98" s="14">
        <v>2</v>
      </c>
      <c r="CM98" s="14">
        <v>2</v>
      </c>
      <c r="CN98" s="14">
        <v>2</v>
      </c>
      <c r="CO98" s="14">
        <v>2</v>
      </c>
      <c r="CP98" s="14">
        <v>2</v>
      </c>
      <c r="CQ98" s="14">
        <v>4</v>
      </c>
      <c r="CR98" s="14">
        <v>2</v>
      </c>
      <c r="CS98"/>
      <c r="CT98"/>
      <c r="CU98" s="14">
        <v>2</v>
      </c>
      <c r="CV98"/>
      <c r="CW98" t="s">
        <v>114</v>
      </c>
      <c r="CX98" s="14">
        <v>3</v>
      </c>
      <c r="CY98" s="14">
        <v>1</v>
      </c>
      <c r="CZ98" s="14">
        <v>5</v>
      </c>
      <c r="DA98" s="14">
        <v>2</v>
      </c>
      <c r="DB98"/>
      <c r="DC98"/>
      <c r="DD98"/>
      <c r="DE98"/>
      <c r="DF98"/>
      <c r="DG98"/>
      <c r="DH98"/>
      <c r="DI98"/>
      <c r="DJ98"/>
      <c r="DK98" t="s">
        <v>115</v>
      </c>
      <c r="DL98" t="s">
        <v>505</v>
      </c>
      <c r="DM98" t="s">
        <v>131</v>
      </c>
      <c r="DN98" t="s">
        <v>116</v>
      </c>
      <c r="DO98" t="s">
        <v>117</v>
      </c>
      <c r="DP98" t="s">
        <v>131</v>
      </c>
      <c r="DQ98" t="s">
        <v>116</v>
      </c>
      <c r="DR98" t="s">
        <v>117</v>
      </c>
      <c r="DS98" t="s">
        <v>165</v>
      </c>
      <c r="DT98" t="s">
        <v>165</v>
      </c>
      <c r="DU98" t="s">
        <v>587</v>
      </c>
      <c r="DV98">
        <v>0</v>
      </c>
    </row>
    <row r="99" spans="1:126" x14ac:dyDescent="0.15">
      <c r="A99" s="14">
        <v>340</v>
      </c>
      <c r="B99" t="s">
        <v>503</v>
      </c>
      <c r="C99" s="14">
        <v>6</v>
      </c>
      <c r="D99" s="14">
        <v>2025</v>
      </c>
      <c r="E99" s="14">
        <v>1100109111</v>
      </c>
      <c r="F99" s="14">
        <v>1</v>
      </c>
      <c r="G99" t="s">
        <v>195</v>
      </c>
      <c r="H99" t="s">
        <v>196</v>
      </c>
      <c r="I99" t="s">
        <v>180</v>
      </c>
      <c r="J99" t="s">
        <v>197</v>
      </c>
      <c r="K99" t="s">
        <v>111</v>
      </c>
      <c r="L99" s="14">
        <v>41675122</v>
      </c>
      <c r="M99" s="14">
        <v>72</v>
      </c>
      <c r="N99" s="14">
        <v>1</v>
      </c>
      <c r="O99" s="14">
        <v>170</v>
      </c>
      <c r="P99" t="s">
        <v>131</v>
      </c>
      <c r="Q99" t="s">
        <v>136</v>
      </c>
      <c r="R99" s="14">
        <v>2</v>
      </c>
      <c r="S99"/>
      <c r="T99" s="14">
        <v>1</v>
      </c>
      <c r="U99"/>
      <c r="V99" s="14">
        <v>170</v>
      </c>
      <c r="W99" s="14">
        <v>73</v>
      </c>
      <c r="X99" s="14">
        <v>1</v>
      </c>
      <c r="Y99" s="14">
        <v>1</v>
      </c>
      <c r="Z99" t="s">
        <v>175</v>
      </c>
      <c r="AA99"/>
      <c r="AB99"/>
      <c r="AC99" t="s">
        <v>119</v>
      </c>
      <c r="AD99" t="s">
        <v>504</v>
      </c>
      <c r="AE99"/>
      <c r="AF99"/>
      <c r="AG99" t="s">
        <v>181</v>
      </c>
      <c r="AH99" t="s">
        <v>134</v>
      </c>
      <c r="AI99" t="s">
        <v>162</v>
      </c>
      <c r="AJ99" s="14">
        <v>6</v>
      </c>
      <c r="AK99"/>
      <c r="AL99" s="14">
        <v>2</v>
      </c>
      <c r="AM99" s="14">
        <v>2</v>
      </c>
      <c r="AN99" s="14">
        <v>2</v>
      </c>
      <c r="AO99" s="14">
        <v>2</v>
      </c>
      <c r="AP99" s="14">
        <v>2</v>
      </c>
      <c r="AQ99" s="14">
        <v>2</v>
      </c>
      <c r="AR99"/>
      <c r="AS99" s="14">
        <v>2</v>
      </c>
      <c r="AT99" s="14">
        <v>2</v>
      </c>
      <c r="AU99" s="14">
        <v>2</v>
      </c>
      <c r="AV99" s="14">
        <v>2</v>
      </c>
      <c r="AW99" s="14">
        <v>2</v>
      </c>
      <c r="AX99" s="14">
        <v>2</v>
      </c>
      <c r="AY99" s="14">
        <v>1</v>
      </c>
      <c r="AZ99" s="14">
        <v>1</v>
      </c>
      <c r="BA99" s="14">
        <v>170</v>
      </c>
      <c r="BB99" s="14">
        <v>73</v>
      </c>
      <c r="BC99" s="14">
        <v>1</v>
      </c>
      <c r="BD99" t="s">
        <v>503</v>
      </c>
      <c r="BE99" t="s">
        <v>251</v>
      </c>
      <c r="BF99" s="14">
        <v>3</v>
      </c>
      <c r="BG99" s="14">
        <v>2</v>
      </c>
      <c r="BH99" t="s">
        <v>114</v>
      </c>
      <c r="BI99" s="14">
        <v>1</v>
      </c>
      <c r="BJ99" t="s">
        <v>114</v>
      </c>
      <c r="BK99" s="14">
        <v>0</v>
      </c>
      <c r="BL99" s="14">
        <v>3214351813</v>
      </c>
      <c r="BM99" t="s">
        <v>199</v>
      </c>
      <c r="BN99"/>
      <c r="BO99"/>
      <c r="BP99" s="14">
        <v>110010911101</v>
      </c>
      <c r="BQ99" t="s">
        <v>505</v>
      </c>
      <c r="BR99" t="s">
        <v>114</v>
      </c>
      <c r="BS99" t="s">
        <v>506</v>
      </c>
      <c r="BT99" s="14">
        <v>6672727</v>
      </c>
      <c r="BU99" t="s">
        <v>376</v>
      </c>
      <c r="BV99" s="14">
        <v>860035992</v>
      </c>
      <c r="BW99"/>
      <c r="BX99"/>
      <c r="BY99"/>
      <c r="BZ99" t="s">
        <v>264</v>
      </c>
      <c r="CB99" s="15">
        <v>6</v>
      </c>
      <c r="CC99" s="14">
        <v>2</v>
      </c>
      <c r="CD99" s="14">
        <v>2</v>
      </c>
      <c r="CE99" s="14">
        <v>2</v>
      </c>
      <c r="CF99" s="14">
        <v>2</v>
      </c>
      <c r="CG99" s="14">
        <v>2</v>
      </c>
      <c r="CH99" s="14">
        <v>2</v>
      </c>
      <c r="CI99" s="14">
        <v>1</v>
      </c>
      <c r="CJ99" s="14">
        <v>2</v>
      </c>
      <c r="CK99" s="14">
        <v>2</v>
      </c>
      <c r="CL99" s="14">
        <v>2</v>
      </c>
      <c r="CM99" s="14">
        <v>2</v>
      </c>
      <c r="CN99" s="14">
        <v>2</v>
      </c>
      <c r="CO99" s="14">
        <v>2</v>
      </c>
      <c r="CP99" s="14">
        <v>2</v>
      </c>
      <c r="CQ99" s="14">
        <v>3</v>
      </c>
      <c r="CR99" s="14">
        <v>2</v>
      </c>
      <c r="CS99"/>
      <c r="CT99"/>
      <c r="CU99" s="14">
        <v>2</v>
      </c>
      <c r="CV99"/>
      <c r="CW99" t="s">
        <v>114</v>
      </c>
      <c r="CX99" s="14">
        <v>3</v>
      </c>
      <c r="CY99" s="14">
        <v>1</v>
      </c>
      <c r="CZ99" s="14">
        <v>2</v>
      </c>
      <c r="DA99" s="14">
        <v>2</v>
      </c>
      <c r="DB99"/>
      <c r="DC99"/>
      <c r="DD99"/>
      <c r="DE99"/>
      <c r="DF99"/>
      <c r="DG99"/>
      <c r="DH99"/>
      <c r="DI99"/>
      <c r="DJ99"/>
      <c r="DK99" t="s">
        <v>115</v>
      </c>
      <c r="DL99" t="s">
        <v>505</v>
      </c>
      <c r="DM99" t="s">
        <v>131</v>
      </c>
      <c r="DN99" t="s">
        <v>116</v>
      </c>
      <c r="DO99" t="s">
        <v>117</v>
      </c>
      <c r="DP99" t="s">
        <v>131</v>
      </c>
      <c r="DQ99" t="s">
        <v>116</v>
      </c>
      <c r="DR99" t="s">
        <v>117</v>
      </c>
      <c r="DS99" t="s">
        <v>165</v>
      </c>
      <c r="DT99" t="s">
        <v>165</v>
      </c>
      <c r="DU99" t="s">
        <v>376</v>
      </c>
      <c r="DV99">
        <v>0</v>
      </c>
    </row>
    <row r="100" spans="1:126" x14ac:dyDescent="0.15">
      <c r="A100" s="14">
        <v>340</v>
      </c>
      <c r="B100" t="s">
        <v>377</v>
      </c>
      <c r="C100" s="14">
        <v>13</v>
      </c>
      <c r="D100" s="14">
        <v>2025</v>
      </c>
      <c r="E100" s="14">
        <v>7300102060</v>
      </c>
      <c r="F100" s="14">
        <v>1</v>
      </c>
      <c r="G100" t="s">
        <v>211</v>
      </c>
      <c r="H100" t="s">
        <v>467</v>
      </c>
      <c r="I100" t="s">
        <v>221</v>
      </c>
      <c r="J100" t="s">
        <v>421</v>
      </c>
      <c r="K100" t="s">
        <v>111</v>
      </c>
      <c r="L100" s="14">
        <v>1110456457</v>
      </c>
      <c r="M100" s="14">
        <v>38</v>
      </c>
      <c r="N100" s="14">
        <v>1</v>
      </c>
      <c r="O100" s="14">
        <v>170</v>
      </c>
      <c r="P100" t="s">
        <v>131</v>
      </c>
      <c r="Q100" t="s">
        <v>112</v>
      </c>
      <c r="R100" s="14">
        <v>1</v>
      </c>
      <c r="S100"/>
      <c r="T100" s="14">
        <v>2</v>
      </c>
      <c r="U100"/>
      <c r="V100" s="14">
        <v>170</v>
      </c>
      <c r="W100" s="14">
        <v>73</v>
      </c>
      <c r="X100" s="14">
        <v>1</v>
      </c>
      <c r="Y100" s="14">
        <v>1</v>
      </c>
      <c r="Z100" t="s">
        <v>137</v>
      </c>
      <c r="AA100"/>
      <c r="AB100"/>
      <c r="AC100" t="s">
        <v>198</v>
      </c>
      <c r="AD100" t="s">
        <v>507</v>
      </c>
      <c r="AE100"/>
      <c r="AF100"/>
      <c r="AG100" s="14">
        <v>52410</v>
      </c>
      <c r="AH100" t="s">
        <v>134</v>
      </c>
      <c r="AI100" t="s">
        <v>177</v>
      </c>
      <c r="AJ100" s="14">
        <v>6</v>
      </c>
      <c r="AK100"/>
      <c r="AL100" s="14">
        <v>2</v>
      </c>
      <c r="AM100" s="14">
        <v>2</v>
      </c>
      <c r="AN100" s="14">
        <v>2</v>
      </c>
      <c r="AO100" s="14">
        <v>2</v>
      </c>
      <c r="AP100" s="14">
        <v>2</v>
      </c>
      <c r="AQ100" s="14">
        <v>2</v>
      </c>
      <c r="AR100"/>
      <c r="AS100" s="14">
        <v>2</v>
      </c>
      <c r="AT100" s="14">
        <v>2</v>
      </c>
      <c r="AU100" s="14">
        <v>2</v>
      </c>
      <c r="AV100" s="14">
        <v>2</v>
      </c>
      <c r="AW100" s="14">
        <v>1</v>
      </c>
      <c r="AX100" s="14">
        <v>2</v>
      </c>
      <c r="AY100" s="14">
        <v>1</v>
      </c>
      <c r="AZ100" s="14">
        <v>1</v>
      </c>
      <c r="BA100" s="14">
        <v>170</v>
      </c>
      <c r="BB100" s="14">
        <v>73</v>
      </c>
      <c r="BC100" s="14">
        <v>1</v>
      </c>
      <c r="BD100" t="s">
        <v>508</v>
      </c>
      <c r="BE100" t="s">
        <v>508</v>
      </c>
      <c r="BF100" s="14">
        <v>3</v>
      </c>
      <c r="BG100" s="14">
        <v>2</v>
      </c>
      <c r="BH100" t="s">
        <v>114</v>
      </c>
      <c r="BI100" s="14">
        <v>1</v>
      </c>
      <c r="BJ100" t="s">
        <v>114</v>
      </c>
      <c r="BK100" s="14">
        <v>0</v>
      </c>
      <c r="BL100" s="14">
        <v>3502525814</v>
      </c>
      <c r="BM100" t="s">
        <v>509</v>
      </c>
      <c r="BN100"/>
      <c r="BO100"/>
      <c r="BP100" s="14">
        <v>730010206001</v>
      </c>
      <c r="BQ100" t="s">
        <v>194</v>
      </c>
      <c r="BR100" t="s">
        <v>114</v>
      </c>
      <c r="BS100" t="s">
        <v>510</v>
      </c>
      <c r="BT100" s="14">
        <v>3234775562</v>
      </c>
      <c r="BU100" t="s">
        <v>377</v>
      </c>
      <c r="BV100" s="14">
        <v>900293923</v>
      </c>
      <c r="BW100"/>
      <c r="BX100"/>
      <c r="BY100"/>
      <c r="BZ100" t="s">
        <v>244</v>
      </c>
      <c r="CB100" s="15">
        <v>6</v>
      </c>
      <c r="CC100" s="14">
        <v>2</v>
      </c>
      <c r="CD100" s="14">
        <v>2</v>
      </c>
      <c r="CE100" s="14">
        <v>1</v>
      </c>
      <c r="CF100" s="14">
        <v>2</v>
      </c>
      <c r="CG100" s="14">
        <v>2</v>
      </c>
      <c r="CH100" s="14">
        <v>2</v>
      </c>
      <c r="CI100" s="14">
        <v>2</v>
      </c>
      <c r="CJ100" s="14">
        <v>2</v>
      </c>
      <c r="CK100" s="14">
        <v>2</v>
      </c>
      <c r="CL100" s="14">
        <v>2</v>
      </c>
      <c r="CM100" s="14">
        <v>2</v>
      </c>
      <c r="CN100" s="14">
        <v>2</v>
      </c>
      <c r="CO100" s="14">
        <v>2</v>
      </c>
      <c r="CP100" s="14">
        <v>2</v>
      </c>
      <c r="CQ100" s="14">
        <v>4</v>
      </c>
      <c r="CR100" s="14">
        <v>2</v>
      </c>
      <c r="CS100"/>
      <c r="CT100"/>
      <c r="CU100" s="14">
        <v>2</v>
      </c>
      <c r="CV100"/>
      <c r="CW100" t="s">
        <v>114</v>
      </c>
      <c r="CX100" s="14">
        <v>2</v>
      </c>
      <c r="CY100" s="14">
        <v>2</v>
      </c>
      <c r="CZ100" s="14">
        <v>5</v>
      </c>
      <c r="DA100" s="14">
        <v>1</v>
      </c>
      <c r="DB100"/>
      <c r="DC100"/>
      <c r="DD100"/>
      <c r="DE100"/>
      <c r="DF100"/>
      <c r="DG100"/>
      <c r="DH100"/>
      <c r="DI100"/>
      <c r="DJ100"/>
      <c r="DK100" t="s">
        <v>115</v>
      </c>
      <c r="DL100" t="s">
        <v>194</v>
      </c>
      <c r="DM100" t="s">
        <v>131</v>
      </c>
      <c r="DN100" t="s">
        <v>116</v>
      </c>
      <c r="DO100" t="s">
        <v>117</v>
      </c>
      <c r="DP100" t="s">
        <v>131</v>
      </c>
      <c r="DQ100" t="s">
        <v>116</v>
      </c>
      <c r="DR100" t="s">
        <v>117</v>
      </c>
      <c r="DS100" t="s">
        <v>116</v>
      </c>
      <c r="DT100" t="s">
        <v>117</v>
      </c>
      <c r="DU100" t="s">
        <v>377</v>
      </c>
      <c r="DV100">
        <v>0</v>
      </c>
    </row>
  </sheetData>
  <autoFilter ref="A1:DV100" xr:uid="{00000000-0001-0000-0000-000000000000}"/>
  <conditionalFormatting sqref="L2:L74">
    <cfRule type="duplicateValues" dxfId="3" priority="4"/>
  </conditionalFormatting>
  <conditionalFormatting sqref="L75:L100">
    <cfRule type="duplicateValues" dxfId="2" priority="3"/>
  </conditionalFormatting>
  <conditionalFormatting sqref="DR8">
    <cfRule type="expression" dxfId="1" priority="2" stopIfTrue="1">
      <formula>$A7&lt;&gt;$A8</formula>
    </cfRule>
  </conditionalFormatting>
  <conditionalFormatting sqref="DR75:DR79 DR30 DR14">
    <cfRule type="expression" dxfId="0" priority="1" stopIfTrue="1">
      <formula>$A13&lt;&gt;$A14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N2"/>
  <sheetViews>
    <sheetView topLeftCell="CZ1" workbookViewId="0">
      <selection activeCell="CZ1" sqref="A1:IV1"/>
    </sheetView>
  </sheetViews>
  <sheetFormatPr baseColWidth="10" defaultRowHeight="13" x14ac:dyDescent="0.15"/>
  <sheetData>
    <row r="1" spans="1:1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122</v>
      </c>
      <c r="P1" t="s">
        <v>123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124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125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126</v>
      </c>
      <c r="AU1" t="s">
        <v>127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55</v>
      </c>
      <c r="BI1" t="s">
        <v>56</v>
      </c>
      <c r="BJ1" t="s">
        <v>57</v>
      </c>
      <c r="BK1" t="s">
        <v>58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s="8" t="s">
        <v>120</v>
      </c>
      <c r="BV1" t="s">
        <v>68</v>
      </c>
      <c r="BW1" t="s">
        <v>121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99</v>
      </c>
      <c r="CN1" t="s">
        <v>85</v>
      </c>
      <c r="CO1" t="s">
        <v>86</v>
      </c>
      <c r="CP1" t="s">
        <v>87</v>
      </c>
      <c r="CQ1" t="s">
        <v>128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100</v>
      </c>
      <c r="DC1" t="s">
        <v>101</v>
      </c>
      <c r="DD1" t="s">
        <v>102</v>
      </c>
      <c r="DE1" t="s">
        <v>103</v>
      </c>
      <c r="DF1" t="s">
        <v>129</v>
      </c>
      <c r="DG1" t="s">
        <v>104</v>
      </c>
      <c r="DH1" t="s">
        <v>105</v>
      </c>
      <c r="DI1" t="s">
        <v>130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</row>
    <row r="2" spans="1:118" s="5" customFormat="1" ht="14" x14ac:dyDescent="0.1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12</v>
      </c>
      <c r="N2" s="3" t="s">
        <v>13</v>
      </c>
      <c r="Q2" s="2" t="s">
        <v>14</v>
      </c>
      <c r="R2" s="2" t="s">
        <v>15</v>
      </c>
      <c r="S2" s="2" t="s">
        <v>16</v>
      </c>
      <c r="T2" s="2" t="s">
        <v>17</v>
      </c>
      <c r="U2" s="2" t="s">
        <v>18</v>
      </c>
      <c r="V2" s="2" t="s">
        <v>19</v>
      </c>
      <c r="W2" s="2" t="s">
        <v>20</v>
      </c>
      <c r="X2" s="2" t="s">
        <v>21</v>
      </c>
      <c r="Y2" s="2" t="s">
        <v>22</v>
      </c>
      <c r="Z2" s="2" t="s">
        <v>23</v>
      </c>
      <c r="AA2" s="2" t="s">
        <v>24</v>
      </c>
      <c r="AB2" s="2" t="s">
        <v>25</v>
      </c>
      <c r="AC2" s="3" t="s">
        <v>26</v>
      </c>
      <c r="AD2" s="2" t="s">
        <v>27</v>
      </c>
      <c r="AE2" s="6" t="s">
        <v>28</v>
      </c>
      <c r="AF2" s="6" t="s">
        <v>29</v>
      </c>
      <c r="AG2" s="2" t="s">
        <v>30</v>
      </c>
      <c r="AH2" s="2" t="s">
        <v>31</v>
      </c>
      <c r="AI2" s="2" t="s">
        <v>32</v>
      </c>
      <c r="AJ2" s="2" t="s">
        <v>33</v>
      </c>
      <c r="AK2" s="2" t="s">
        <v>34</v>
      </c>
      <c r="AM2" s="2" t="s">
        <v>35</v>
      </c>
      <c r="AN2" s="2" t="s">
        <v>36</v>
      </c>
      <c r="AO2" s="2" t="s">
        <v>37</v>
      </c>
      <c r="AP2" s="2" t="s">
        <v>38</v>
      </c>
      <c r="AQ2" s="2" t="s">
        <v>39</v>
      </c>
      <c r="AR2" s="2" t="s">
        <v>40</v>
      </c>
      <c r="AS2" s="2" t="s">
        <v>41</v>
      </c>
      <c r="AT2" s="6" t="s">
        <v>42</v>
      </c>
      <c r="AV2" s="2" t="s">
        <v>43</v>
      </c>
      <c r="AW2" s="2" t="s">
        <v>44</v>
      </c>
      <c r="AX2" s="2" t="s">
        <v>45</v>
      </c>
      <c r="AY2" s="2" t="s">
        <v>46</v>
      </c>
      <c r="AZ2" s="2" t="s">
        <v>47</v>
      </c>
      <c r="BA2" s="2" t="s">
        <v>48</v>
      </c>
      <c r="BB2" s="2" t="s">
        <v>49</v>
      </c>
      <c r="BC2" s="2" t="s">
        <v>50</v>
      </c>
      <c r="BD2" s="2" t="s">
        <v>51</v>
      </c>
      <c r="BE2" s="2" t="s">
        <v>52</v>
      </c>
      <c r="BF2" s="2" t="s">
        <v>53</v>
      </c>
      <c r="BG2" s="2" t="s">
        <v>54</v>
      </c>
      <c r="BH2" s="2" t="s">
        <v>55</v>
      </c>
      <c r="BI2" s="2" t="s">
        <v>56</v>
      </c>
      <c r="BJ2" s="2" t="s">
        <v>57</v>
      </c>
      <c r="BK2" s="2" t="s">
        <v>58</v>
      </c>
      <c r="BL2" s="2" t="s">
        <v>59</v>
      </c>
      <c r="BM2" s="2" t="s">
        <v>60</v>
      </c>
      <c r="BN2" s="2" t="s">
        <v>61</v>
      </c>
      <c r="BO2" s="2" t="s">
        <v>62</v>
      </c>
      <c r="BP2" s="2" t="s">
        <v>63</v>
      </c>
      <c r="BQ2" s="2" t="s">
        <v>64</v>
      </c>
      <c r="BR2" s="2" t="s">
        <v>65</v>
      </c>
      <c r="BS2" s="2" t="s">
        <v>66</v>
      </c>
      <c r="BT2" s="2" t="s">
        <v>67</v>
      </c>
      <c r="BU2" s="2"/>
      <c r="BV2" s="2" t="s">
        <v>68</v>
      </c>
      <c r="BW2" s="2" t="s">
        <v>69</v>
      </c>
      <c r="BX2" s="2" t="s">
        <v>70</v>
      </c>
      <c r="BY2" s="2" t="s">
        <v>71</v>
      </c>
      <c r="BZ2" s="2" t="s">
        <v>72</v>
      </c>
      <c r="CA2" s="2" t="s">
        <v>73</v>
      </c>
      <c r="CB2" s="2" t="s">
        <v>74</v>
      </c>
      <c r="CC2" s="2" t="s">
        <v>75</v>
      </c>
      <c r="CD2" s="2" t="s">
        <v>76</v>
      </c>
      <c r="CE2" s="2" t="s">
        <v>77</v>
      </c>
      <c r="CF2" s="2" t="s">
        <v>78</v>
      </c>
      <c r="CG2" s="2" t="s">
        <v>79</v>
      </c>
      <c r="CH2" s="3" t="s">
        <v>80</v>
      </c>
      <c r="CI2" s="3" t="s">
        <v>81</v>
      </c>
      <c r="CJ2" s="2" t="s">
        <v>82</v>
      </c>
      <c r="CK2" s="2" t="s">
        <v>83</v>
      </c>
      <c r="CL2" s="2" t="s">
        <v>84</v>
      </c>
      <c r="CN2" s="2" t="s">
        <v>85</v>
      </c>
      <c r="CO2" s="2" t="s">
        <v>86</v>
      </c>
      <c r="CP2" s="2" t="s">
        <v>87</v>
      </c>
      <c r="CQ2" s="2" t="s">
        <v>88</v>
      </c>
      <c r="CR2" s="2" t="s">
        <v>89</v>
      </c>
      <c r="CS2" s="2" t="s">
        <v>90</v>
      </c>
      <c r="CT2" s="2" t="s">
        <v>91</v>
      </c>
      <c r="CU2" s="2" t="s">
        <v>92</v>
      </c>
      <c r="CV2" s="2" t="s">
        <v>93</v>
      </c>
      <c r="CW2" s="2" t="s">
        <v>94</v>
      </c>
      <c r="CX2" s="2" t="s">
        <v>95</v>
      </c>
      <c r="CY2" s="2" t="s">
        <v>96</v>
      </c>
      <c r="CZ2" s="2" t="s">
        <v>97</v>
      </c>
      <c r="DA2" s="2" t="s">
        <v>98</v>
      </c>
      <c r="DB2" s="2" t="s">
        <v>100</v>
      </c>
      <c r="DC2" s="2" t="s">
        <v>101</v>
      </c>
      <c r="DD2" s="2" t="s">
        <v>102</v>
      </c>
      <c r="DE2" s="5" t="s">
        <v>103</v>
      </c>
      <c r="DG2" s="5" t="s">
        <v>104</v>
      </c>
      <c r="DH2" s="5" t="s">
        <v>105</v>
      </c>
      <c r="DJ2" s="5" t="s">
        <v>106</v>
      </c>
      <c r="DK2" s="7" t="s">
        <v>107</v>
      </c>
      <c r="DL2" s="5" t="s">
        <v>108</v>
      </c>
      <c r="DM2" s="5" t="s">
        <v>109</v>
      </c>
      <c r="DN2" s="5" t="s">
        <v>110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340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</dc:creator>
  <cp:lastModifiedBy>Andrés Gómez</cp:lastModifiedBy>
  <dcterms:created xsi:type="dcterms:W3CDTF">2014-08-21T20:06:57Z</dcterms:created>
  <dcterms:modified xsi:type="dcterms:W3CDTF">2025-09-29T06:16:30Z</dcterms:modified>
</cp:coreProperties>
</file>