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4\SIVIGILA\348-IRAG INUSITADA\"/>
    </mc:Choice>
  </mc:AlternateContent>
  <xr:revisionPtr revIDLastSave="0" documentId="13_ncr:1_{B4CCD09A-D203-4287-B949-DA912F79A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48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<sst xmlns="http://schemas.openxmlformats.org/spreadsheetml/2006/main" count="1189" uniqueCount="470">
  <si>
    <t>cod_eve</t>
  </si>
  <si>
    <t>fec_not</t>
  </si>
  <si>
    <t>semana</t>
  </si>
  <si>
    <t>cod_pre</t>
  </si>
  <si>
    <t>cod_sub</t>
  </si>
  <si>
    <t>nit_upgd</t>
  </si>
  <si>
    <t>nom_upgd</t>
  </si>
  <si>
    <t>ndep_notif</t>
  </si>
  <si>
    <t>nmun_notif</t>
  </si>
  <si>
    <t>ndep_proce</t>
  </si>
  <si>
    <t>nmun_proce</t>
  </si>
  <si>
    <t>TOLIMA</t>
  </si>
  <si>
    <t>IBAGUE</t>
  </si>
  <si>
    <t>9999999 SIN INFORMACION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</si>
  <si>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</si>
  <si>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</si>
  <si>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</si>
  <si>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</si>
  <si>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</si>
  <si>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</si>
  <si>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</si>
  <si>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</si>
  <si>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</si>
  <si>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</si>
  <si>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</si>
  <si>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</si>
  <si>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</si>
  <si>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</si>
  <si>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</si>
  <si>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</si>
  <si>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</si>
  <si>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</si>
  <si>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</si>
  <si>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</si>
  <si>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</si>
  <si>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</si>
  <si>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</si>
  <si>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</si>
  <si>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</si>
  <si>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</si>
  <si>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</si>
  <si>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</si>
  <si>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</si>
  <si>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</si>
  <si>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</si>
  <si>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</si>
  <si>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</si>
  <si>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</si>
  <si>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</si>
  <si>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</si>
  <si>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</si>
  <si>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</si>
  <si>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</si>
  <si>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</si>
  <si>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</si>
  <si>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</si>
  <si>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</si>
  <si>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</si>
  <si>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</si>
  <si>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</si>
  <si>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</si>
  <si>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</si>
  <si>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</si>
  <si>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</si>
  <si>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</si>
  <si>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</si>
  <si>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</si>
  <si>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</si>
  <si>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</si>
  <si>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fm_fuerza</t>
  </si>
  <si>
    <t>fm_unidad</t>
  </si>
  <si>
    <t>fm_grado</t>
  </si>
  <si>
    <t>version</t>
  </si>
  <si>
    <t>nom_eve</t>
  </si>
  <si>
    <t>ndep_resi</t>
  </si>
  <si>
    <t>nmun_resi</t>
  </si>
  <si>
    <t>S</t>
  </si>
  <si>
    <t>CC</t>
  </si>
  <si>
    <t>F</t>
  </si>
  <si>
    <t>M</t>
  </si>
  <si>
    <t>C</t>
  </si>
  <si>
    <t>nacionali_</t>
  </si>
  <si>
    <t>nombre_nacionalidad</t>
  </si>
  <si>
    <t>COLOMBIA</t>
  </si>
  <si>
    <t>NA</t>
  </si>
  <si>
    <t>trab_salud</t>
  </si>
  <si>
    <t>deter_clin</t>
  </si>
  <si>
    <t>asoc_brote</t>
  </si>
  <si>
    <t>codpais_pr</t>
  </si>
  <si>
    <t>internal</t>
  </si>
  <si>
    <t>con_con</t>
  </si>
  <si>
    <t>con_est</t>
  </si>
  <si>
    <t>tos</t>
  </si>
  <si>
    <t>fiebre</t>
  </si>
  <si>
    <t>vac_ei</t>
  </si>
  <si>
    <t>dos_ei</t>
  </si>
  <si>
    <t>asma</t>
  </si>
  <si>
    <t>epoc</t>
  </si>
  <si>
    <t>diabetes</t>
  </si>
  <si>
    <t>vih</t>
  </si>
  <si>
    <t>enf_card</t>
  </si>
  <si>
    <t>cancer</t>
  </si>
  <si>
    <t>obesidad</t>
  </si>
  <si>
    <t>ins_renal</t>
  </si>
  <si>
    <t>otr_medinm</t>
  </si>
  <si>
    <t>fumador</t>
  </si>
  <si>
    <t>otros_dc</t>
  </si>
  <si>
    <t>cual_ot_dc</t>
  </si>
  <si>
    <t>hallaz_rad</t>
  </si>
  <si>
    <t>uso_antib</t>
  </si>
  <si>
    <t>uso_antiv</t>
  </si>
  <si>
    <t>fec_antiv</t>
  </si>
  <si>
    <t>serv_hosp</t>
  </si>
  <si>
    <t>fec_inguci</t>
  </si>
  <si>
    <t>der_ple</t>
  </si>
  <si>
    <t>der_per</t>
  </si>
  <si>
    <t>miocarditi</t>
  </si>
  <si>
    <t>septicemia</t>
  </si>
  <si>
    <t>falla_resp</t>
  </si>
  <si>
    <t>otros</t>
  </si>
  <si>
    <t>rinorrea</t>
  </si>
  <si>
    <t>conjuntivi</t>
  </si>
  <si>
    <t>cefalea</t>
  </si>
  <si>
    <t>dif_res</t>
  </si>
  <si>
    <t>diarrea</t>
  </si>
  <si>
    <t>otros_cual</t>
  </si>
  <si>
    <t>DIAZ</t>
  </si>
  <si>
    <t xml:space="preserve">  -   -</t>
  </si>
  <si>
    <t>EPSS41</t>
  </si>
  <si>
    <t>MARIA</t>
  </si>
  <si>
    <t>TI</t>
  </si>
  <si>
    <t>ANTONIO</t>
  </si>
  <si>
    <t>aÒo</t>
  </si>
  <si>
    <t>estrato_</t>
  </si>
  <si>
    <t>sem_ges_</t>
  </si>
  <si>
    <t>fuente_</t>
  </si>
  <si>
    <t>cod_pais_r</t>
  </si>
  <si>
    <t>viajÛ</t>
  </si>
  <si>
    <t>nal_dep</t>
  </si>
  <si>
    <t>nal_muni</t>
  </si>
  <si>
    <t>sintomatico</t>
  </si>
  <si>
    <t>odinofagia</t>
  </si>
  <si>
    <t>adinamia</t>
  </si>
  <si>
    <t>perd_gusto</t>
  </si>
  <si>
    <t>otros_sint</t>
  </si>
  <si>
    <t>cual_ot_si</t>
  </si>
  <si>
    <t>desnutricion</t>
  </si>
  <si>
    <t>trombocito</t>
  </si>
  <si>
    <t>plaquetas</t>
  </si>
  <si>
    <t>hipertensi</t>
  </si>
  <si>
    <t>tuberculos</t>
  </si>
  <si>
    <t>npais_proce</t>
  </si>
  <si>
    <t>npais_resi</t>
  </si>
  <si>
    <t>EPS005</t>
  </si>
  <si>
    <t>CAJAMARCA</t>
  </si>
  <si>
    <t>pri_nomcon</t>
  </si>
  <si>
    <t>seg_nomcon</t>
  </si>
  <si>
    <t>pri_apecon</t>
  </si>
  <si>
    <t>seg_apecon</t>
  </si>
  <si>
    <t>tip_idecon</t>
  </si>
  <si>
    <t>num_idecon</t>
  </si>
  <si>
    <t>tel_contac</t>
  </si>
  <si>
    <t>vac_covid</t>
  </si>
  <si>
    <t>dos_covid</t>
  </si>
  <si>
    <t>fud_covid</t>
  </si>
  <si>
    <t>nomvac_cov</t>
  </si>
  <si>
    <t>EPSS37</t>
  </si>
  <si>
    <t>FRESNO</t>
  </si>
  <si>
    <t>EPS017</t>
  </si>
  <si>
    <t>RC</t>
  </si>
  <si>
    <t>P</t>
  </si>
  <si>
    <t>RES004</t>
  </si>
  <si>
    <t>PABLO</t>
  </si>
  <si>
    <t>GUZMAN</t>
  </si>
  <si>
    <t>EPS037</t>
  </si>
  <si>
    <t>EPSS02</t>
  </si>
  <si>
    <t>SALADO</t>
  </si>
  <si>
    <t>COMUNA 7</t>
  </si>
  <si>
    <t>PFIZER</t>
  </si>
  <si>
    <t>COMUNA</t>
  </si>
  <si>
    <t>SOCIEDAD M…DICOQUIR⁄RGICA DEL TOLIMA SOCIEDAD AN”N</t>
  </si>
  <si>
    <t>HERNANDEZ</t>
  </si>
  <si>
    <t>SANCHEZ</t>
  </si>
  <si>
    <t>RES003</t>
  </si>
  <si>
    <t>LA POLA</t>
  </si>
  <si>
    <t>LOZANO</t>
  </si>
  <si>
    <t>EPSS17</t>
  </si>
  <si>
    <t>MURILLO</t>
  </si>
  <si>
    <t>ESPINAL</t>
  </si>
  <si>
    <t>SANTIAGO</t>
  </si>
  <si>
    <t>LOPEZ</t>
  </si>
  <si>
    <t>ROMERO</t>
  </si>
  <si>
    <t>MORENO</t>
  </si>
  <si>
    <t>ESS062</t>
  </si>
  <si>
    <t>LIBANO</t>
  </si>
  <si>
    <t>RESTREPO</t>
  </si>
  <si>
    <t>CESAR</t>
  </si>
  <si>
    <t>SEBASTIAN</t>
  </si>
  <si>
    <t>ROVIRA</t>
  </si>
  <si>
    <t>COYAIMA</t>
  </si>
  <si>
    <t>MARTIN</t>
  </si>
  <si>
    <t>99999.07</t>
  </si>
  <si>
    <t>BOGOTA</t>
  </si>
  <si>
    <t>CONSUELO</t>
  </si>
  <si>
    <t>DARIO</t>
  </si>
  <si>
    <t>VALERY</t>
  </si>
  <si>
    <t>99999.04</t>
  </si>
  <si>
    <t>99999.01</t>
  </si>
  <si>
    <t>JORGE</t>
  </si>
  <si>
    <t>EPS041</t>
  </si>
  <si>
    <t>CLINICA IBAGUE SA</t>
  </si>
  <si>
    <t>LERIDA</t>
  </si>
  <si>
    <t>ASTRAZENECA</t>
  </si>
  <si>
    <t>SAN LUIS</t>
  </si>
  <si>
    <t>99999.05</t>
  </si>
  <si>
    <t>EPS002</t>
  </si>
  <si>
    <t>ARIAS</t>
  </si>
  <si>
    <t>-  -</t>
  </si>
  <si>
    <t xml:space="preserve">INFECCION RESPIRATORIA AGUDA GRAVE IRAG INUSITADA                                                                                      </t>
  </si>
  <si>
    <t>CALDAS</t>
  </si>
  <si>
    <t>JUAN</t>
  </si>
  <si>
    <t>FUERA DE BOGOTA</t>
  </si>
  <si>
    <t>CUNDINAMARCA</t>
  </si>
  <si>
    <t>GIRARDOT</t>
  </si>
  <si>
    <t>JIMENEZ</t>
  </si>
  <si>
    <t>EPSI06</t>
  </si>
  <si>
    <t>HONDA</t>
  </si>
  <si>
    <t>AVIDANTI SAS</t>
  </si>
  <si>
    <t>AGUIRRE</t>
  </si>
  <si>
    <t>RODRIGUEZ</t>
  </si>
  <si>
    <t>MODERNA</t>
  </si>
  <si>
    <t>ELVIRA</t>
  </si>
  <si>
    <t>INES</t>
  </si>
  <si>
    <t>AMBALEMA</t>
  </si>
  <si>
    <t>OSORIO</t>
  </si>
  <si>
    <t>E</t>
  </si>
  <si>
    <t>RES001</t>
  </si>
  <si>
    <t>CLINICA NUESTRA SEDE IBAGUE</t>
  </si>
  <si>
    <t>DE JESUS</t>
  </si>
  <si>
    <t>OVIEDO</t>
  </si>
  <si>
    <t>I</t>
  </si>
  <si>
    <t>GONZALEZ</t>
  </si>
  <si>
    <t>99999.06</t>
  </si>
  <si>
    <t>PE—A</t>
  </si>
  <si>
    <t>RENDON</t>
  </si>
  <si>
    <t>DERLY AVILES SISSIV[C80]</t>
  </si>
  <si>
    <t>RAMIREZ</t>
  </si>
  <si>
    <t>iden_gener</t>
  </si>
  <si>
    <t>otra_ident</t>
  </si>
  <si>
    <t>orient_sex</t>
  </si>
  <si>
    <t>otra_orien</t>
  </si>
  <si>
    <t>lat_dir</t>
  </si>
  <si>
    <t>long_dir</t>
  </si>
  <si>
    <t>cas_virnue</t>
  </si>
  <si>
    <t>hta</t>
  </si>
  <si>
    <t>FechaHora</t>
  </si>
  <si>
    <t>0.000000</t>
  </si>
  <si>
    <t>TOVAR</t>
  </si>
  <si>
    <t>MONTEALEGRE</t>
  </si>
  <si>
    <t>CLINICA INTERNACIONAL DE ALTA TECNOLOGIA SAS</t>
  </si>
  <si>
    <t>BARRAGAN</t>
  </si>
  <si>
    <t>DUARTE</t>
  </si>
  <si>
    <t>LUCIANA</t>
  </si>
  <si>
    <t>DELGADO</t>
  </si>
  <si>
    <t>CLAUDIA</t>
  </si>
  <si>
    <t>LA FRANCIA</t>
  </si>
  <si>
    <t>BUSTOS</t>
  </si>
  <si>
    <t>Captura 1.6.31</t>
  </si>
  <si>
    <t>MATHIAS</t>
  </si>
  <si>
    <t>URBANO</t>
  </si>
  <si>
    <t>HOSPITAL REGIONAL DEL LIBANO ESE</t>
  </si>
  <si>
    <t>ESPINOSA</t>
  </si>
  <si>
    <t>CARLOS</t>
  </si>
  <si>
    <t>KAREN</t>
  </si>
  <si>
    <t>DAYANA</t>
  </si>
  <si>
    <t>LORENA</t>
  </si>
  <si>
    <t>EL BOSQUE</t>
  </si>
  <si>
    <t>PATI—O</t>
  </si>
  <si>
    <t>TRUJILLO</t>
  </si>
  <si>
    <t>LOAIZA</t>
  </si>
  <si>
    <t>FLOREZ</t>
  </si>
  <si>
    <t>CASTA—EDA</t>
  </si>
  <si>
    <t>CORREA</t>
  </si>
  <si>
    <t>VICTORIA</t>
  </si>
  <si>
    <t>MARROQUIN</t>
  </si>
  <si>
    <t>GARCIA</t>
  </si>
  <si>
    <t>LA CIMA</t>
  </si>
  <si>
    <t>SALOME</t>
  </si>
  <si>
    <t>SANTA ANA</t>
  </si>
  <si>
    <t>LA GALLERA</t>
  </si>
  <si>
    <t>GLORIA</t>
  </si>
  <si>
    <t>HOSPITAL UNIVERSITARIO SAN IGNACIO</t>
  </si>
  <si>
    <t>PI—EROS</t>
  </si>
  <si>
    <t>PURIFICACION</t>
  </si>
  <si>
    <t>PAULA</t>
  </si>
  <si>
    <t>GAITAN</t>
  </si>
  <si>
    <t>BERNAL</t>
  </si>
  <si>
    <t>CADENA</t>
  </si>
  <si>
    <t>DAGOBERTO</t>
  </si>
  <si>
    <t>QUI—ONEZ</t>
  </si>
  <si>
    <t>ANGELA</t>
  </si>
  <si>
    <t>LIBERTADOR</t>
  </si>
  <si>
    <t>PELAEZ</t>
  </si>
  <si>
    <t>CAMELO</t>
  </si>
  <si>
    <t>VILLA CINDY</t>
  </si>
  <si>
    <t>HUMBERTO</t>
  </si>
  <si>
    <t>BLANCA</t>
  </si>
  <si>
    <t>GODOY</t>
  </si>
  <si>
    <t>FABIAN</t>
  </si>
  <si>
    <t>TAPIAS</t>
  </si>
  <si>
    <t>ROSALBA</t>
  </si>
  <si>
    <t>SOTO</t>
  </si>
  <si>
    <t>VALERIA</t>
  </si>
  <si>
    <t>DAHIANA</t>
  </si>
  <si>
    <t>MARIELA</t>
  </si>
  <si>
    <t>HOSPITAL DE ALTA COMPLEJIDAD DEL MAGDALENA CENTRO</t>
  </si>
  <si>
    <t>LA DORADA</t>
  </si>
  <si>
    <t xml:space="preserve">EPILEPSIA </t>
  </si>
  <si>
    <t>BORJA</t>
  </si>
  <si>
    <t>SEPULVEDA</t>
  </si>
  <si>
    <t>MESA</t>
  </si>
  <si>
    <t>CORTES</t>
  </si>
  <si>
    <t>CAMARGO</t>
  </si>
  <si>
    <t>CARRERA 1 SUR NUMERO 2 79 LIBERTADOR</t>
  </si>
  <si>
    <t>PAOLA ARDILA SISSIV[C00]</t>
  </si>
  <si>
    <t>IVU</t>
  </si>
  <si>
    <t>DE GIRALDO</t>
  </si>
  <si>
    <t>VILLA GUALI</t>
  </si>
  <si>
    <t>CRA 31 # 12 - 199 CASA 16</t>
  </si>
  <si>
    <t>MEDICINA INTENSIVA DEL TOLIMA SA</t>
  </si>
  <si>
    <t>ANDRES FELIPE MOVILLA</t>
  </si>
  <si>
    <t>SIVIGILA - 2018 -18.6.5$0$2.0</t>
  </si>
  <si>
    <t>BELALCAZAR</t>
  </si>
  <si>
    <t>CALLE 26 NUMERO 6 37 BELALCAZAR</t>
  </si>
  <si>
    <t>DEMENCIA SENIL</t>
  </si>
  <si>
    <t>LAURELES</t>
  </si>
  <si>
    <t>ELIAN</t>
  </si>
  <si>
    <t>CARRERA</t>
  </si>
  <si>
    <t>FONTALVO</t>
  </si>
  <si>
    <t>X</t>
  </si>
  <si>
    <t>CALLE 3 NUMERO 2A 17</t>
  </si>
  <si>
    <t>CARLOS SANCHEZ SISSIV[C00]</t>
  </si>
  <si>
    <t>PORTACHELO</t>
  </si>
  <si>
    <t>CALLE 47 # 7-16 PORTACHELO</t>
  </si>
  <si>
    <t>MARIO ANDRES SISSIV[C80]</t>
  </si>
  <si>
    <t>ALIZ</t>
  </si>
  <si>
    <t>MZA C CASA 9 BARR VILLA CINDY</t>
  </si>
  <si>
    <t>LINDA</t>
  </si>
  <si>
    <t>AGUILERA</t>
  </si>
  <si>
    <t>VEREDA TAPIAS</t>
  </si>
  <si>
    <t>SEBASTIAN SANCHEZ SISSIV[C00]</t>
  </si>
  <si>
    <t>CALLE 4 NUMERO 2 75 LA POLA</t>
  </si>
  <si>
    <t>OSCAR ESCOBAR SISSIV[1000000C80]</t>
  </si>
  <si>
    <t>MANZANA F CASA 3 AMBALEMA</t>
  </si>
  <si>
    <t>ANDRES MANRIQUE SISSIV[E80]</t>
  </si>
  <si>
    <t>DESCONOCIDO</t>
  </si>
  <si>
    <t>ARISTOBULO</t>
  </si>
  <si>
    <t>SANTA BARBARA</t>
  </si>
  <si>
    <t>CLL 4 # 11B-29 PISO 2 SANTA BARBARA</t>
  </si>
  <si>
    <t>ROMULO SALAZAR SISSIV[C80]</t>
  </si>
  <si>
    <t>RAFAELA</t>
  </si>
  <si>
    <t>DE GONZALEZ</t>
  </si>
  <si>
    <t>CLARET</t>
  </si>
  <si>
    <t>CARRERA 4 ESTADIO NUMERO 26 08 CLARET</t>
  </si>
  <si>
    <t>CAROLINA RODRIGUEZ SISSIV[C80]</t>
  </si>
  <si>
    <t>DE CARRILLO</t>
  </si>
  <si>
    <t>BARRIO LIBERTADOR</t>
  </si>
  <si>
    <t>CALLE 6B # 3-69 BARRIO LIBERTADOR</t>
  </si>
  <si>
    <t>EVERARDO DE JESUS PINZON</t>
  </si>
  <si>
    <t>CRA 11 NO 12-40</t>
  </si>
  <si>
    <t>PAULA VELA</t>
  </si>
  <si>
    <t>LASSO</t>
  </si>
  <si>
    <t>COLO</t>
  </si>
  <si>
    <t>CHILI</t>
  </si>
  <si>
    <t>VEREDA EL CHILI COYAIMA</t>
  </si>
  <si>
    <t>JEISON JHON</t>
  </si>
  <si>
    <t>EL TABLAZO</t>
  </si>
  <si>
    <t>JOSE MARIA JIMENEZ SISSIV1000C00F80</t>
  </si>
  <si>
    <t>DOMINIC</t>
  </si>
  <si>
    <t>JACOB</t>
  </si>
  <si>
    <t>TREVISO TORRE 13 APARTAMENTO 402 SALADO</t>
  </si>
  <si>
    <t>DERLY AVILES SISSIV[C00]</t>
  </si>
  <si>
    <t>TORRE 16 APARTAMENTO 404 TORREON SANTA ANA ETAPA 3</t>
  </si>
  <si>
    <t>NATALY ACOSTA</t>
  </si>
  <si>
    <t>GUMERCINDA</t>
  </si>
  <si>
    <t>CARRERA 5 NUMERO 45 OVIEDO</t>
  </si>
  <si>
    <t>ROMULO SALAZAR SISSIV[E00]</t>
  </si>
  <si>
    <t>YARITZA</t>
  </si>
  <si>
    <t>ALEJANDRA</t>
  </si>
  <si>
    <t>FLORIDA ALTA</t>
  </si>
  <si>
    <t>VEREDA FLORIDA ALTO</t>
  </si>
  <si>
    <t>ANGELA LASSO SISSIV[C00]</t>
  </si>
  <si>
    <t>ALODIA</t>
  </si>
  <si>
    <t>DE BEDOYA</t>
  </si>
  <si>
    <t>ARKANIZA 1</t>
  </si>
  <si>
    <t>ARKANIZA 1 CALLE 77 NUMERO 2 45 1 PISO</t>
  </si>
  <si>
    <t>NATALY ACOSTA SISSIV[C80]</t>
  </si>
  <si>
    <t>FERNANDO GONZALEZ SISSIV[C00]</t>
  </si>
  <si>
    <t>CLINICA ASOTRAUMA SAS</t>
  </si>
  <si>
    <t>ZAMBRANO</t>
  </si>
  <si>
    <t>JORDAN 8 ETAPA</t>
  </si>
  <si>
    <t>MANZANA 78 CASA 8 JORDAN 8 ETAPA</t>
  </si>
  <si>
    <t>VILLANUEVA</t>
  </si>
  <si>
    <t>EL PORVENIR</t>
  </si>
  <si>
    <t>INTERIOR 4 APARTAMENTO 301 EL PORVENIR</t>
  </si>
  <si>
    <t>CARLOS PEREZ SISSIV[C00]</t>
  </si>
  <si>
    <t>JHOSTYN</t>
  </si>
  <si>
    <t>KR 7 A ESTE 89 65 SUR</t>
  </si>
  <si>
    <t>AZUCENA ROA B SISSIV[C00]</t>
  </si>
  <si>
    <t>Bogot· - Usme-Alfonso LÛpez</t>
  </si>
  <si>
    <t>MARCELA GRANADA SISSIV[C00]</t>
  </si>
  <si>
    <t>HUBERT</t>
  </si>
  <si>
    <t>CRS 12 N 35-16 GAITAN</t>
  </si>
  <si>
    <t>YOVANIT PAEZ SISSIV[C80]</t>
  </si>
  <si>
    <t>LILIANA</t>
  </si>
  <si>
    <t>J159</t>
  </si>
  <si>
    <t>BAJARES</t>
  </si>
  <si>
    <t>MANZANA E CASA 11 URBANIZACION BAJARES</t>
  </si>
  <si>
    <t>DIEGO BELTRAN</t>
  </si>
  <si>
    <t>NIKOLAI</t>
  </si>
  <si>
    <t>CARRERA 11 B NUMERO 5 APARTAMENTO 402</t>
  </si>
  <si>
    <t>ANGIE GUTIERREZ</t>
  </si>
  <si>
    <t>LEYDE</t>
  </si>
  <si>
    <t>YOHANA</t>
  </si>
  <si>
    <t>ARIZA</t>
  </si>
  <si>
    <t>TRASLAVI—A</t>
  </si>
  <si>
    <t>CARRERA 6 NUMERO 3 A 110</t>
  </si>
  <si>
    <t>LAURA RODRIGUEZ SISSIV[C00]</t>
  </si>
  <si>
    <t>PINEDA</t>
  </si>
  <si>
    <t>CADAVID</t>
  </si>
  <si>
    <t>LA ESPERANZA</t>
  </si>
  <si>
    <t>CHICORAL LA ESPERANZA CASA 60</t>
  </si>
  <si>
    <t>ANGELA ROJAS SISSIV[C80]</t>
  </si>
  <si>
    <t>HANA</t>
  </si>
  <si>
    <t>ALVIS</t>
  </si>
  <si>
    <t>MANZANA P CASA 8 EL BOSQUE</t>
  </si>
  <si>
    <t>ALEJANDRA COLLAZOS SISSIV[C00]</t>
  </si>
  <si>
    <t>MANZANA D CASA 3 LA CIMA</t>
  </si>
  <si>
    <t>JUAN LOZADA</t>
  </si>
  <si>
    <t>CRA 3 #16-46 LA VILLA CAJAMARCA</t>
  </si>
  <si>
    <t>NORMA CONSTANZA FLOREZ</t>
  </si>
  <si>
    <t>GRANADOS</t>
  </si>
  <si>
    <t>LA MARINA</t>
  </si>
  <si>
    <t>VEREDA LA MARINA</t>
  </si>
  <si>
    <t>J150</t>
  </si>
  <si>
    <t>ALVARO ROSENDO SANCHEZ SISSIV[C80]</t>
  </si>
  <si>
    <t>ELI</t>
  </si>
  <si>
    <t>SAN VICENTE</t>
  </si>
  <si>
    <t>BARRIO SAN VICENTE</t>
  </si>
  <si>
    <t>ALVARO ROSENDO SANCHEZ SISSIV[C00]</t>
  </si>
  <si>
    <t>JUANITO</t>
  </si>
  <si>
    <t>ESPA—A</t>
  </si>
  <si>
    <t>ROSERO</t>
  </si>
  <si>
    <t>VEREDA  LA GALLERA</t>
  </si>
  <si>
    <t>CARLOS IVAN VANEGAS</t>
  </si>
  <si>
    <t>BRAULIO</t>
  </si>
  <si>
    <t>VILLA ESPERANZA</t>
  </si>
  <si>
    <t>BARRIO VILLA ESPERANZA CASA 01</t>
  </si>
  <si>
    <t>ALVARO ROSENDO SANCHEZ</t>
  </si>
  <si>
    <t>VILLAHERMOSA</t>
  </si>
  <si>
    <t>KEYLOR</t>
  </si>
  <si>
    <t>CALLE 4 # 2-59 BARRIO LIBERTADOR</t>
  </si>
  <si>
    <t>LUCIA GOMEZ SISSIV[C00]</t>
  </si>
  <si>
    <t>NELLY</t>
  </si>
  <si>
    <t>DE RAYO</t>
  </si>
  <si>
    <t>CARRERA 4 B NUMERO 28 14 LA FRANCIA</t>
  </si>
  <si>
    <t>DANIELA OSPINA SISSIV[C00]</t>
  </si>
  <si>
    <t>MICHELLE</t>
  </si>
  <si>
    <t>HONDA TOLIMA</t>
  </si>
  <si>
    <t>ALEXANDRA JARABA TAMAYO SISSIV[C00]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</si>
</sst>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40"/>
  <sheetViews>
    <sheetView tabSelected="1" zoomScale="98" zoomScaleNormal="98" workbookViewId="0">
      <pane ySplit="1" topLeftCell="A23" activePane="bottomLeft" state="frozen"/>
      <selection pane="bottomLeft" activeCell="G35" sqref="G35"/>
    </sheetView>
  </sheetViews>
  <sheetFormatPr baseColWidth="10" defaultRowHeight="14.4" x14ac:dyDescent="0.3"/>
  <cols>
    <col min="1" max="15" width="12.5546875" bestFit="1" customWidth="1"/>
    <col min="16" max="16" width="19.109375" bestFit="1" customWidth="1"/>
    <col min="17" max="17" width="12.5546875" bestFit="1" customWidth="1"/>
    <col min="18" max="21" width="12.5546875" customWidth="1"/>
    <col min="22" max="30" width="12.5546875" bestFit="1" customWidth="1"/>
    <col min="31" max="32" width="12.5546875" customWidth="1"/>
    <col min="33" max="78" width="12.5546875" bestFit="1" customWidth="1"/>
    <col min="79" max="79" width="12.5546875" customWidth="1"/>
    <col min="80" max="89" width="12.5546875" bestFit="1" customWidth="1"/>
    <col min="90" max="96" width="12.5546875" customWidth="1"/>
    <col min="97" max="111" width="12.5546875" bestFit="1" customWidth="1"/>
    <col min="112" max="115" width="12.5546875" customWidth="1"/>
    <col min="116" max="124" width="12.5546875" bestFit="1" customWidth="1"/>
    <col min="125" max="125" width="12.5546875" customWidth="1"/>
    <col min="126" max="157" width="12.5546875" bestFit="1" customWidth="1"/>
  </cols>
  <sheetData>
    <row r="1" spans="1:157" x14ac:dyDescent="0.3">
      <c r="A1" t="s">
        <v>0</v>
      </c>
      <c r="B1" t="s">
        <v>1</v>
      </c>
      <c r="C1" t="s">
        <v>2</v>
      </c>
      <c r="D1" t="s">
        <v>132</v>
      </c>
      <c r="E1" t="s">
        <v>3</v>
      </c>
      <c r="F1" t="s">
        <v>4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81</v>
      </c>
      <c r="P1" t="s">
        <v>82</v>
      </c>
      <c r="Q1" t="s">
        <v>22</v>
      </c>
      <c r="R1" t="s">
        <v>247</v>
      </c>
      <c r="S1" t="s">
        <v>248</v>
      </c>
      <c r="T1" t="s">
        <v>249</v>
      </c>
      <c r="U1" t="s">
        <v>250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251</v>
      </c>
      <c r="AF1" t="s">
        <v>252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133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134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135</v>
      </c>
      <c r="BA1" t="s">
        <v>136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5</v>
      </c>
      <c r="BW1" t="s">
        <v>69</v>
      </c>
      <c r="BX1" t="s">
        <v>70</v>
      </c>
      <c r="BY1" t="s">
        <v>71</v>
      </c>
      <c r="BZ1" t="s">
        <v>72</v>
      </c>
      <c r="CA1" t="s">
        <v>253</v>
      </c>
      <c r="CB1" t="s">
        <v>85</v>
      </c>
      <c r="CC1" t="s">
        <v>86</v>
      </c>
      <c r="CD1" t="s">
        <v>87</v>
      </c>
      <c r="CE1" t="s">
        <v>137</v>
      </c>
      <c r="CF1" t="s">
        <v>138</v>
      </c>
      <c r="CG1" t="s">
        <v>139</v>
      </c>
      <c r="CH1" t="s">
        <v>88</v>
      </c>
      <c r="CI1" t="s">
        <v>89</v>
      </c>
      <c r="CJ1" t="s">
        <v>90</v>
      </c>
      <c r="CK1" t="s">
        <v>91</v>
      </c>
      <c r="CL1" t="s">
        <v>155</v>
      </c>
      <c r="CM1" t="s">
        <v>156</v>
      </c>
      <c r="CN1" t="s">
        <v>157</v>
      </c>
      <c r="CO1" t="s">
        <v>158</v>
      </c>
      <c r="CP1" t="s">
        <v>159</v>
      </c>
      <c r="CQ1" t="s">
        <v>160</v>
      </c>
      <c r="CR1" t="s">
        <v>161</v>
      </c>
      <c r="CS1" t="s">
        <v>140</v>
      </c>
      <c r="CT1" t="s">
        <v>92</v>
      </c>
      <c r="CU1" t="s">
        <v>93</v>
      </c>
      <c r="CV1" t="s">
        <v>141</v>
      </c>
      <c r="CW1" t="s">
        <v>123</v>
      </c>
      <c r="CX1" t="s">
        <v>142</v>
      </c>
      <c r="CY1" t="s">
        <v>120</v>
      </c>
      <c r="CZ1" t="s">
        <v>121</v>
      </c>
      <c r="DA1" t="s">
        <v>122</v>
      </c>
      <c r="DB1" t="s">
        <v>124</v>
      </c>
      <c r="DC1" t="s">
        <v>143</v>
      </c>
      <c r="DD1" t="s">
        <v>144</v>
      </c>
      <c r="DE1" t="s">
        <v>145</v>
      </c>
      <c r="DF1" t="s">
        <v>94</v>
      </c>
      <c r="DG1" t="s">
        <v>95</v>
      </c>
      <c r="DH1" t="s">
        <v>162</v>
      </c>
      <c r="DI1" t="s">
        <v>163</v>
      </c>
      <c r="DJ1" t="s">
        <v>164</v>
      </c>
      <c r="DK1" t="s">
        <v>165</v>
      </c>
      <c r="DL1" t="s">
        <v>96</v>
      </c>
      <c r="DM1" t="s">
        <v>97</v>
      </c>
      <c r="DN1" t="s">
        <v>98</v>
      </c>
      <c r="DO1" t="s">
        <v>99</v>
      </c>
      <c r="DP1" t="s">
        <v>100</v>
      </c>
      <c r="DQ1" t="s">
        <v>101</v>
      </c>
      <c r="DR1" t="s">
        <v>146</v>
      </c>
      <c r="DS1" t="s">
        <v>102</v>
      </c>
      <c r="DT1" t="s">
        <v>103</v>
      </c>
      <c r="DU1" t="s">
        <v>254</v>
      </c>
      <c r="DV1" t="s">
        <v>104</v>
      </c>
      <c r="DW1" t="s">
        <v>105</v>
      </c>
      <c r="DX1" t="s">
        <v>147</v>
      </c>
      <c r="DY1" t="s">
        <v>148</v>
      </c>
      <c r="DZ1" t="s">
        <v>149</v>
      </c>
      <c r="EA1" t="s">
        <v>150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125</v>
      </c>
      <c r="EQ1" t="s">
        <v>73</v>
      </c>
      <c r="ER1" t="s">
        <v>6</v>
      </c>
      <c r="ES1" t="s">
        <v>151</v>
      </c>
      <c r="ET1" t="s">
        <v>9</v>
      </c>
      <c r="EU1" t="s">
        <v>10</v>
      </c>
      <c r="EV1" t="s">
        <v>152</v>
      </c>
      <c r="EW1" t="s">
        <v>74</v>
      </c>
      <c r="EX1" t="s">
        <v>75</v>
      </c>
      <c r="EY1" t="s">
        <v>7</v>
      </c>
      <c r="EZ1" t="s">
        <v>8</v>
      </c>
      <c r="FA1" t="s">
        <v>255</v>
      </c>
    </row>
    <row r="2" spans="1:157" x14ac:dyDescent="0.3">
      <c r="A2">
        <v>348</v>
      </c>
      <c r="B2" s="1">
        <v>45303</v>
      </c>
      <c r="C2">
        <v>1</v>
      </c>
      <c r="D2">
        <v>2024</v>
      </c>
      <c r="E2">
        <v>7300101050</v>
      </c>
      <c r="F2">
        <v>1</v>
      </c>
      <c r="G2" t="s">
        <v>264</v>
      </c>
      <c r="H2" t="s">
        <v>275</v>
      </c>
      <c r="I2" t="s">
        <v>181</v>
      </c>
      <c r="J2" t="s">
        <v>190</v>
      </c>
      <c r="K2" t="s">
        <v>77</v>
      </c>
      <c r="L2">
        <v>1110468152</v>
      </c>
      <c r="M2">
        <v>36</v>
      </c>
      <c r="N2">
        <v>1</v>
      </c>
      <c r="O2">
        <v>170</v>
      </c>
      <c r="P2" t="s">
        <v>83</v>
      </c>
      <c r="Q2" t="s">
        <v>78</v>
      </c>
      <c r="V2">
        <v>170</v>
      </c>
      <c r="W2">
        <v>73</v>
      </c>
      <c r="X2">
        <v>1</v>
      </c>
      <c r="Y2">
        <v>1</v>
      </c>
      <c r="Z2" t="s">
        <v>179</v>
      </c>
      <c r="AC2" t="s">
        <v>301</v>
      </c>
      <c r="AD2" t="s">
        <v>323</v>
      </c>
      <c r="AG2" t="s">
        <v>201</v>
      </c>
      <c r="AH2" t="s">
        <v>76</v>
      </c>
      <c r="AI2" t="s">
        <v>166</v>
      </c>
      <c r="AJ2">
        <v>6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1</v>
      </c>
      <c r="BD2" s="1">
        <v>45292</v>
      </c>
      <c r="BE2" s="1">
        <v>45292</v>
      </c>
      <c r="BF2">
        <v>2</v>
      </c>
      <c r="BG2">
        <v>1</v>
      </c>
      <c r="BH2" s="1">
        <v>45292</v>
      </c>
      <c r="BI2">
        <v>1</v>
      </c>
      <c r="BJ2" t="s">
        <v>127</v>
      </c>
      <c r="BK2">
        <v>3</v>
      </c>
      <c r="BL2">
        <v>3208428305</v>
      </c>
      <c r="BM2" s="1">
        <v>32139</v>
      </c>
      <c r="BR2" t="s">
        <v>127</v>
      </c>
      <c r="BS2" t="s">
        <v>324</v>
      </c>
      <c r="BT2">
        <v>2708000</v>
      </c>
      <c r="BU2" s="1">
        <v>45303</v>
      </c>
      <c r="BV2" s="2">
        <v>890704000000</v>
      </c>
      <c r="BZ2" t="s">
        <v>267</v>
      </c>
      <c r="CA2">
        <v>1</v>
      </c>
      <c r="CB2">
        <v>2</v>
      </c>
      <c r="CC2">
        <v>2</v>
      </c>
      <c r="CD2">
        <v>2</v>
      </c>
      <c r="CE2">
        <v>2</v>
      </c>
      <c r="CJ2">
        <v>2</v>
      </c>
      <c r="CK2">
        <v>2</v>
      </c>
      <c r="CS2">
        <v>1</v>
      </c>
      <c r="CT2">
        <v>1</v>
      </c>
      <c r="CU2">
        <v>1</v>
      </c>
      <c r="DF2">
        <v>3</v>
      </c>
      <c r="DH2">
        <v>3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2</v>
      </c>
      <c r="DS2">
        <v>1</v>
      </c>
      <c r="DT2">
        <v>2</v>
      </c>
      <c r="DU2">
        <v>2</v>
      </c>
      <c r="DV2">
        <v>2</v>
      </c>
      <c r="DW2">
        <v>2</v>
      </c>
      <c r="DX2">
        <v>2</v>
      </c>
      <c r="EB2">
        <v>1</v>
      </c>
      <c r="EC2" t="s">
        <v>325</v>
      </c>
      <c r="ED2">
        <v>3</v>
      </c>
      <c r="EE2">
        <v>2</v>
      </c>
      <c r="EF2">
        <v>2</v>
      </c>
      <c r="EH2">
        <v>1</v>
      </c>
      <c r="EJ2">
        <v>2</v>
      </c>
      <c r="EK2">
        <v>2</v>
      </c>
      <c r="EL2">
        <v>2</v>
      </c>
      <c r="EM2">
        <v>2</v>
      </c>
      <c r="EN2">
        <v>2</v>
      </c>
      <c r="EO2">
        <v>2</v>
      </c>
      <c r="EQ2" t="s">
        <v>218</v>
      </c>
      <c r="ER2" t="s">
        <v>180</v>
      </c>
      <c r="ES2" t="s">
        <v>83</v>
      </c>
      <c r="ET2" t="s">
        <v>11</v>
      </c>
      <c r="EU2" t="s">
        <v>12</v>
      </c>
      <c r="EV2" t="s">
        <v>83</v>
      </c>
      <c r="EW2" t="s">
        <v>11</v>
      </c>
      <c r="EX2" t="s">
        <v>12</v>
      </c>
      <c r="EY2" t="s">
        <v>11</v>
      </c>
      <c r="EZ2" t="s">
        <v>12</v>
      </c>
      <c r="FA2" s="1">
        <v>45303</v>
      </c>
    </row>
    <row r="3" spans="1:157" x14ac:dyDescent="0.3">
      <c r="A3">
        <v>348</v>
      </c>
      <c r="B3" s="1">
        <v>45303</v>
      </c>
      <c r="C3">
        <v>2</v>
      </c>
      <c r="D3">
        <v>2024</v>
      </c>
      <c r="E3">
        <v>7334901262</v>
      </c>
      <c r="F3">
        <v>1</v>
      </c>
      <c r="G3" t="s">
        <v>290</v>
      </c>
      <c r="H3" t="s">
        <v>203</v>
      </c>
      <c r="I3" t="s">
        <v>182</v>
      </c>
      <c r="J3" t="s">
        <v>326</v>
      </c>
      <c r="K3" t="s">
        <v>77</v>
      </c>
      <c r="L3">
        <v>20331768</v>
      </c>
      <c r="M3">
        <v>80</v>
      </c>
      <c r="N3">
        <v>1</v>
      </c>
      <c r="O3">
        <v>170</v>
      </c>
      <c r="P3" t="s">
        <v>83</v>
      </c>
      <c r="Q3" t="s">
        <v>78</v>
      </c>
      <c r="V3">
        <v>170</v>
      </c>
      <c r="W3">
        <v>73</v>
      </c>
      <c r="X3">
        <v>349</v>
      </c>
      <c r="Y3">
        <v>1</v>
      </c>
      <c r="Z3" t="s">
        <v>327</v>
      </c>
      <c r="AC3" t="s">
        <v>13</v>
      </c>
      <c r="AD3" t="s">
        <v>328</v>
      </c>
      <c r="AE3" t="s">
        <v>256</v>
      </c>
      <c r="AF3" t="s">
        <v>256</v>
      </c>
      <c r="AG3" t="s">
        <v>206</v>
      </c>
      <c r="AH3" t="s">
        <v>240</v>
      </c>
      <c r="AJ3">
        <v>6</v>
      </c>
      <c r="AL3">
        <v>3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349</v>
      </c>
      <c r="BD3" s="1">
        <v>45302</v>
      </c>
      <c r="BE3" s="1">
        <v>45299</v>
      </c>
      <c r="BF3">
        <v>2</v>
      </c>
      <c r="BG3">
        <v>1</v>
      </c>
      <c r="BH3" s="1">
        <v>45302</v>
      </c>
      <c r="BI3">
        <v>1</v>
      </c>
      <c r="BJ3" t="s">
        <v>127</v>
      </c>
      <c r="BK3">
        <v>3</v>
      </c>
      <c r="BL3">
        <v>2511318</v>
      </c>
      <c r="BM3" s="1">
        <v>15875</v>
      </c>
      <c r="BP3" s="2">
        <v>733490000000</v>
      </c>
      <c r="BQ3" t="s">
        <v>329</v>
      </c>
      <c r="BR3" s="1">
        <v>45307</v>
      </c>
      <c r="BS3" t="s">
        <v>330</v>
      </c>
      <c r="BT3">
        <v>2517771</v>
      </c>
      <c r="BU3" s="1">
        <v>45306</v>
      </c>
      <c r="BV3">
        <v>8090115178</v>
      </c>
      <c r="BZ3" t="s">
        <v>331</v>
      </c>
      <c r="CA3">
        <v>1</v>
      </c>
      <c r="CB3">
        <v>2</v>
      </c>
      <c r="CC3">
        <v>1</v>
      </c>
      <c r="CD3">
        <v>2</v>
      </c>
      <c r="CE3">
        <v>2</v>
      </c>
      <c r="CJ3">
        <v>2</v>
      </c>
      <c r="CK3">
        <v>2</v>
      </c>
      <c r="CS3">
        <v>1</v>
      </c>
      <c r="CT3">
        <v>1</v>
      </c>
      <c r="CU3">
        <v>1</v>
      </c>
      <c r="DF3">
        <v>3</v>
      </c>
      <c r="DH3">
        <v>1</v>
      </c>
      <c r="DI3">
        <v>4</v>
      </c>
      <c r="DJ3" s="1">
        <v>44767</v>
      </c>
      <c r="DK3" t="s">
        <v>212</v>
      </c>
      <c r="DL3">
        <v>2</v>
      </c>
      <c r="DM3">
        <v>2</v>
      </c>
      <c r="DN3">
        <v>1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1</v>
      </c>
      <c r="DV3">
        <v>2</v>
      </c>
      <c r="DW3">
        <v>2</v>
      </c>
      <c r="DX3">
        <v>2</v>
      </c>
      <c r="DY3">
        <v>0</v>
      </c>
      <c r="EB3">
        <v>2</v>
      </c>
      <c r="ED3">
        <v>2</v>
      </c>
      <c r="EE3">
        <v>2</v>
      </c>
      <c r="EF3">
        <v>2</v>
      </c>
      <c r="EG3" t="s">
        <v>217</v>
      </c>
      <c r="EH3">
        <v>3</v>
      </c>
      <c r="EI3" s="1">
        <v>45302</v>
      </c>
      <c r="EJ3">
        <v>1</v>
      </c>
      <c r="EK3">
        <v>2</v>
      </c>
      <c r="EL3">
        <v>2</v>
      </c>
      <c r="EM3">
        <v>2</v>
      </c>
      <c r="EN3">
        <v>2</v>
      </c>
      <c r="EO3">
        <v>2</v>
      </c>
      <c r="EQ3" t="s">
        <v>218</v>
      </c>
      <c r="ER3" t="s">
        <v>329</v>
      </c>
      <c r="ES3" t="s">
        <v>83</v>
      </c>
      <c r="ET3" t="s">
        <v>11</v>
      </c>
      <c r="EU3" t="s">
        <v>226</v>
      </c>
      <c r="EV3" t="s">
        <v>83</v>
      </c>
      <c r="EW3" t="s">
        <v>11</v>
      </c>
      <c r="EX3" t="s">
        <v>226</v>
      </c>
      <c r="EY3" t="s">
        <v>11</v>
      </c>
      <c r="EZ3" t="s">
        <v>226</v>
      </c>
      <c r="FA3" s="1">
        <v>45307</v>
      </c>
    </row>
    <row r="4" spans="1:157" x14ac:dyDescent="0.3">
      <c r="A4">
        <v>348</v>
      </c>
      <c r="B4" s="1">
        <v>45303</v>
      </c>
      <c r="C4">
        <v>1</v>
      </c>
      <c r="D4">
        <v>2024</v>
      </c>
      <c r="E4">
        <v>7300101050</v>
      </c>
      <c r="F4">
        <v>1</v>
      </c>
      <c r="G4" t="s">
        <v>300</v>
      </c>
      <c r="I4" t="s">
        <v>278</v>
      </c>
      <c r="J4" t="s">
        <v>321</v>
      </c>
      <c r="K4" t="s">
        <v>77</v>
      </c>
      <c r="L4">
        <v>28529430</v>
      </c>
      <c r="M4">
        <v>82</v>
      </c>
      <c r="N4">
        <v>1</v>
      </c>
      <c r="O4">
        <v>170</v>
      </c>
      <c r="P4" t="s">
        <v>83</v>
      </c>
      <c r="Q4" t="s">
        <v>78</v>
      </c>
      <c r="V4">
        <v>170</v>
      </c>
      <c r="W4">
        <v>73</v>
      </c>
      <c r="X4">
        <v>1</v>
      </c>
      <c r="Y4">
        <v>1</v>
      </c>
      <c r="Z4" t="s">
        <v>179</v>
      </c>
      <c r="AC4" t="s">
        <v>332</v>
      </c>
      <c r="AD4" t="s">
        <v>333</v>
      </c>
      <c r="AG4" t="s">
        <v>201</v>
      </c>
      <c r="AH4" t="s">
        <v>80</v>
      </c>
      <c r="AI4" t="s">
        <v>174</v>
      </c>
      <c r="AJ4">
        <v>6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1</v>
      </c>
      <c r="BD4" s="1">
        <v>45299</v>
      </c>
      <c r="BE4" s="1">
        <v>45296</v>
      </c>
      <c r="BF4">
        <v>2</v>
      </c>
      <c r="BG4">
        <v>1</v>
      </c>
      <c r="BH4" s="1">
        <v>45299</v>
      </c>
      <c r="BI4">
        <v>1</v>
      </c>
      <c r="BJ4" t="s">
        <v>127</v>
      </c>
      <c r="BK4">
        <v>3</v>
      </c>
      <c r="BL4">
        <v>3125803204</v>
      </c>
      <c r="BM4" s="1">
        <v>15124</v>
      </c>
      <c r="BR4" t="s">
        <v>127</v>
      </c>
      <c r="BS4" t="s">
        <v>245</v>
      </c>
      <c r="BT4">
        <v>2708000</v>
      </c>
      <c r="BU4" s="1">
        <v>45303</v>
      </c>
      <c r="BV4" s="2">
        <v>890704000000</v>
      </c>
      <c r="BZ4" t="s">
        <v>267</v>
      </c>
      <c r="CA4">
        <v>1</v>
      </c>
      <c r="CB4">
        <v>2</v>
      </c>
      <c r="CC4">
        <v>2</v>
      </c>
      <c r="CD4">
        <v>2</v>
      </c>
      <c r="CE4">
        <v>2</v>
      </c>
      <c r="CJ4">
        <v>2</v>
      </c>
      <c r="CK4">
        <v>2</v>
      </c>
      <c r="CS4">
        <v>1</v>
      </c>
      <c r="CT4">
        <v>1</v>
      </c>
      <c r="CU4">
        <v>1</v>
      </c>
      <c r="DF4">
        <v>3</v>
      </c>
      <c r="DH4">
        <v>3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1</v>
      </c>
      <c r="DV4">
        <v>2</v>
      </c>
      <c r="DW4">
        <v>2</v>
      </c>
      <c r="DX4">
        <v>2</v>
      </c>
      <c r="EB4">
        <v>1</v>
      </c>
      <c r="EC4" t="s">
        <v>334</v>
      </c>
      <c r="ED4">
        <v>3</v>
      </c>
      <c r="EE4">
        <v>2</v>
      </c>
      <c r="EF4">
        <v>2</v>
      </c>
      <c r="EH4">
        <v>1</v>
      </c>
      <c r="EJ4">
        <v>2</v>
      </c>
      <c r="EK4">
        <v>2</v>
      </c>
      <c r="EL4">
        <v>2</v>
      </c>
      <c r="EM4">
        <v>2</v>
      </c>
      <c r="EN4">
        <v>2</v>
      </c>
      <c r="EO4">
        <v>2</v>
      </c>
      <c r="EQ4" t="s">
        <v>218</v>
      </c>
      <c r="ER4" t="s">
        <v>180</v>
      </c>
      <c r="ES4" t="s">
        <v>83</v>
      </c>
      <c r="ET4" t="s">
        <v>11</v>
      </c>
      <c r="EU4" t="s">
        <v>12</v>
      </c>
      <c r="EV4" t="s">
        <v>83</v>
      </c>
      <c r="EW4" t="s">
        <v>11</v>
      </c>
      <c r="EX4" t="s">
        <v>12</v>
      </c>
      <c r="EY4" t="s">
        <v>11</v>
      </c>
      <c r="EZ4" t="s">
        <v>12</v>
      </c>
      <c r="FA4" s="1">
        <v>45303</v>
      </c>
    </row>
    <row r="5" spans="1:157" x14ac:dyDescent="0.3">
      <c r="A5">
        <v>348</v>
      </c>
      <c r="B5" s="1">
        <v>45304</v>
      </c>
      <c r="C5">
        <v>2</v>
      </c>
      <c r="D5">
        <v>2024</v>
      </c>
      <c r="E5">
        <v>7300101050</v>
      </c>
      <c r="F5">
        <v>1</v>
      </c>
      <c r="G5" t="s">
        <v>336</v>
      </c>
      <c r="H5" t="s">
        <v>268</v>
      </c>
      <c r="I5" t="s">
        <v>337</v>
      </c>
      <c r="J5" t="s">
        <v>338</v>
      </c>
      <c r="K5" t="s">
        <v>169</v>
      </c>
      <c r="L5">
        <v>1110610618</v>
      </c>
      <c r="M5">
        <v>10</v>
      </c>
      <c r="N5">
        <v>2</v>
      </c>
      <c r="O5">
        <v>170</v>
      </c>
      <c r="P5" t="s">
        <v>83</v>
      </c>
      <c r="Q5" t="s">
        <v>79</v>
      </c>
      <c r="V5">
        <v>170</v>
      </c>
      <c r="W5">
        <v>73</v>
      </c>
      <c r="X5">
        <v>1</v>
      </c>
      <c r="Y5">
        <v>1</v>
      </c>
      <c r="Z5" t="s">
        <v>179</v>
      </c>
      <c r="AC5" t="s">
        <v>339</v>
      </c>
      <c r="AD5" t="s">
        <v>340</v>
      </c>
      <c r="AG5" t="s">
        <v>201</v>
      </c>
      <c r="AH5" t="s">
        <v>80</v>
      </c>
      <c r="AI5" t="s">
        <v>153</v>
      </c>
      <c r="AJ5">
        <v>6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 s="1">
        <v>45302</v>
      </c>
      <c r="BE5" s="1">
        <v>45302</v>
      </c>
      <c r="BF5">
        <v>2</v>
      </c>
      <c r="BG5">
        <v>1</v>
      </c>
      <c r="BH5" s="1">
        <v>45303</v>
      </c>
      <c r="BI5">
        <v>1</v>
      </c>
      <c r="BJ5" t="s">
        <v>127</v>
      </c>
      <c r="BK5">
        <v>3</v>
      </c>
      <c r="BL5">
        <v>3116851729</v>
      </c>
      <c r="BM5" s="1">
        <v>44990</v>
      </c>
      <c r="BR5" t="s">
        <v>127</v>
      </c>
      <c r="BS5" t="s">
        <v>341</v>
      </c>
      <c r="BT5">
        <v>2708000</v>
      </c>
      <c r="BU5" s="1">
        <v>45304</v>
      </c>
      <c r="BV5" s="2">
        <v>890704000000</v>
      </c>
      <c r="BZ5" t="s">
        <v>267</v>
      </c>
      <c r="CA5">
        <v>1</v>
      </c>
      <c r="CB5">
        <v>2</v>
      </c>
      <c r="CC5">
        <v>2</v>
      </c>
      <c r="CD5">
        <v>2</v>
      </c>
      <c r="CE5">
        <v>2</v>
      </c>
      <c r="CJ5">
        <v>2</v>
      </c>
      <c r="CK5">
        <v>2</v>
      </c>
      <c r="CS5">
        <v>1</v>
      </c>
      <c r="CT5">
        <v>1</v>
      </c>
      <c r="CU5">
        <v>1</v>
      </c>
      <c r="DF5">
        <v>3</v>
      </c>
      <c r="DH5">
        <v>1</v>
      </c>
      <c r="DI5">
        <v>2</v>
      </c>
      <c r="DJ5" s="1">
        <v>45224</v>
      </c>
      <c r="DK5" t="s">
        <v>230</v>
      </c>
      <c r="DL5">
        <v>2</v>
      </c>
      <c r="DM5">
        <v>2</v>
      </c>
      <c r="DN5">
        <v>2</v>
      </c>
      <c r="DO5">
        <v>2</v>
      </c>
      <c r="DP5">
        <v>2</v>
      </c>
      <c r="DQ5">
        <v>2</v>
      </c>
      <c r="DR5">
        <v>2</v>
      </c>
      <c r="DS5">
        <v>2</v>
      </c>
      <c r="DT5">
        <v>2</v>
      </c>
      <c r="DU5">
        <v>2</v>
      </c>
      <c r="DV5">
        <v>2</v>
      </c>
      <c r="DW5">
        <v>2</v>
      </c>
      <c r="DX5">
        <v>2</v>
      </c>
      <c r="EB5">
        <v>2</v>
      </c>
      <c r="ED5">
        <v>3</v>
      </c>
      <c r="EE5">
        <v>2</v>
      </c>
      <c r="EF5">
        <v>2</v>
      </c>
      <c r="EH5">
        <v>1</v>
      </c>
      <c r="EJ5">
        <v>2</v>
      </c>
      <c r="EK5">
        <v>2</v>
      </c>
      <c r="EL5">
        <v>2</v>
      </c>
      <c r="EM5">
        <v>2</v>
      </c>
      <c r="EN5">
        <v>2</v>
      </c>
      <c r="EO5">
        <v>2</v>
      </c>
      <c r="EQ5" t="s">
        <v>218</v>
      </c>
      <c r="ER5" t="s">
        <v>180</v>
      </c>
      <c r="ES5" t="s">
        <v>83</v>
      </c>
      <c r="ET5" t="s">
        <v>11</v>
      </c>
      <c r="EU5" t="s">
        <v>12</v>
      </c>
      <c r="EV5" t="s">
        <v>83</v>
      </c>
      <c r="EW5" t="s">
        <v>11</v>
      </c>
      <c r="EX5" t="s">
        <v>12</v>
      </c>
      <c r="EY5" t="s">
        <v>11</v>
      </c>
      <c r="EZ5" t="s">
        <v>12</v>
      </c>
      <c r="FA5" s="1">
        <v>45304</v>
      </c>
    </row>
    <row r="6" spans="1:157" x14ac:dyDescent="0.3">
      <c r="A6">
        <v>348</v>
      </c>
      <c r="B6" s="1">
        <v>45321</v>
      </c>
      <c r="C6">
        <v>4</v>
      </c>
      <c r="D6">
        <v>2024</v>
      </c>
      <c r="E6">
        <v>7300102174</v>
      </c>
      <c r="F6">
        <v>1</v>
      </c>
      <c r="G6" t="s">
        <v>310</v>
      </c>
      <c r="I6" t="s">
        <v>246</v>
      </c>
      <c r="J6" t="s">
        <v>216</v>
      </c>
      <c r="K6" t="s">
        <v>77</v>
      </c>
      <c r="L6">
        <v>28751204</v>
      </c>
      <c r="M6">
        <v>96</v>
      </c>
      <c r="N6">
        <v>1</v>
      </c>
      <c r="O6">
        <v>170</v>
      </c>
      <c r="P6" t="s">
        <v>83</v>
      </c>
      <c r="Q6" t="s">
        <v>78</v>
      </c>
      <c r="V6">
        <v>170</v>
      </c>
      <c r="W6">
        <v>73</v>
      </c>
      <c r="X6">
        <v>1</v>
      </c>
      <c r="Y6">
        <v>1</v>
      </c>
      <c r="Z6" t="s">
        <v>84</v>
      </c>
      <c r="AC6" t="s">
        <v>342</v>
      </c>
      <c r="AD6" t="s">
        <v>343</v>
      </c>
      <c r="AG6" t="s">
        <v>201</v>
      </c>
      <c r="AH6" t="s">
        <v>76</v>
      </c>
      <c r="AI6" t="s">
        <v>175</v>
      </c>
      <c r="AJ6">
        <v>6</v>
      </c>
      <c r="AL6">
        <v>3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25</v>
      </c>
      <c r="BC6">
        <v>307</v>
      </c>
      <c r="BD6" s="1">
        <v>45318</v>
      </c>
      <c r="BE6" s="1">
        <v>45315</v>
      </c>
      <c r="BF6">
        <v>2</v>
      </c>
      <c r="BG6">
        <v>1</v>
      </c>
      <c r="BH6" s="1">
        <v>45318</v>
      </c>
      <c r="BI6">
        <v>1</v>
      </c>
      <c r="BJ6" t="s">
        <v>127</v>
      </c>
      <c r="BK6">
        <v>3</v>
      </c>
      <c r="BM6" s="1">
        <v>46629</v>
      </c>
      <c r="BR6" t="s">
        <v>127</v>
      </c>
      <c r="BS6" t="s">
        <v>344</v>
      </c>
      <c r="BT6">
        <v>2640010</v>
      </c>
      <c r="BU6" s="1">
        <v>45327</v>
      </c>
      <c r="BV6">
        <v>8050234231</v>
      </c>
      <c r="BZ6" t="s">
        <v>267</v>
      </c>
      <c r="CA6">
        <v>1</v>
      </c>
      <c r="CB6">
        <v>2</v>
      </c>
      <c r="CC6">
        <v>2</v>
      </c>
      <c r="CD6">
        <v>2</v>
      </c>
      <c r="CE6">
        <v>2</v>
      </c>
      <c r="CJ6">
        <v>2</v>
      </c>
      <c r="CK6">
        <v>2</v>
      </c>
      <c r="CS6">
        <v>1</v>
      </c>
      <c r="CT6">
        <v>1</v>
      </c>
      <c r="CU6">
        <v>1</v>
      </c>
      <c r="DF6">
        <v>3</v>
      </c>
      <c r="DH6">
        <v>3</v>
      </c>
      <c r="DL6">
        <v>2</v>
      </c>
      <c r="DM6">
        <v>2</v>
      </c>
      <c r="DN6">
        <v>2</v>
      </c>
      <c r="DO6">
        <v>2</v>
      </c>
      <c r="DP6">
        <v>2</v>
      </c>
      <c r="DQ6">
        <v>1</v>
      </c>
      <c r="DR6">
        <v>2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EB6">
        <v>2</v>
      </c>
      <c r="ED6">
        <v>1</v>
      </c>
      <c r="EE6">
        <v>2</v>
      </c>
      <c r="EF6">
        <v>2</v>
      </c>
      <c r="EH6">
        <v>1</v>
      </c>
      <c r="EJ6">
        <v>1</v>
      </c>
      <c r="EK6">
        <v>2</v>
      </c>
      <c r="EL6">
        <v>2</v>
      </c>
      <c r="EM6">
        <v>2</v>
      </c>
      <c r="EN6">
        <v>2</v>
      </c>
      <c r="EO6">
        <v>2</v>
      </c>
      <c r="EQ6" t="s">
        <v>218</v>
      </c>
      <c r="ER6" t="s">
        <v>237</v>
      </c>
      <c r="ES6" t="s">
        <v>83</v>
      </c>
      <c r="ET6" t="s">
        <v>11</v>
      </c>
      <c r="EU6" t="s">
        <v>12</v>
      </c>
      <c r="EV6" t="s">
        <v>83</v>
      </c>
      <c r="EW6" t="s">
        <v>222</v>
      </c>
      <c r="EX6" t="s">
        <v>223</v>
      </c>
      <c r="EY6" t="s">
        <v>11</v>
      </c>
      <c r="EZ6" t="s">
        <v>12</v>
      </c>
      <c r="FA6" s="1">
        <v>45327</v>
      </c>
    </row>
    <row r="7" spans="1:157" x14ac:dyDescent="0.3">
      <c r="A7">
        <v>348</v>
      </c>
      <c r="B7" s="1">
        <v>45299</v>
      </c>
      <c r="C7">
        <v>1</v>
      </c>
      <c r="D7">
        <v>2024</v>
      </c>
      <c r="E7">
        <v>7300101050</v>
      </c>
      <c r="F7">
        <v>1</v>
      </c>
      <c r="G7" t="s">
        <v>347</v>
      </c>
      <c r="H7" t="s">
        <v>312</v>
      </c>
      <c r="I7" t="s">
        <v>191</v>
      </c>
      <c r="J7" t="s">
        <v>348</v>
      </c>
      <c r="K7" t="s">
        <v>130</v>
      </c>
      <c r="L7">
        <v>1030288704</v>
      </c>
      <c r="M7">
        <v>8</v>
      </c>
      <c r="N7">
        <v>1</v>
      </c>
      <c r="O7">
        <v>170</v>
      </c>
      <c r="P7" t="s">
        <v>83</v>
      </c>
      <c r="Q7" t="s">
        <v>78</v>
      </c>
      <c r="V7">
        <v>170</v>
      </c>
      <c r="W7">
        <v>73</v>
      </c>
      <c r="X7">
        <v>1</v>
      </c>
      <c r="Y7">
        <v>3</v>
      </c>
      <c r="AB7" t="s">
        <v>309</v>
      </c>
      <c r="AC7" t="s">
        <v>309</v>
      </c>
      <c r="AD7" t="s">
        <v>349</v>
      </c>
      <c r="AG7" t="s">
        <v>214</v>
      </c>
      <c r="AH7" t="s">
        <v>76</v>
      </c>
      <c r="AI7" t="s">
        <v>128</v>
      </c>
      <c r="AJ7">
        <v>6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1</v>
      </c>
      <c r="BD7" s="1">
        <v>45297</v>
      </c>
      <c r="BE7" s="1">
        <v>45296</v>
      </c>
      <c r="BF7">
        <v>2</v>
      </c>
      <c r="BG7">
        <v>1</v>
      </c>
      <c r="BH7" s="1">
        <v>45297</v>
      </c>
      <c r="BI7">
        <v>1</v>
      </c>
      <c r="BJ7" t="s">
        <v>127</v>
      </c>
      <c r="BK7">
        <v>3</v>
      </c>
      <c r="BL7">
        <v>3046476876</v>
      </c>
      <c r="BM7" s="1">
        <v>42321</v>
      </c>
      <c r="BR7" t="s">
        <v>127</v>
      </c>
      <c r="BS7" t="s">
        <v>350</v>
      </c>
      <c r="BT7">
        <v>2708000</v>
      </c>
      <c r="BU7" s="1">
        <v>45299</v>
      </c>
      <c r="BV7" s="2">
        <v>890704000000</v>
      </c>
      <c r="BZ7" t="s">
        <v>267</v>
      </c>
      <c r="CA7">
        <v>1</v>
      </c>
      <c r="CB7">
        <v>2</v>
      </c>
      <c r="CC7">
        <v>2</v>
      </c>
      <c r="CD7">
        <v>2</v>
      </c>
      <c r="CE7">
        <v>2</v>
      </c>
      <c r="CJ7">
        <v>2</v>
      </c>
      <c r="CK7">
        <v>2</v>
      </c>
      <c r="CS7">
        <v>1</v>
      </c>
      <c r="CT7">
        <v>1</v>
      </c>
      <c r="CU7">
        <v>1</v>
      </c>
      <c r="DF7">
        <v>3</v>
      </c>
      <c r="DH7">
        <v>3</v>
      </c>
      <c r="DL7">
        <v>2</v>
      </c>
      <c r="DM7">
        <v>2</v>
      </c>
      <c r="DN7">
        <v>2</v>
      </c>
      <c r="DO7">
        <v>2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2</v>
      </c>
      <c r="DW7">
        <v>2</v>
      </c>
      <c r="DX7">
        <v>2</v>
      </c>
      <c r="EB7">
        <v>2</v>
      </c>
      <c r="ED7">
        <v>2</v>
      </c>
      <c r="EE7">
        <v>2</v>
      </c>
      <c r="EF7">
        <v>2</v>
      </c>
      <c r="EH7">
        <v>1</v>
      </c>
      <c r="EJ7">
        <v>2</v>
      </c>
      <c r="EK7">
        <v>2</v>
      </c>
      <c r="EL7">
        <v>2</v>
      </c>
      <c r="EM7">
        <v>2</v>
      </c>
      <c r="EN7">
        <v>2</v>
      </c>
      <c r="EO7">
        <v>2</v>
      </c>
      <c r="EQ7" t="s">
        <v>218</v>
      </c>
      <c r="ER7" t="s">
        <v>180</v>
      </c>
      <c r="ES7" t="s">
        <v>83</v>
      </c>
      <c r="ET7" t="s">
        <v>11</v>
      </c>
      <c r="EU7" t="s">
        <v>12</v>
      </c>
      <c r="EV7" t="s">
        <v>83</v>
      </c>
      <c r="EW7" t="s">
        <v>11</v>
      </c>
      <c r="EX7" t="s">
        <v>12</v>
      </c>
      <c r="EY7" t="s">
        <v>11</v>
      </c>
      <c r="EZ7" t="s">
        <v>12</v>
      </c>
      <c r="FA7" s="1">
        <v>45299</v>
      </c>
    </row>
    <row r="8" spans="1:157" x14ac:dyDescent="0.3">
      <c r="A8">
        <v>348</v>
      </c>
      <c r="B8" s="1">
        <v>45315</v>
      </c>
      <c r="C8">
        <v>2</v>
      </c>
      <c r="D8">
        <v>2024</v>
      </c>
      <c r="E8">
        <v>7300101050</v>
      </c>
      <c r="F8">
        <v>1</v>
      </c>
      <c r="G8" t="s">
        <v>200</v>
      </c>
      <c r="I8" t="s">
        <v>297</v>
      </c>
      <c r="J8" t="s">
        <v>307</v>
      </c>
      <c r="K8" t="s">
        <v>169</v>
      </c>
      <c r="L8">
        <v>1243759133</v>
      </c>
      <c r="M8">
        <v>3</v>
      </c>
      <c r="N8">
        <v>1</v>
      </c>
      <c r="O8">
        <v>170</v>
      </c>
      <c r="P8" t="s">
        <v>83</v>
      </c>
      <c r="Q8" t="s">
        <v>79</v>
      </c>
      <c r="V8">
        <v>170</v>
      </c>
      <c r="W8">
        <v>73</v>
      </c>
      <c r="X8">
        <v>1</v>
      </c>
      <c r="Y8">
        <v>1</v>
      </c>
      <c r="Z8" t="s">
        <v>179</v>
      </c>
      <c r="AC8" t="s">
        <v>184</v>
      </c>
      <c r="AD8" t="s">
        <v>351</v>
      </c>
      <c r="AG8">
        <v>9999</v>
      </c>
      <c r="AH8" t="s">
        <v>80</v>
      </c>
      <c r="AI8" t="s">
        <v>168</v>
      </c>
      <c r="AJ8">
        <v>6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</v>
      </c>
      <c r="BD8" s="1">
        <v>45310</v>
      </c>
      <c r="BE8" s="1">
        <v>45304</v>
      </c>
      <c r="BF8">
        <v>2</v>
      </c>
      <c r="BG8">
        <v>1</v>
      </c>
      <c r="BH8" s="1">
        <v>45310</v>
      </c>
      <c r="BI8">
        <v>1</v>
      </c>
      <c r="BJ8" t="s">
        <v>127</v>
      </c>
      <c r="BK8">
        <v>3</v>
      </c>
      <c r="BL8">
        <v>3162088059</v>
      </c>
      <c r="BM8" s="1">
        <v>44146</v>
      </c>
      <c r="BR8" t="s">
        <v>127</v>
      </c>
      <c r="BS8" t="s">
        <v>352</v>
      </c>
      <c r="BT8">
        <v>2708000</v>
      </c>
      <c r="BU8" s="1">
        <v>45315</v>
      </c>
      <c r="BV8" s="2">
        <v>890704000000</v>
      </c>
      <c r="BZ8" t="s">
        <v>267</v>
      </c>
      <c r="CA8">
        <v>1</v>
      </c>
      <c r="CB8">
        <v>2</v>
      </c>
      <c r="CC8">
        <v>2</v>
      </c>
      <c r="CD8">
        <v>2</v>
      </c>
      <c r="CE8">
        <v>2</v>
      </c>
      <c r="CJ8">
        <v>2</v>
      </c>
      <c r="CK8">
        <v>2</v>
      </c>
      <c r="CS8">
        <v>1</v>
      </c>
      <c r="CT8">
        <v>1</v>
      </c>
      <c r="CU8">
        <v>1</v>
      </c>
      <c r="DF8">
        <v>3</v>
      </c>
      <c r="DH8">
        <v>3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EB8">
        <v>2</v>
      </c>
      <c r="ED8">
        <v>1</v>
      </c>
      <c r="EE8">
        <v>2</v>
      </c>
      <c r="EF8">
        <v>2</v>
      </c>
      <c r="EH8">
        <v>1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Q8" t="s">
        <v>218</v>
      </c>
      <c r="ER8" t="s">
        <v>180</v>
      </c>
      <c r="ES8" t="s">
        <v>83</v>
      </c>
      <c r="ET8" t="s">
        <v>11</v>
      </c>
      <c r="EU8" t="s">
        <v>12</v>
      </c>
      <c r="EV8" t="s">
        <v>83</v>
      </c>
      <c r="EW8" t="s">
        <v>11</v>
      </c>
      <c r="EX8" t="s">
        <v>12</v>
      </c>
      <c r="EY8" t="s">
        <v>11</v>
      </c>
      <c r="EZ8" t="s">
        <v>12</v>
      </c>
      <c r="FA8" s="1">
        <v>45315</v>
      </c>
    </row>
    <row r="9" spans="1:157" x14ac:dyDescent="0.3">
      <c r="A9">
        <v>348</v>
      </c>
      <c r="B9" s="1">
        <v>45303</v>
      </c>
      <c r="C9">
        <v>1</v>
      </c>
      <c r="D9">
        <v>2024</v>
      </c>
      <c r="E9">
        <v>7300101050</v>
      </c>
      <c r="F9">
        <v>1</v>
      </c>
      <c r="G9" t="s">
        <v>314</v>
      </c>
      <c r="I9" t="s">
        <v>280</v>
      </c>
      <c r="K9" t="s">
        <v>77</v>
      </c>
      <c r="L9">
        <v>28574644</v>
      </c>
      <c r="M9">
        <v>78</v>
      </c>
      <c r="N9">
        <v>1</v>
      </c>
      <c r="O9">
        <v>170</v>
      </c>
      <c r="P9" t="s">
        <v>83</v>
      </c>
      <c r="Q9" t="s">
        <v>78</v>
      </c>
      <c r="V9">
        <v>170</v>
      </c>
      <c r="W9">
        <v>73</v>
      </c>
      <c r="X9">
        <v>30</v>
      </c>
      <c r="Y9">
        <v>1</v>
      </c>
      <c r="Z9" t="s">
        <v>179</v>
      </c>
      <c r="AC9" t="s">
        <v>233</v>
      </c>
      <c r="AD9" t="s">
        <v>353</v>
      </c>
      <c r="AG9" t="s">
        <v>201</v>
      </c>
      <c r="AH9" t="s">
        <v>170</v>
      </c>
      <c r="AI9" t="s">
        <v>171</v>
      </c>
      <c r="AJ9">
        <v>6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30</v>
      </c>
      <c r="BD9" s="1">
        <v>45297</v>
      </c>
      <c r="BE9" s="1">
        <v>45297</v>
      </c>
      <c r="BF9">
        <v>2</v>
      </c>
      <c r="BG9">
        <v>1</v>
      </c>
      <c r="BH9" s="1">
        <v>45297</v>
      </c>
      <c r="BI9">
        <v>1</v>
      </c>
      <c r="BJ9" t="s">
        <v>127</v>
      </c>
      <c r="BK9">
        <v>3</v>
      </c>
      <c r="BL9">
        <v>3203311159</v>
      </c>
      <c r="BM9" s="1">
        <v>16771</v>
      </c>
      <c r="BR9" t="s">
        <v>127</v>
      </c>
      <c r="BS9" t="s">
        <v>354</v>
      </c>
      <c r="BT9">
        <v>2708000</v>
      </c>
      <c r="BU9" s="1">
        <v>45303</v>
      </c>
      <c r="BV9" s="2">
        <v>890704000000</v>
      </c>
      <c r="BZ9" t="s">
        <v>267</v>
      </c>
      <c r="CA9">
        <v>1</v>
      </c>
      <c r="CB9">
        <v>2</v>
      </c>
      <c r="CC9">
        <v>2</v>
      </c>
      <c r="CD9">
        <v>2</v>
      </c>
      <c r="CE9">
        <v>2</v>
      </c>
      <c r="CJ9">
        <v>2</v>
      </c>
      <c r="CK9">
        <v>2</v>
      </c>
      <c r="CS9">
        <v>1</v>
      </c>
      <c r="CT9">
        <v>1</v>
      </c>
      <c r="CU9">
        <v>2</v>
      </c>
      <c r="DF9">
        <v>3</v>
      </c>
      <c r="DH9">
        <v>3</v>
      </c>
      <c r="DL9">
        <v>2</v>
      </c>
      <c r="DM9">
        <v>2</v>
      </c>
      <c r="DN9">
        <v>2</v>
      </c>
      <c r="DO9">
        <v>2</v>
      </c>
      <c r="DP9">
        <v>2</v>
      </c>
      <c r="DQ9">
        <v>2</v>
      </c>
      <c r="DR9">
        <v>2</v>
      </c>
      <c r="DS9">
        <v>2</v>
      </c>
      <c r="DT9">
        <v>2</v>
      </c>
      <c r="DU9">
        <v>2</v>
      </c>
      <c r="DV9">
        <v>2</v>
      </c>
      <c r="DW9">
        <v>2</v>
      </c>
      <c r="DX9">
        <v>2</v>
      </c>
      <c r="EB9">
        <v>2</v>
      </c>
      <c r="ED9">
        <v>3</v>
      </c>
      <c r="EE9">
        <v>2</v>
      </c>
      <c r="EF9">
        <v>2</v>
      </c>
      <c r="EH9">
        <v>1</v>
      </c>
      <c r="EJ9">
        <v>2</v>
      </c>
      <c r="EK9">
        <v>2</v>
      </c>
      <c r="EL9">
        <v>2</v>
      </c>
      <c r="EM9">
        <v>2</v>
      </c>
      <c r="EN9">
        <v>2</v>
      </c>
      <c r="EO9">
        <v>2</v>
      </c>
      <c r="EQ9" t="s">
        <v>218</v>
      </c>
      <c r="ER9" t="s">
        <v>180</v>
      </c>
      <c r="ES9" t="s">
        <v>83</v>
      </c>
      <c r="ET9" t="s">
        <v>11</v>
      </c>
      <c r="EU9" t="s">
        <v>233</v>
      </c>
      <c r="EV9" t="s">
        <v>83</v>
      </c>
      <c r="EW9" t="s">
        <v>11</v>
      </c>
      <c r="EX9" t="s">
        <v>233</v>
      </c>
      <c r="EY9" t="s">
        <v>11</v>
      </c>
      <c r="EZ9" t="s">
        <v>12</v>
      </c>
      <c r="FA9" s="1">
        <v>45303</v>
      </c>
    </row>
    <row r="10" spans="1:157" x14ac:dyDescent="0.3">
      <c r="A10">
        <v>348</v>
      </c>
      <c r="B10" s="1">
        <v>45330</v>
      </c>
      <c r="C10">
        <v>5</v>
      </c>
      <c r="D10">
        <v>2024</v>
      </c>
      <c r="E10">
        <v>7300101050</v>
      </c>
      <c r="F10">
        <v>1</v>
      </c>
      <c r="G10" t="s">
        <v>356</v>
      </c>
      <c r="I10" t="s">
        <v>173</v>
      </c>
      <c r="J10" t="s">
        <v>234</v>
      </c>
      <c r="K10" t="s">
        <v>77</v>
      </c>
      <c r="L10">
        <v>93372020</v>
      </c>
      <c r="M10">
        <v>56</v>
      </c>
      <c r="N10">
        <v>1</v>
      </c>
      <c r="O10">
        <v>170</v>
      </c>
      <c r="P10" t="s">
        <v>83</v>
      </c>
      <c r="Q10" t="s">
        <v>79</v>
      </c>
      <c r="V10">
        <v>170</v>
      </c>
      <c r="W10">
        <v>73</v>
      </c>
      <c r="X10">
        <v>1</v>
      </c>
      <c r="Y10">
        <v>1</v>
      </c>
      <c r="Z10" t="s">
        <v>179</v>
      </c>
      <c r="AC10" t="s">
        <v>357</v>
      </c>
      <c r="AD10" t="s">
        <v>358</v>
      </c>
      <c r="AG10" t="s">
        <v>201</v>
      </c>
      <c r="AH10" t="s">
        <v>80</v>
      </c>
      <c r="AI10" t="s">
        <v>153</v>
      </c>
      <c r="AJ10">
        <v>6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1</v>
      </c>
      <c r="BD10" s="1">
        <v>45329</v>
      </c>
      <c r="BE10" s="1">
        <v>45322</v>
      </c>
      <c r="BF10">
        <v>2</v>
      </c>
      <c r="BG10">
        <v>1</v>
      </c>
      <c r="BH10" s="1">
        <v>45329</v>
      </c>
      <c r="BI10">
        <v>1</v>
      </c>
      <c r="BJ10" t="s">
        <v>127</v>
      </c>
      <c r="BK10">
        <v>3</v>
      </c>
      <c r="BL10">
        <v>3152400884</v>
      </c>
      <c r="BM10" s="1">
        <v>24869</v>
      </c>
      <c r="BR10" t="s">
        <v>127</v>
      </c>
      <c r="BS10" t="s">
        <v>359</v>
      </c>
      <c r="BT10">
        <v>2708000</v>
      </c>
      <c r="BU10" s="1">
        <v>45331</v>
      </c>
      <c r="BV10" s="2">
        <v>890704000000</v>
      </c>
      <c r="BZ10" t="s">
        <v>267</v>
      </c>
      <c r="CA10">
        <v>1</v>
      </c>
      <c r="CB10">
        <v>2</v>
      </c>
      <c r="CC10">
        <v>2</v>
      </c>
      <c r="CD10">
        <v>2</v>
      </c>
      <c r="CE10">
        <v>2</v>
      </c>
      <c r="CJ10">
        <v>2</v>
      </c>
      <c r="CK10">
        <v>2</v>
      </c>
      <c r="CS10">
        <v>1</v>
      </c>
      <c r="CT10">
        <v>1</v>
      </c>
      <c r="CU10">
        <v>2</v>
      </c>
      <c r="DF10">
        <v>3</v>
      </c>
      <c r="DH10">
        <v>3</v>
      </c>
      <c r="DL10">
        <v>2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2</v>
      </c>
      <c r="DS10">
        <v>2</v>
      </c>
      <c r="DT10">
        <v>2</v>
      </c>
      <c r="DU10">
        <v>1</v>
      </c>
      <c r="DV10">
        <v>2</v>
      </c>
      <c r="DW10">
        <v>2</v>
      </c>
      <c r="DX10">
        <v>2</v>
      </c>
      <c r="EB10">
        <v>2</v>
      </c>
      <c r="ED10">
        <v>3</v>
      </c>
      <c r="EE10">
        <v>2</v>
      </c>
      <c r="EF10">
        <v>2</v>
      </c>
      <c r="EH10">
        <v>3</v>
      </c>
      <c r="EI10" s="1">
        <v>45330</v>
      </c>
      <c r="EJ10">
        <v>2</v>
      </c>
      <c r="EK10">
        <v>2</v>
      </c>
      <c r="EL10">
        <v>2</v>
      </c>
      <c r="EM10">
        <v>2</v>
      </c>
      <c r="EN10">
        <v>2</v>
      </c>
      <c r="EO10">
        <v>2</v>
      </c>
      <c r="EQ10" t="s">
        <v>218</v>
      </c>
      <c r="ER10" t="s">
        <v>180</v>
      </c>
      <c r="ES10" t="s">
        <v>83</v>
      </c>
      <c r="ET10" t="s">
        <v>11</v>
      </c>
      <c r="EU10" t="s">
        <v>12</v>
      </c>
      <c r="EV10" t="s">
        <v>83</v>
      </c>
      <c r="EW10" t="s">
        <v>11</v>
      </c>
      <c r="EX10" t="s">
        <v>12</v>
      </c>
      <c r="EY10" t="s">
        <v>11</v>
      </c>
      <c r="EZ10" t="s">
        <v>12</v>
      </c>
      <c r="FA10" s="1">
        <v>45331</v>
      </c>
    </row>
    <row r="11" spans="1:157" x14ac:dyDescent="0.3">
      <c r="A11">
        <v>348</v>
      </c>
      <c r="B11" s="1">
        <v>45337</v>
      </c>
      <c r="C11">
        <v>6</v>
      </c>
      <c r="D11">
        <v>2024</v>
      </c>
      <c r="E11">
        <v>7300101050</v>
      </c>
      <c r="F11">
        <v>1</v>
      </c>
      <c r="G11" t="s">
        <v>360</v>
      </c>
      <c r="I11" t="s">
        <v>126</v>
      </c>
      <c r="J11" t="s">
        <v>361</v>
      </c>
      <c r="K11" t="s">
        <v>77</v>
      </c>
      <c r="L11">
        <v>28535371</v>
      </c>
      <c r="M11">
        <v>82</v>
      </c>
      <c r="N11">
        <v>1</v>
      </c>
      <c r="O11">
        <v>170</v>
      </c>
      <c r="P11" t="s">
        <v>83</v>
      </c>
      <c r="Q11" t="s">
        <v>78</v>
      </c>
      <c r="V11">
        <v>170</v>
      </c>
      <c r="W11">
        <v>73</v>
      </c>
      <c r="X11">
        <v>1</v>
      </c>
      <c r="Y11">
        <v>1</v>
      </c>
      <c r="Z11" t="s">
        <v>179</v>
      </c>
      <c r="AC11" t="s">
        <v>362</v>
      </c>
      <c r="AD11" t="s">
        <v>363</v>
      </c>
      <c r="AG11" t="s">
        <v>201</v>
      </c>
      <c r="AH11" t="s">
        <v>80</v>
      </c>
      <c r="AI11" t="s">
        <v>168</v>
      </c>
      <c r="AJ11">
        <v>6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1</v>
      </c>
      <c r="BD11" s="1">
        <v>45333</v>
      </c>
      <c r="BE11" s="1">
        <v>45331</v>
      </c>
      <c r="BF11">
        <v>2</v>
      </c>
      <c r="BG11">
        <v>1</v>
      </c>
      <c r="BH11" s="1">
        <v>45333</v>
      </c>
      <c r="BI11">
        <v>1</v>
      </c>
      <c r="BJ11" t="s">
        <v>127</v>
      </c>
      <c r="BK11">
        <v>3</v>
      </c>
      <c r="BL11">
        <v>3212778047</v>
      </c>
      <c r="BM11" s="1">
        <v>15233</v>
      </c>
      <c r="BR11" t="s">
        <v>127</v>
      </c>
      <c r="BS11" t="s">
        <v>364</v>
      </c>
      <c r="BT11">
        <v>2708000</v>
      </c>
      <c r="BU11" s="1">
        <v>45337</v>
      </c>
      <c r="BV11" s="2">
        <v>890704000000</v>
      </c>
      <c r="BZ11" t="s">
        <v>267</v>
      </c>
      <c r="CA11">
        <v>1</v>
      </c>
      <c r="CB11">
        <v>2</v>
      </c>
      <c r="CC11">
        <v>2</v>
      </c>
      <c r="CD11">
        <v>2</v>
      </c>
      <c r="CE11">
        <v>2</v>
      </c>
      <c r="CJ11">
        <v>2</v>
      </c>
      <c r="CK11">
        <v>2</v>
      </c>
      <c r="CS11">
        <v>1</v>
      </c>
      <c r="CT11">
        <v>2</v>
      </c>
      <c r="CU11">
        <v>1</v>
      </c>
      <c r="DF11">
        <v>3</v>
      </c>
      <c r="DH11">
        <v>3</v>
      </c>
      <c r="DL11">
        <v>2</v>
      </c>
      <c r="DM11">
        <v>2</v>
      </c>
      <c r="DN11">
        <v>1</v>
      </c>
      <c r="DO11">
        <v>2</v>
      </c>
      <c r="DP11">
        <v>2</v>
      </c>
      <c r="DQ11">
        <v>2</v>
      </c>
      <c r="DR11">
        <v>2</v>
      </c>
      <c r="DS11">
        <v>2</v>
      </c>
      <c r="DT11">
        <v>2</v>
      </c>
      <c r="DU11">
        <v>1</v>
      </c>
      <c r="DV11">
        <v>2</v>
      </c>
      <c r="DW11">
        <v>2</v>
      </c>
      <c r="DX11">
        <v>2</v>
      </c>
      <c r="EB11">
        <v>2</v>
      </c>
      <c r="ED11">
        <v>1</v>
      </c>
      <c r="EE11">
        <v>2</v>
      </c>
      <c r="EF11">
        <v>2</v>
      </c>
      <c r="EH11">
        <v>1</v>
      </c>
      <c r="EJ11">
        <v>2</v>
      </c>
      <c r="EK11">
        <v>2</v>
      </c>
      <c r="EL11">
        <v>2</v>
      </c>
      <c r="EM11">
        <v>2</v>
      </c>
      <c r="EN11">
        <v>2</v>
      </c>
      <c r="EO11">
        <v>2</v>
      </c>
      <c r="EQ11" t="s">
        <v>218</v>
      </c>
      <c r="ER11" t="s">
        <v>180</v>
      </c>
      <c r="ES11" t="s">
        <v>83</v>
      </c>
      <c r="ET11" t="s">
        <v>11</v>
      </c>
      <c r="EU11" t="s">
        <v>12</v>
      </c>
      <c r="EV11" t="s">
        <v>83</v>
      </c>
      <c r="EW11" t="s">
        <v>11</v>
      </c>
      <c r="EX11" t="s">
        <v>12</v>
      </c>
      <c r="EY11" t="s">
        <v>11</v>
      </c>
      <c r="EZ11" t="s">
        <v>12</v>
      </c>
      <c r="FA11" s="1">
        <v>45337</v>
      </c>
    </row>
    <row r="12" spans="1:157" x14ac:dyDescent="0.3">
      <c r="A12">
        <v>348</v>
      </c>
      <c r="B12" s="1">
        <v>45311</v>
      </c>
      <c r="C12">
        <v>2</v>
      </c>
      <c r="D12">
        <v>2024</v>
      </c>
      <c r="E12">
        <v>7300102174</v>
      </c>
      <c r="F12">
        <v>1</v>
      </c>
      <c r="G12" t="s">
        <v>231</v>
      </c>
      <c r="I12" t="s">
        <v>187</v>
      </c>
      <c r="J12" t="s">
        <v>365</v>
      </c>
      <c r="K12" t="s">
        <v>77</v>
      </c>
      <c r="L12">
        <v>28897612</v>
      </c>
      <c r="M12">
        <v>87</v>
      </c>
      <c r="N12">
        <v>1</v>
      </c>
      <c r="O12">
        <v>170</v>
      </c>
      <c r="P12" t="s">
        <v>83</v>
      </c>
      <c r="Q12" t="s">
        <v>78</v>
      </c>
      <c r="V12">
        <v>170</v>
      </c>
      <c r="W12">
        <v>73</v>
      </c>
      <c r="X12">
        <v>1</v>
      </c>
      <c r="Y12">
        <v>1</v>
      </c>
      <c r="Z12" t="s">
        <v>84</v>
      </c>
      <c r="AC12" t="s">
        <v>366</v>
      </c>
      <c r="AD12" t="s">
        <v>367</v>
      </c>
      <c r="AG12" t="s">
        <v>206</v>
      </c>
      <c r="AH12" t="s">
        <v>235</v>
      </c>
      <c r="AI12" t="s">
        <v>236</v>
      </c>
      <c r="AJ12">
        <v>6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1</v>
      </c>
      <c r="BD12" s="1">
        <v>45308</v>
      </c>
      <c r="BE12" s="1">
        <v>45302</v>
      </c>
      <c r="BF12">
        <v>3</v>
      </c>
      <c r="BG12">
        <v>1</v>
      </c>
      <c r="BH12" s="1">
        <v>45308</v>
      </c>
      <c r="BI12">
        <v>1</v>
      </c>
      <c r="BJ12" t="s">
        <v>127</v>
      </c>
      <c r="BK12">
        <v>3</v>
      </c>
      <c r="BL12">
        <v>3202045153</v>
      </c>
      <c r="BM12" s="1">
        <v>13208</v>
      </c>
      <c r="BR12" t="s">
        <v>127</v>
      </c>
      <c r="BS12" t="s">
        <v>368</v>
      </c>
      <c r="BT12">
        <v>2640010</v>
      </c>
      <c r="BU12" s="1">
        <v>45315</v>
      </c>
      <c r="BV12">
        <v>8050234231</v>
      </c>
      <c r="BZ12" t="s">
        <v>267</v>
      </c>
      <c r="CA12">
        <v>1</v>
      </c>
      <c r="CB12">
        <v>2</v>
      </c>
      <c r="CC12">
        <v>2</v>
      </c>
      <c r="CD12">
        <v>2</v>
      </c>
      <c r="CE12">
        <v>2</v>
      </c>
      <c r="CJ12">
        <v>2</v>
      </c>
      <c r="CK12">
        <v>2</v>
      </c>
      <c r="CS12">
        <v>1</v>
      </c>
      <c r="CT12">
        <v>1</v>
      </c>
      <c r="CU12">
        <v>1</v>
      </c>
      <c r="DF12">
        <v>3</v>
      </c>
      <c r="DH12">
        <v>3</v>
      </c>
      <c r="DL12">
        <v>2</v>
      </c>
      <c r="DM12">
        <v>2</v>
      </c>
      <c r="DN12">
        <v>1</v>
      </c>
      <c r="DO12">
        <v>2</v>
      </c>
      <c r="DP12">
        <v>2</v>
      </c>
      <c r="DQ12">
        <v>2</v>
      </c>
      <c r="DR12">
        <v>2</v>
      </c>
      <c r="DS12">
        <v>2</v>
      </c>
      <c r="DT12">
        <v>1</v>
      </c>
      <c r="DU12">
        <v>1</v>
      </c>
      <c r="DV12">
        <v>2</v>
      </c>
      <c r="DW12">
        <v>2</v>
      </c>
      <c r="DX12">
        <v>2</v>
      </c>
      <c r="EB12">
        <v>2</v>
      </c>
      <c r="ED12">
        <v>1</v>
      </c>
      <c r="EE12">
        <v>2</v>
      </c>
      <c r="EF12">
        <v>2</v>
      </c>
      <c r="EH12">
        <v>1</v>
      </c>
      <c r="EJ12">
        <v>1</v>
      </c>
      <c r="EK12">
        <v>2</v>
      </c>
      <c r="EL12">
        <v>2</v>
      </c>
      <c r="EM12">
        <v>2</v>
      </c>
      <c r="EN12">
        <v>2</v>
      </c>
      <c r="EO12">
        <v>2</v>
      </c>
      <c r="EQ12" t="s">
        <v>218</v>
      </c>
      <c r="ER12" t="s">
        <v>237</v>
      </c>
      <c r="ES12" t="s">
        <v>83</v>
      </c>
      <c r="ET12" t="s">
        <v>11</v>
      </c>
      <c r="EU12" t="s">
        <v>12</v>
      </c>
      <c r="EV12" t="s">
        <v>83</v>
      </c>
      <c r="EW12" t="s">
        <v>11</v>
      </c>
      <c r="EX12" t="s">
        <v>12</v>
      </c>
      <c r="EY12" t="s">
        <v>11</v>
      </c>
      <c r="EZ12" t="s">
        <v>12</v>
      </c>
      <c r="FA12" s="1">
        <v>45315</v>
      </c>
    </row>
    <row r="13" spans="1:157" x14ac:dyDescent="0.3">
      <c r="A13">
        <v>348</v>
      </c>
      <c r="B13" s="1">
        <v>45307</v>
      </c>
      <c r="C13">
        <v>1</v>
      </c>
      <c r="D13">
        <v>2024</v>
      </c>
      <c r="E13">
        <v>7300100909</v>
      </c>
      <c r="F13">
        <v>1</v>
      </c>
      <c r="G13" t="s">
        <v>305</v>
      </c>
      <c r="I13" t="s">
        <v>299</v>
      </c>
      <c r="J13" t="s">
        <v>190</v>
      </c>
      <c r="K13" t="s">
        <v>77</v>
      </c>
      <c r="L13">
        <v>3043583</v>
      </c>
      <c r="M13">
        <v>80</v>
      </c>
      <c r="N13">
        <v>1</v>
      </c>
      <c r="O13">
        <v>170</v>
      </c>
      <c r="P13" t="s">
        <v>83</v>
      </c>
      <c r="Q13" t="s">
        <v>79</v>
      </c>
      <c r="V13">
        <v>170</v>
      </c>
      <c r="W13">
        <v>73</v>
      </c>
      <c r="X13">
        <v>268</v>
      </c>
      <c r="Y13">
        <v>1</v>
      </c>
      <c r="Z13" t="s">
        <v>84</v>
      </c>
      <c r="AC13" t="s">
        <v>335</v>
      </c>
      <c r="AD13" t="s">
        <v>369</v>
      </c>
      <c r="AG13" t="s">
        <v>206</v>
      </c>
      <c r="AH13" t="s">
        <v>76</v>
      </c>
      <c r="AI13" t="s">
        <v>186</v>
      </c>
      <c r="AJ13">
        <v>6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268</v>
      </c>
      <c r="BD13" s="1">
        <v>45300</v>
      </c>
      <c r="BE13" s="1">
        <v>45296</v>
      </c>
      <c r="BF13">
        <v>3</v>
      </c>
      <c r="BG13">
        <v>1</v>
      </c>
      <c r="BH13" s="1">
        <v>45300</v>
      </c>
      <c r="BI13">
        <v>1</v>
      </c>
      <c r="BJ13" t="s">
        <v>127</v>
      </c>
      <c r="BK13">
        <v>3</v>
      </c>
      <c r="BL13">
        <v>3202495745</v>
      </c>
      <c r="BM13" s="1">
        <v>16079</v>
      </c>
      <c r="BR13" t="s">
        <v>127</v>
      </c>
      <c r="BS13" t="s">
        <v>370</v>
      </c>
      <c r="BT13">
        <v>2738390</v>
      </c>
      <c r="BU13" s="1">
        <v>45315</v>
      </c>
      <c r="BV13">
        <v>8001854499</v>
      </c>
      <c r="BZ13" t="s">
        <v>267</v>
      </c>
      <c r="CA13">
        <v>1</v>
      </c>
      <c r="CB13">
        <v>2</v>
      </c>
      <c r="CC13">
        <v>2</v>
      </c>
      <c r="CD13">
        <v>2</v>
      </c>
      <c r="CE13">
        <v>2</v>
      </c>
      <c r="CJ13">
        <v>2</v>
      </c>
      <c r="CK13">
        <v>2</v>
      </c>
      <c r="CS13">
        <v>1</v>
      </c>
      <c r="CT13">
        <v>1</v>
      </c>
      <c r="CU13">
        <v>1</v>
      </c>
      <c r="DF13">
        <v>3</v>
      </c>
      <c r="DH13">
        <v>1</v>
      </c>
      <c r="DI13">
        <v>3</v>
      </c>
      <c r="DJ13" s="1">
        <v>43855</v>
      </c>
      <c r="DK13" t="s">
        <v>178</v>
      </c>
      <c r="DL13">
        <v>2</v>
      </c>
      <c r="DM13">
        <v>2</v>
      </c>
      <c r="DN13">
        <v>2</v>
      </c>
      <c r="DO13">
        <v>2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2</v>
      </c>
      <c r="DX13">
        <v>2</v>
      </c>
      <c r="EB13">
        <v>2</v>
      </c>
      <c r="ED13">
        <v>3</v>
      </c>
      <c r="EE13">
        <v>2</v>
      </c>
      <c r="EF13">
        <v>2</v>
      </c>
      <c r="EH13">
        <v>1</v>
      </c>
      <c r="EJ13">
        <v>2</v>
      </c>
      <c r="EK13">
        <v>2</v>
      </c>
      <c r="EL13">
        <v>2</v>
      </c>
      <c r="EM13">
        <v>2</v>
      </c>
      <c r="EN13">
        <v>2</v>
      </c>
      <c r="EO13">
        <v>2</v>
      </c>
      <c r="EQ13" t="s">
        <v>218</v>
      </c>
      <c r="ER13" t="s">
        <v>227</v>
      </c>
      <c r="ES13" t="s">
        <v>83</v>
      </c>
      <c r="ET13" t="s">
        <v>11</v>
      </c>
      <c r="EU13" t="s">
        <v>188</v>
      </c>
      <c r="EV13" t="s">
        <v>83</v>
      </c>
      <c r="EW13" t="s">
        <v>11</v>
      </c>
      <c r="EX13" t="s">
        <v>188</v>
      </c>
      <c r="EY13" t="s">
        <v>11</v>
      </c>
      <c r="EZ13" t="s">
        <v>12</v>
      </c>
      <c r="FA13" s="1">
        <v>45315</v>
      </c>
    </row>
    <row r="14" spans="1:157" x14ac:dyDescent="0.3">
      <c r="A14">
        <v>348</v>
      </c>
      <c r="B14" s="1">
        <v>45301</v>
      </c>
      <c r="C14">
        <v>1</v>
      </c>
      <c r="D14">
        <v>2024</v>
      </c>
      <c r="E14">
        <v>7300101050</v>
      </c>
      <c r="F14">
        <v>1</v>
      </c>
      <c r="G14" t="s">
        <v>273</v>
      </c>
      <c r="H14" t="s">
        <v>274</v>
      </c>
      <c r="I14" t="s">
        <v>371</v>
      </c>
      <c r="J14" t="s">
        <v>372</v>
      </c>
      <c r="K14" t="s">
        <v>77</v>
      </c>
      <c r="L14">
        <v>1109841810</v>
      </c>
      <c r="M14">
        <v>18</v>
      </c>
      <c r="N14">
        <v>1</v>
      </c>
      <c r="O14">
        <v>170</v>
      </c>
      <c r="P14" t="s">
        <v>83</v>
      </c>
      <c r="Q14" t="s">
        <v>78</v>
      </c>
      <c r="V14">
        <v>170</v>
      </c>
      <c r="W14">
        <v>73</v>
      </c>
      <c r="X14">
        <v>217</v>
      </c>
      <c r="Y14">
        <v>3</v>
      </c>
      <c r="AB14" t="s">
        <v>373</v>
      </c>
      <c r="AD14" t="s">
        <v>374</v>
      </c>
      <c r="AH14" t="s">
        <v>76</v>
      </c>
      <c r="AI14" t="s">
        <v>128</v>
      </c>
      <c r="AJ14">
        <v>6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217</v>
      </c>
      <c r="BD14" s="1">
        <v>45298</v>
      </c>
      <c r="BE14" s="1">
        <v>45292</v>
      </c>
      <c r="BF14">
        <v>2</v>
      </c>
      <c r="BG14">
        <v>1</v>
      </c>
      <c r="BH14" s="1">
        <v>45298</v>
      </c>
      <c r="BI14">
        <v>1</v>
      </c>
      <c r="BJ14" t="s">
        <v>127</v>
      </c>
      <c r="BK14">
        <v>3</v>
      </c>
      <c r="BL14">
        <v>3124037612</v>
      </c>
      <c r="BM14" s="1">
        <v>38546</v>
      </c>
      <c r="BR14" t="s">
        <v>127</v>
      </c>
      <c r="BS14" t="s">
        <v>375</v>
      </c>
      <c r="BT14">
        <v>2708000</v>
      </c>
      <c r="BU14" s="1">
        <v>45350</v>
      </c>
      <c r="BV14" s="2">
        <v>890704000000</v>
      </c>
      <c r="BZ14" t="s">
        <v>267</v>
      </c>
      <c r="CA14">
        <v>1</v>
      </c>
      <c r="CB14">
        <v>2</v>
      </c>
      <c r="CC14">
        <v>2</v>
      </c>
      <c r="CD14">
        <v>2</v>
      </c>
      <c r="CE14">
        <v>2</v>
      </c>
      <c r="CJ14">
        <v>2</v>
      </c>
      <c r="CK14">
        <v>2</v>
      </c>
      <c r="CS14">
        <v>1</v>
      </c>
      <c r="CT14">
        <v>1</v>
      </c>
      <c r="CU14">
        <v>1</v>
      </c>
      <c r="DF14">
        <v>2</v>
      </c>
      <c r="DH14">
        <v>1</v>
      </c>
      <c r="DI14">
        <v>2</v>
      </c>
      <c r="DJ14" s="1">
        <v>44686</v>
      </c>
      <c r="DK14" t="s">
        <v>178</v>
      </c>
      <c r="DL14">
        <v>2</v>
      </c>
      <c r="DM14">
        <v>2</v>
      </c>
      <c r="DN14">
        <v>2</v>
      </c>
      <c r="DO14">
        <v>2</v>
      </c>
      <c r="DP14">
        <v>2</v>
      </c>
      <c r="DQ14">
        <v>2</v>
      </c>
      <c r="DR14">
        <v>2</v>
      </c>
      <c r="DS14">
        <v>2</v>
      </c>
      <c r="DT14">
        <v>2</v>
      </c>
      <c r="DU14">
        <v>2</v>
      </c>
      <c r="DV14">
        <v>2</v>
      </c>
      <c r="DW14">
        <v>2</v>
      </c>
      <c r="DX14">
        <v>2</v>
      </c>
      <c r="EB14">
        <v>1</v>
      </c>
      <c r="EC14" t="s">
        <v>317</v>
      </c>
      <c r="ED14">
        <v>2</v>
      </c>
      <c r="EE14">
        <v>2</v>
      </c>
      <c r="EF14">
        <v>2</v>
      </c>
      <c r="EH14">
        <v>3</v>
      </c>
      <c r="EI14" s="1">
        <v>45298</v>
      </c>
      <c r="EJ14">
        <v>2</v>
      </c>
      <c r="EK14">
        <v>2</v>
      </c>
      <c r="EL14">
        <v>2</v>
      </c>
      <c r="EM14">
        <v>2</v>
      </c>
      <c r="EN14">
        <v>2</v>
      </c>
      <c r="EO14">
        <v>2</v>
      </c>
      <c r="EQ14" t="s">
        <v>218</v>
      </c>
      <c r="ER14" t="s">
        <v>180</v>
      </c>
      <c r="ES14" t="s">
        <v>83</v>
      </c>
      <c r="ET14" t="s">
        <v>11</v>
      </c>
      <c r="EU14" t="s">
        <v>199</v>
      </c>
      <c r="EV14" t="s">
        <v>83</v>
      </c>
      <c r="EW14" t="s">
        <v>11</v>
      </c>
      <c r="EX14" t="s">
        <v>199</v>
      </c>
      <c r="EY14" t="s">
        <v>11</v>
      </c>
      <c r="EZ14" t="s">
        <v>12</v>
      </c>
      <c r="FA14" s="1">
        <v>45350</v>
      </c>
    </row>
    <row r="15" spans="1:157" x14ac:dyDescent="0.3">
      <c r="A15">
        <v>348</v>
      </c>
      <c r="B15" s="1">
        <v>45325</v>
      </c>
      <c r="C15">
        <v>5</v>
      </c>
      <c r="D15">
        <v>2024</v>
      </c>
      <c r="E15">
        <v>1738003295</v>
      </c>
      <c r="F15">
        <v>1</v>
      </c>
      <c r="G15" t="s">
        <v>220</v>
      </c>
      <c r="H15" t="s">
        <v>197</v>
      </c>
      <c r="I15" t="s">
        <v>277</v>
      </c>
      <c r="J15" t="s">
        <v>271</v>
      </c>
      <c r="K15" t="s">
        <v>169</v>
      </c>
      <c r="L15">
        <v>1109301463</v>
      </c>
      <c r="M15">
        <v>6</v>
      </c>
      <c r="N15">
        <v>1</v>
      </c>
      <c r="O15">
        <v>170</v>
      </c>
      <c r="P15" t="s">
        <v>83</v>
      </c>
      <c r="Q15" t="s">
        <v>79</v>
      </c>
      <c r="V15">
        <v>170</v>
      </c>
      <c r="W15">
        <v>73</v>
      </c>
      <c r="X15">
        <v>283</v>
      </c>
      <c r="Y15">
        <v>3</v>
      </c>
      <c r="AB15" t="s">
        <v>376</v>
      </c>
      <c r="AD15" t="s">
        <v>167</v>
      </c>
      <c r="AG15" t="s">
        <v>214</v>
      </c>
      <c r="AH15" t="s">
        <v>76</v>
      </c>
      <c r="AI15" t="s">
        <v>175</v>
      </c>
      <c r="AJ15">
        <v>6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283</v>
      </c>
      <c r="BD15" s="1">
        <v>45313</v>
      </c>
      <c r="BE15" s="1">
        <v>45312</v>
      </c>
      <c r="BF15">
        <v>2</v>
      </c>
      <c r="BG15">
        <v>1</v>
      </c>
      <c r="BH15" s="1">
        <v>45313</v>
      </c>
      <c r="BI15">
        <v>1</v>
      </c>
      <c r="BJ15" t="s">
        <v>127</v>
      </c>
      <c r="BK15">
        <v>3</v>
      </c>
      <c r="BL15">
        <v>31256228700</v>
      </c>
      <c r="BM15" s="1">
        <v>42821</v>
      </c>
      <c r="BR15" t="s">
        <v>127</v>
      </c>
      <c r="BS15" t="s">
        <v>377</v>
      </c>
      <c r="BT15">
        <v>3103201763</v>
      </c>
      <c r="BU15" s="1">
        <v>45330</v>
      </c>
      <c r="BV15">
        <v>9015324638</v>
      </c>
      <c r="BZ15" t="s">
        <v>267</v>
      </c>
      <c r="CA15">
        <v>1</v>
      </c>
      <c r="CB15">
        <v>2</v>
      </c>
      <c r="CC15">
        <v>2</v>
      </c>
      <c r="CD15">
        <v>2</v>
      </c>
      <c r="CE15">
        <v>2</v>
      </c>
      <c r="CJ15">
        <v>2</v>
      </c>
      <c r="CK15">
        <v>2</v>
      </c>
      <c r="CS15">
        <v>1</v>
      </c>
      <c r="CT15">
        <v>1</v>
      </c>
      <c r="CU15">
        <v>1</v>
      </c>
      <c r="DF15">
        <v>2</v>
      </c>
      <c r="DH15">
        <v>3</v>
      </c>
      <c r="DL15">
        <v>2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2</v>
      </c>
      <c r="DS15">
        <v>2</v>
      </c>
      <c r="DT15">
        <v>2</v>
      </c>
      <c r="DU15">
        <v>2</v>
      </c>
      <c r="DV15">
        <v>2</v>
      </c>
      <c r="DW15">
        <v>2</v>
      </c>
      <c r="DX15">
        <v>2</v>
      </c>
      <c r="EB15">
        <v>2</v>
      </c>
      <c r="ED15">
        <v>1</v>
      </c>
      <c r="EE15">
        <v>1</v>
      </c>
      <c r="EF15">
        <v>1</v>
      </c>
      <c r="EG15" s="1">
        <v>45325</v>
      </c>
      <c r="EH15">
        <v>3</v>
      </c>
      <c r="EI15" s="1">
        <v>45320</v>
      </c>
      <c r="EJ15">
        <v>2</v>
      </c>
      <c r="EK15">
        <v>2</v>
      </c>
      <c r="EL15">
        <v>2</v>
      </c>
      <c r="EM15">
        <v>2</v>
      </c>
      <c r="EN15">
        <v>2</v>
      </c>
      <c r="EO15">
        <v>1</v>
      </c>
      <c r="EQ15" t="s">
        <v>218</v>
      </c>
      <c r="ER15" t="s">
        <v>315</v>
      </c>
      <c r="ES15" t="s">
        <v>83</v>
      </c>
      <c r="ET15" t="s">
        <v>11</v>
      </c>
      <c r="EU15" t="s">
        <v>167</v>
      </c>
      <c r="EV15" t="s">
        <v>83</v>
      </c>
      <c r="EW15" t="s">
        <v>11</v>
      </c>
      <c r="EX15" t="s">
        <v>167</v>
      </c>
      <c r="EY15" t="s">
        <v>219</v>
      </c>
      <c r="EZ15" t="s">
        <v>316</v>
      </c>
      <c r="FA15" s="1">
        <v>45330</v>
      </c>
    </row>
    <row r="16" spans="1:157" x14ac:dyDescent="0.3">
      <c r="A16">
        <v>348</v>
      </c>
      <c r="B16" s="1">
        <v>45322</v>
      </c>
      <c r="C16">
        <v>4</v>
      </c>
      <c r="D16">
        <v>2024</v>
      </c>
      <c r="E16">
        <v>7300101050</v>
      </c>
      <c r="F16">
        <v>1</v>
      </c>
      <c r="G16" t="s">
        <v>378</v>
      </c>
      <c r="H16" t="s">
        <v>379</v>
      </c>
      <c r="I16" t="s">
        <v>318</v>
      </c>
      <c r="J16" t="s">
        <v>243</v>
      </c>
      <c r="K16" t="s">
        <v>169</v>
      </c>
      <c r="L16">
        <v>1105479486</v>
      </c>
      <c r="M16">
        <v>1</v>
      </c>
      <c r="N16">
        <v>1</v>
      </c>
      <c r="O16">
        <v>170</v>
      </c>
      <c r="P16" t="s">
        <v>83</v>
      </c>
      <c r="Q16" t="s">
        <v>79</v>
      </c>
      <c r="V16">
        <v>170</v>
      </c>
      <c r="W16">
        <v>73</v>
      </c>
      <c r="X16">
        <v>1</v>
      </c>
      <c r="Y16">
        <v>1</v>
      </c>
      <c r="Z16" t="s">
        <v>179</v>
      </c>
      <c r="AC16" t="s">
        <v>176</v>
      </c>
      <c r="AD16" t="s">
        <v>380</v>
      </c>
      <c r="AG16" t="s">
        <v>201</v>
      </c>
      <c r="AH16" t="s">
        <v>76</v>
      </c>
      <c r="AI16" t="s">
        <v>128</v>
      </c>
      <c r="AJ16">
        <v>6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</v>
      </c>
      <c r="BD16" s="1">
        <v>45320</v>
      </c>
      <c r="BE16" s="1">
        <v>45316</v>
      </c>
      <c r="BF16">
        <v>2</v>
      </c>
      <c r="BG16">
        <v>1</v>
      </c>
      <c r="BH16" s="1">
        <v>45320</v>
      </c>
      <c r="BI16">
        <v>1</v>
      </c>
      <c r="BJ16" t="s">
        <v>127</v>
      </c>
      <c r="BK16">
        <v>3</v>
      </c>
      <c r="BL16">
        <v>3203095157</v>
      </c>
      <c r="BM16" s="1">
        <v>44651</v>
      </c>
      <c r="BR16" t="s">
        <v>127</v>
      </c>
      <c r="BS16" t="s">
        <v>381</v>
      </c>
      <c r="BT16">
        <v>2708000</v>
      </c>
      <c r="BU16" s="1">
        <v>45322</v>
      </c>
      <c r="BV16" s="2">
        <v>890704000000</v>
      </c>
      <c r="BZ16" t="s">
        <v>267</v>
      </c>
      <c r="CA16">
        <v>1</v>
      </c>
      <c r="CB16">
        <v>2</v>
      </c>
      <c r="CC16">
        <v>2</v>
      </c>
      <c r="CD16">
        <v>2</v>
      </c>
      <c r="CE16">
        <v>2</v>
      </c>
      <c r="CJ16">
        <v>2</v>
      </c>
      <c r="CK16">
        <v>2</v>
      </c>
      <c r="CS16">
        <v>1</v>
      </c>
      <c r="CT16">
        <v>2</v>
      </c>
      <c r="CU16">
        <v>1</v>
      </c>
      <c r="DF16">
        <v>3</v>
      </c>
      <c r="DH16">
        <v>3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EB16">
        <v>2</v>
      </c>
      <c r="ED16">
        <v>3</v>
      </c>
      <c r="EE16">
        <v>2</v>
      </c>
      <c r="EF16">
        <v>2</v>
      </c>
      <c r="EH16">
        <v>1</v>
      </c>
      <c r="EJ16">
        <v>2</v>
      </c>
      <c r="EK16">
        <v>2</v>
      </c>
      <c r="EL16">
        <v>2</v>
      </c>
      <c r="EM16">
        <v>2</v>
      </c>
      <c r="EN16">
        <v>2</v>
      </c>
      <c r="EO16">
        <v>2</v>
      </c>
      <c r="EQ16" t="s">
        <v>218</v>
      </c>
      <c r="ER16" t="s">
        <v>180</v>
      </c>
      <c r="ES16" t="s">
        <v>83</v>
      </c>
      <c r="ET16" t="s">
        <v>11</v>
      </c>
      <c r="EU16" t="s">
        <v>12</v>
      </c>
      <c r="EV16" t="s">
        <v>83</v>
      </c>
      <c r="EW16" t="s">
        <v>11</v>
      </c>
      <c r="EX16" t="s">
        <v>12</v>
      </c>
      <c r="EY16" t="s">
        <v>11</v>
      </c>
      <c r="EZ16" t="s">
        <v>12</v>
      </c>
      <c r="FA16" s="1">
        <v>45322</v>
      </c>
    </row>
    <row r="17" spans="1:157" x14ac:dyDescent="0.3">
      <c r="A17">
        <v>348</v>
      </c>
      <c r="B17" s="1">
        <v>45334</v>
      </c>
      <c r="C17">
        <v>6</v>
      </c>
      <c r="D17">
        <v>2024</v>
      </c>
      <c r="E17">
        <v>7300101050</v>
      </c>
      <c r="F17">
        <v>1</v>
      </c>
      <c r="G17" t="s">
        <v>172</v>
      </c>
      <c r="I17" t="s">
        <v>229</v>
      </c>
      <c r="J17" t="s">
        <v>281</v>
      </c>
      <c r="K17" t="s">
        <v>77</v>
      </c>
      <c r="L17">
        <v>6021194</v>
      </c>
      <c r="M17">
        <v>77</v>
      </c>
      <c r="N17">
        <v>1</v>
      </c>
      <c r="O17">
        <v>170</v>
      </c>
      <c r="P17" t="s">
        <v>83</v>
      </c>
      <c r="Q17" t="s">
        <v>79</v>
      </c>
      <c r="V17">
        <v>170</v>
      </c>
      <c r="W17">
        <v>73</v>
      </c>
      <c r="X17">
        <v>1</v>
      </c>
      <c r="Y17">
        <v>1</v>
      </c>
      <c r="Z17" t="s">
        <v>179</v>
      </c>
      <c r="AC17" t="s">
        <v>288</v>
      </c>
      <c r="AD17" t="s">
        <v>382</v>
      </c>
      <c r="AG17" t="s">
        <v>201</v>
      </c>
      <c r="AH17" t="s">
        <v>80</v>
      </c>
      <c r="AI17" t="s">
        <v>168</v>
      </c>
      <c r="AJ17">
        <v>6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</v>
      </c>
      <c r="BD17" s="1">
        <v>45332</v>
      </c>
      <c r="BE17" s="1">
        <v>45327</v>
      </c>
      <c r="BF17">
        <v>2</v>
      </c>
      <c r="BG17">
        <v>1</v>
      </c>
      <c r="BH17" s="1">
        <v>45333</v>
      </c>
      <c r="BI17">
        <v>1</v>
      </c>
      <c r="BJ17" t="s">
        <v>127</v>
      </c>
      <c r="BK17">
        <v>3</v>
      </c>
      <c r="BL17">
        <v>3112077669</v>
      </c>
      <c r="BM17" s="1">
        <v>17108</v>
      </c>
      <c r="BR17" t="s">
        <v>127</v>
      </c>
      <c r="BS17" t="s">
        <v>383</v>
      </c>
      <c r="BT17">
        <v>2708000</v>
      </c>
      <c r="BU17" s="1">
        <v>45334</v>
      </c>
      <c r="BV17" s="2">
        <v>890704000000</v>
      </c>
      <c r="BZ17" t="s">
        <v>267</v>
      </c>
      <c r="CA17">
        <v>1</v>
      </c>
      <c r="CB17">
        <v>2</v>
      </c>
      <c r="CC17">
        <v>2</v>
      </c>
      <c r="CD17">
        <v>2</v>
      </c>
      <c r="CE17">
        <v>2</v>
      </c>
      <c r="CJ17">
        <v>2</v>
      </c>
      <c r="CK17">
        <v>2</v>
      </c>
      <c r="CS17">
        <v>1</v>
      </c>
      <c r="CT17">
        <v>1</v>
      </c>
      <c r="CU17">
        <v>1</v>
      </c>
      <c r="DF17">
        <v>2</v>
      </c>
      <c r="DH17">
        <v>1</v>
      </c>
      <c r="DI17">
        <v>3</v>
      </c>
      <c r="DJ17" s="1">
        <v>44685</v>
      </c>
      <c r="DK17" t="s">
        <v>178</v>
      </c>
      <c r="DL17">
        <v>2</v>
      </c>
      <c r="DM17">
        <v>1</v>
      </c>
      <c r="DN17">
        <v>2</v>
      </c>
      <c r="DO17">
        <v>2</v>
      </c>
      <c r="DP17">
        <v>2</v>
      </c>
      <c r="DQ17">
        <v>2</v>
      </c>
      <c r="DR17">
        <v>2</v>
      </c>
      <c r="DS17">
        <v>2</v>
      </c>
      <c r="DT17">
        <v>2</v>
      </c>
      <c r="DU17">
        <v>2</v>
      </c>
      <c r="DV17">
        <v>2</v>
      </c>
      <c r="DW17">
        <v>2</v>
      </c>
      <c r="DX17">
        <v>2</v>
      </c>
      <c r="EB17">
        <v>2</v>
      </c>
      <c r="ED17">
        <v>2</v>
      </c>
      <c r="EE17">
        <v>2</v>
      </c>
      <c r="EF17">
        <v>2</v>
      </c>
      <c r="EH17">
        <v>1</v>
      </c>
      <c r="EJ17">
        <v>2</v>
      </c>
      <c r="EK17">
        <v>2</v>
      </c>
      <c r="EL17">
        <v>2</v>
      </c>
      <c r="EM17">
        <v>2</v>
      </c>
      <c r="EN17">
        <v>2</v>
      </c>
      <c r="EO17">
        <v>2</v>
      </c>
      <c r="EQ17" t="s">
        <v>218</v>
      </c>
      <c r="ER17" t="s">
        <v>180</v>
      </c>
      <c r="ES17" t="s">
        <v>83</v>
      </c>
      <c r="ET17" t="s">
        <v>11</v>
      </c>
      <c r="EU17" t="s">
        <v>12</v>
      </c>
      <c r="EV17" t="s">
        <v>83</v>
      </c>
      <c r="EW17" t="s">
        <v>11</v>
      </c>
      <c r="EX17" t="s">
        <v>12</v>
      </c>
      <c r="EY17" t="s">
        <v>11</v>
      </c>
      <c r="EZ17" t="s">
        <v>12</v>
      </c>
      <c r="FA17" s="1">
        <v>45334</v>
      </c>
    </row>
    <row r="18" spans="1:157" x14ac:dyDescent="0.3">
      <c r="A18">
        <v>348</v>
      </c>
      <c r="B18" s="1">
        <v>45314</v>
      </c>
      <c r="C18">
        <v>2</v>
      </c>
      <c r="D18">
        <v>2024</v>
      </c>
      <c r="E18">
        <v>7300101050</v>
      </c>
      <c r="F18">
        <v>1</v>
      </c>
      <c r="G18" t="s">
        <v>384</v>
      </c>
      <c r="H18" t="s">
        <v>232</v>
      </c>
      <c r="I18" t="s">
        <v>279</v>
      </c>
      <c r="K18" t="s">
        <v>77</v>
      </c>
      <c r="L18">
        <v>28890725</v>
      </c>
      <c r="M18">
        <v>73</v>
      </c>
      <c r="N18">
        <v>1</v>
      </c>
      <c r="O18">
        <v>170</v>
      </c>
      <c r="P18" t="s">
        <v>83</v>
      </c>
      <c r="Q18" t="s">
        <v>78</v>
      </c>
      <c r="V18">
        <v>170</v>
      </c>
      <c r="W18">
        <v>73</v>
      </c>
      <c r="X18">
        <v>585</v>
      </c>
      <c r="Y18">
        <v>1</v>
      </c>
      <c r="Z18" t="s">
        <v>179</v>
      </c>
      <c r="AC18" t="s">
        <v>239</v>
      </c>
      <c r="AD18" t="s">
        <v>385</v>
      </c>
      <c r="AG18" t="s">
        <v>201</v>
      </c>
      <c r="AH18" t="s">
        <v>76</v>
      </c>
      <c r="AI18" t="s">
        <v>225</v>
      </c>
      <c r="AJ18">
        <v>6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585</v>
      </c>
      <c r="BD18" s="1">
        <v>45305</v>
      </c>
      <c r="BE18" s="1">
        <v>45298</v>
      </c>
      <c r="BF18">
        <v>2</v>
      </c>
      <c r="BG18">
        <v>1</v>
      </c>
      <c r="BH18" s="1">
        <v>45305</v>
      </c>
      <c r="BI18">
        <v>1</v>
      </c>
      <c r="BJ18" t="s">
        <v>127</v>
      </c>
      <c r="BK18">
        <v>3</v>
      </c>
      <c r="BL18">
        <v>3143619116</v>
      </c>
      <c r="BM18" s="1">
        <v>18466</v>
      </c>
      <c r="BR18" t="s">
        <v>127</v>
      </c>
      <c r="BS18" t="s">
        <v>386</v>
      </c>
      <c r="BT18">
        <v>2708000</v>
      </c>
      <c r="BU18" s="1">
        <v>45314</v>
      </c>
      <c r="BV18" s="2">
        <v>890704000000</v>
      </c>
      <c r="BZ18" t="s">
        <v>267</v>
      </c>
      <c r="CA18">
        <v>1</v>
      </c>
      <c r="CB18">
        <v>2</v>
      </c>
      <c r="CC18">
        <v>2</v>
      </c>
      <c r="CD18">
        <v>2</v>
      </c>
      <c r="CE18">
        <v>2</v>
      </c>
      <c r="CJ18">
        <v>2</v>
      </c>
      <c r="CK18">
        <v>2</v>
      </c>
      <c r="CS18">
        <v>2</v>
      </c>
      <c r="CT18">
        <v>2</v>
      </c>
      <c r="CU18">
        <v>2</v>
      </c>
      <c r="DF18">
        <v>3</v>
      </c>
      <c r="DH18">
        <v>3</v>
      </c>
      <c r="DL18">
        <v>2</v>
      </c>
      <c r="DM18">
        <v>2</v>
      </c>
      <c r="DN18">
        <v>2</v>
      </c>
      <c r="DO18">
        <v>2</v>
      </c>
      <c r="DP18">
        <v>2</v>
      </c>
      <c r="DQ18">
        <v>2</v>
      </c>
      <c r="DR18">
        <v>2</v>
      </c>
      <c r="DS18">
        <v>2</v>
      </c>
      <c r="DT18">
        <v>2</v>
      </c>
      <c r="DU18">
        <v>1</v>
      </c>
      <c r="DV18">
        <v>2</v>
      </c>
      <c r="DW18">
        <v>2</v>
      </c>
      <c r="DX18">
        <v>2</v>
      </c>
      <c r="EB18">
        <v>2</v>
      </c>
      <c r="ED18">
        <v>3</v>
      </c>
      <c r="EE18">
        <v>2</v>
      </c>
      <c r="EF18">
        <v>2</v>
      </c>
      <c r="EH18">
        <v>1</v>
      </c>
      <c r="EJ18">
        <v>2</v>
      </c>
      <c r="EK18">
        <v>2</v>
      </c>
      <c r="EL18">
        <v>2</v>
      </c>
      <c r="EM18">
        <v>2</v>
      </c>
      <c r="EN18">
        <v>2</v>
      </c>
      <c r="EO18">
        <v>2</v>
      </c>
      <c r="EQ18" t="s">
        <v>218</v>
      </c>
      <c r="ER18" t="s">
        <v>180</v>
      </c>
      <c r="ES18" t="s">
        <v>83</v>
      </c>
      <c r="ET18" t="s">
        <v>11</v>
      </c>
      <c r="EU18" t="s">
        <v>293</v>
      </c>
      <c r="EV18" t="s">
        <v>83</v>
      </c>
      <c r="EW18" t="s">
        <v>11</v>
      </c>
      <c r="EX18" t="s">
        <v>293</v>
      </c>
      <c r="EY18" t="s">
        <v>11</v>
      </c>
      <c r="EZ18" t="s">
        <v>12</v>
      </c>
      <c r="FA18" s="1">
        <v>45314</v>
      </c>
    </row>
    <row r="19" spans="1:157" x14ac:dyDescent="0.3">
      <c r="A19">
        <v>348</v>
      </c>
      <c r="B19" s="1">
        <v>45318</v>
      </c>
      <c r="C19">
        <v>3</v>
      </c>
      <c r="D19">
        <v>2024</v>
      </c>
      <c r="E19">
        <v>7300101050</v>
      </c>
      <c r="F19">
        <v>1</v>
      </c>
      <c r="G19" t="s">
        <v>387</v>
      </c>
      <c r="H19" t="s">
        <v>388</v>
      </c>
      <c r="I19" t="s">
        <v>260</v>
      </c>
      <c r="J19" t="s">
        <v>284</v>
      </c>
      <c r="K19" t="s">
        <v>130</v>
      </c>
      <c r="L19">
        <v>1109001038</v>
      </c>
      <c r="M19">
        <v>16</v>
      </c>
      <c r="N19">
        <v>1</v>
      </c>
      <c r="O19">
        <v>170</v>
      </c>
      <c r="P19" t="s">
        <v>83</v>
      </c>
      <c r="Q19" t="s">
        <v>78</v>
      </c>
      <c r="V19">
        <v>170</v>
      </c>
      <c r="W19">
        <v>73</v>
      </c>
      <c r="X19">
        <v>624</v>
      </c>
      <c r="Y19">
        <v>3</v>
      </c>
      <c r="AB19" t="s">
        <v>389</v>
      </c>
      <c r="AD19" t="s">
        <v>390</v>
      </c>
      <c r="AG19" t="s">
        <v>201</v>
      </c>
      <c r="AH19" t="s">
        <v>76</v>
      </c>
      <c r="AI19" t="s">
        <v>193</v>
      </c>
      <c r="AJ19">
        <v>6</v>
      </c>
      <c r="AL19">
        <v>1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624</v>
      </c>
      <c r="BD19" s="1">
        <v>45314</v>
      </c>
      <c r="BE19" s="1">
        <v>45305</v>
      </c>
      <c r="BF19">
        <v>2</v>
      </c>
      <c r="BG19">
        <v>1</v>
      </c>
      <c r="BH19" s="1">
        <v>45314</v>
      </c>
      <c r="BI19">
        <v>1</v>
      </c>
      <c r="BJ19" t="s">
        <v>127</v>
      </c>
      <c r="BK19">
        <v>3</v>
      </c>
      <c r="BL19">
        <v>3143534623</v>
      </c>
      <c r="BM19" s="1">
        <v>39297</v>
      </c>
      <c r="BR19" t="s">
        <v>127</v>
      </c>
      <c r="BS19" t="s">
        <v>391</v>
      </c>
      <c r="BT19">
        <v>2708000</v>
      </c>
      <c r="BU19" s="1">
        <v>45320</v>
      </c>
      <c r="BV19" s="2">
        <v>890704000000</v>
      </c>
      <c r="BZ19" t="s">
        <v>267</v>
      </c>
      <c r="CA19">
        <v>1</v>
      </c>
      <c r="CB19">
        <v>2</v>
      </c>
      <c r="CC19">
        <v>2</v>
      </c>
      <c r="CD19">
        <v>2</v>
      </c>
      <c r="CE19">
        <v>2</v>
      </c>
      <c r="CJ19">
        <v>2</v>
      </c>
      <c r="CK19">
        <v>2</v>
      </c>
      <c r="CS19">
        <v>1</v>
      </c>
      <c r="CT19">
        <v>2</v>
      </c>
      <c r="CU19">
        <v>1</v>
      </c>
      <c r="DF19">
        <v>3</v>
      </c>
      <c r="DH19">
        <v>3</v>
      </c>
      <c r="DL19">
        <v>2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2</v>
      </c>
      <c r="DS19">
        <v>2</v>
      </c>
      <c r="DT19">
        <v>2</v>
      </c>
      <c r="DU19">
        <v>2</v>
      </c>
      <c r="DV19">
        <v>2</v>
      </c>
      <c r="DW19">
        <v>2</v>
      </c>
      <c r="DX19">
        <v>2</v>
      </c>
      <c r="EB19">
        <v>2</v>
      </c>
      <c r="ED19">
        <v>2</v>
      </c>
      <c r="EE19">
        <v>1</v>
      </c>
      <c r="EF19">
        <v>2</v>
      </c>
      <c r="EH19">
        <v>1</v>
      </c>
      <c r="EJ19">
        <v>2</v>
      </c>
      <c r="EK19">
        <v>2</v>
      </c>
      <c r="EL19">
        <v>2</v>
      </c>
      <c r="EM19">
        <v>2</v>
      </c>
      <c r="EN19">
        <v>2</v>
      </c>
      <c r="EO19">
        <v>2</v>
      </c>
      <c r="EQ19" t="s">
        <v>218</v>
      </c>
      <c r="ER19" t="s">
        <v>180</v>
      </c>
      <c r="ES19" t="s">
        <v>83</v>
      </c>
      <c r="ET19" t="s">
        <v>11</v>
      </c>
      <c r="EU19" t="s">
        <v>198</v>
      </c>
      <c r="EV19" t="s">
        <v>83</v>
      </c>
      <c r="EW19" t="s">
        <v>11</v>
      </c>
      <c r="EX19" t="s">
        <v>198</v>
      </c>
      <c r="EY19" t="s">
        <v>11</v>
      </c>
      <c r="EZ19" t="s">
        <v>12</v>
      </c>
      <c r="FA19" s="1">
        <v>45320</v>
      </c>
    </row>
    <row r="20" spans="1:157" x14ac:dyDescent="0.3">
      <c r="A20">
        <v>348</v>
      </c>
      <c r="B20" s="1">
        <v>45309</v>
      </c>
      <c r="C20">
        <v>3</v>
      </c>
      <c r="D20">
        <v>2024</v>
      </c>
      <c r="E20">
        <v>7300101050</v>
      </c>
      <c r="F20">
        <v>1</v>
      </c>
      <c r="G20" t="s">
        <v>392</v>
      </c>
      <c r="I20" t="s">
        <v>302</v>
      </c>
      <c r="J20" t="s">
        <v>393</v>
      </c>
      <c r="K20" t="s">
        <v>77</v>
      </c>
      <c r="L20">
        <v>28811979</v>
      </c>
      <c r="M20">
        <v>84</v>
      </c>
      <c r="N20">
        <v>1</v>
      </c>
      <c r="O20">
        <v>170</v>
      </c>
      <c r="P20" t="s">
        <v>83</v>
      </c>
      <c r="Q20" t="s">
        <v>78</v>
      </c>
      <c r="V20">
        <v>170</v>
      </c>
      <c r="W20">
        <v>73</v>
      </c>
      <c r="X20">
        <v>1</v>
      </c>
      <c r="Y20">
        <v>1</v>
      </c>
      <c r="Z20" t="s">
        <v>179</v>
      </c>
      <c r="AC20" t="s">
        <v>394</v>
      </c>
      <c r="AD20" t="s">
        <v>395</v>
      </c>
      <c r="AG20" t="s">
        <v>201</v>
      </c>
      <c r="AH20" t="s">
        <v>80</v>
      </c>
      <c r="AI20" t="s">
        <v>174</v>
      </c>
      <c r="AJ20">
        <v>6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1</v>
      </c>
      <c r="BD20" s="1">
        <v>45308</v>
      </c>
      <c r="BE20" s="1">
        <v>45307</v>
      </c>
      <c r="BF20">
        <v>2</v>
      </c>
      <c r="BG20">
        <v>1</v>
      </c>
      <c r="BH20" s="1">
        <v>45308</v>
      </c>
      <c r="BI20">
        <v>1</v>
      </c>
      <c r="BJ20" t="s">
        <v>127</v>
      </c>
      <c r="BK20">
        <v>3</v>
      </c>
      <c r="BL20">
        <v>3143891174</v>
      </c>
      <c r="BM20" s="1">
        <v>14510</v>
      </c>
      <c r="BR20" t="s">
        <v>127</v>
      </c>
      <c r="BS20" t="s">
        <v>396</v>
      </c>
      <c r="BT20">
        <v>2708000</v>
      </c>
      <c r="BU20" s="1">
        <v>45309</v>
      </c>
      <c r="BV20" s="2">
        <v>890704000000</v>
      </c>
      <c r="BZ20" t="s">
        <v>267</v>
      </c>
      <c r="CA20">
        <v>1</v>
      </c>
      <c r="CB20">
        <v>2</v>
      </c>
      <c r="CC20">
        <v>2</v>
      </c>
      <c r="CD20">
        <v>2</v>
      </c>
      <c r="CE20">
        <v>2</v>
      </c>
      <c r="CJ20">
        <v>2</v>
      </c>
      <c r="CK20">
        <v>2</v>
      </c>
      <c r="CS20">
        <v>1</v>
      </c>
      <c r="CT20">
        <v>1</v>
      </c>
      <c r="CU20">
        <v>1</v>
      </c>
      <c r="DF20">
        <v>2</v>
      </c>
      <c r="DH20">
        <v>2</v>
      </c>
      <c r="DL20">
        <v>2</v>
      </c>
      <c r="DM20">
        <v>1</v>
      </c>
      <c r="DN20">
        <v>1</v>
      </c>
      <c r="DO20">
        <v>2</v>
      </c>
      <c r="DP20">
        <v>2</v>
      </c>
      <c r="DQ20">
        <v>2</v>
      </c>
      <c r="DR20">
        <v>2</v>
      </c>
      <c r="DS20">
        <v>2</v>
      </c>
      <c r="DT20">
        <v>1</v>
      </c>
      <c r="DU20">
        <v>1</v>
      </c>
      <c r="DV20">
        <v>2</v>
      </c>
      <c r="DW20">
        <v>2</v>
      </c>
      <c r="DX20">
        <v>2</v>
      </c>
      <c r="EB20">
        <v>2</v>
      </c>
      <c r="EE20">
        <v>1</v>
      </c>
      <c r="EF20">
        <v>2</v>
      </c>
      <c r="EH20">
        <v>1</v>
      </c>
      <c r="EJ20">
        <v>2</v>
      </c>
      <c r="EK20">
        <v>2</v>
      </c>
      <c r="EL20">
        <v>2</v>
      </c>
      <c r="EM20">
        <v>2</v>
      </c>
      <c r="EN20">
        <v>2</v>
      </c>
      <c r="EO20">
        <v>2</v>
      </c>
      <c r="EQ20" t="s">
        <v>218</v>
      </c>
      <c r="ER20" t="s">
        <v>180</v>
      </c>
      <c r="ES20" t="s">
        <v>83</v>
      </c>
      <c r="ET20" t="s">
        <v>11</v>
      </c>
      <c r="EU20" t="s">
        <v>12</v>
      </c>
      <c r="EV20" t="s">
        <v>83</v>
      </c>
      <c r="EW20" t="s">
        <v>11</v>
      </c>
      <c r="EX20" t="s">
        <v>12</v>
      </c>
      <c r="EY20" t="s">
        <v>11</v>
      </c>
      <c r="EZ20" t="s">
        <v>12</v>
      </c>
      <c r="FA20" s="1">
        <v>45309</v>
      </c>
    </row>
    <row r="21" spans="1:157" x14ac:dyDescent="0.3">
      <c r="A21">
        <v>348</v>
      </c>
      <c r="B21" s="1">
        <v>45324</v>
      </c>
      <c r="C21">
        <v>5</v>
      </c>
      <c r="D21">
        <v>2024</v>
      </c>
      <c r="E21">
        <v>7300100826</v>
      </c>
      <c r="F21">
        <v>1</v>
      </c>
      <c r="G21" t="s">
        <v>129</v>
      </c>
      <c r="H21" t="s">
        <v>294</v>
      </c>
      <c r="I21" t="s">
        <v>399</v>
      </c>
      <c r="J21" t="s">
        <v>322</v>
      </c>
      <c r="K21" t="s">
        <v>77</v>
      </c>
      <c r="L21">
        <v>1110589265</v>
      </c>
      <c r="M21">
        <v>25</v>
      </c>
      <c r="N21">
        <v>1</v>
      </c>
      <c r="O21">
        <v>170</v>
      </c>
      <c r="P21" t="s">
        <v>83</v>
      </c>
      <c r="Q21" t="s">
        <v>78</v>
      </c>
      <c r="V21">
        <v>170</v>
      </c>
      <c r="W21">
        <v>73</v>
      </c>
      <c r="X21">
        <v>1</v>
      </c>
      <c r="Y21">
        <v>1</v>
      </c>
      <c r="Z21" t="s">
        <v>355</v>
      </c>
      <c r="AC21" t="s">
        <v>400</v>
      </c>
      <c r="AD21" t="s">
        <v>401</v>
      </c>
      <c r="AG21">
        <v>52490</v>
      </c>
      <c r="AH21" t="s">
        <v>80</v>
      </c>
      <c r="AI21" t="s">
        <v>153</v>
      </c>
      <c r="AJ21">
        <v>6</v>
      </c>
      <c r="AL21">
        <v>3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1</v>
      </c>
      <c r="BD21" s="1">
        <v>45322</v>
      </c>
      <c r="BE21" s="1">
        <v>45322</v>
      </c>
      <c r="BF21">
        <v>2</v>
      </c>
      <c r="BG21">
        <v>1</v>
      </c>
      <c r="BH21" s="1">
        <v>45322</v>
      </c>
      <c r="BI21">
        <v>1</v>
      </c>
      <c r="BJ21" t="s">
        <v>127</v>
      </c>
      <c r="BK21">
        <v>3</v>
      </c>
      <c r="BL21">
        <v>3114883978</v>
      </c>
      <c r="BM21" s="1">
        <v>35862</v>
      </c>
      <c r="BR21" t="s">
        <v>127</v>
      </c>
      <c r="BS21" t="s">
        <v>397</v>
      </c>
      <c r="BT21">
        <v>5153000</v>
      </c>
      <c r="BU21" s="1">
        <v>45352</v>
      </c>
      <c r="BV21">
        <v>8002098917</v>
      </c>
      <c r="BZ21" t="s">
        <v>267</v>
      </c>
      <c r="CA21">
        <v>2</v>
      </c>
      <c r="CB21">
        <v>2</v>
      </c>
      <c r="CC21">
        <v>1</v>
      </c>
      <c r="CD21">
        <v>2</v>
      </c>
      <c r="CE21">
        <v>2</v>
      </c>
      <c r="CJ21">
        <v>2</v>
      </c>
      <c r="CK21">
        <v>2</v>
      </c>
      <c r="CS21">
        <v>2</v>
      </c>
      <c r="CT21">
        <v>2</v>
      </c>
      <c r="CU21">
        <v>2</v>
      </c>
      <c r="DF21">
        <v>3</v>
      </c>
      <c r="DH21">
        <v>3</v>
      </c>
      <c r="DL21">
        <v>2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2</v>
      </c>
      <c r="DS21">
        <v>1</v>
      </c>
      <c r="DT21">
        <v>2</v>
      </c>
      <c r="DU21">
        <v>2</v>
      </c>
      <c r="DV21">
        <v>2</v>
      </c>
      <c r="DW21">
        <v>2</v>
      </c>
      <c r="DX21">
        <v>2</v>
      </c>
      <c r="EB21">
        <v>2</v>
      </c>
      <c r="ED21">
        <v>1</v>
      </c>
      <c r="EE21">
        <v>2</v>
      </c>
      <c r="EF21">
        <v>2</v>
      </c>
      <c r="EH21">
        <v>3</v>
      </c>
      <c r="EI21" s="1">
        <v>45322</v>
      </c>
      <c r="EJ21">
        <v>2</v>
      </c>
      <c r="EK21">
        <v>2</v>
      </c>
      <c r="EL21">
        <v>2</v>
      </c>
      <c r="EM21">
        <v>2</v>
      </c>
      <c r="EN21">
        <v>1</v>
      </c>
      <c r="EO21">
        <v>2</v>
      </c>
      <c r="EQ21" t="s">
        <v>218</v>
      </c>
      <c r="ER21" t="s">
        <v>398</v>
      </c>
      <c r="ES21" t="s">
        <v>83</v>
      </c>
      <c r="ET21" t="s">
        <v>11</v>
      </c>
      <c r="EU21" t="s">
        <v>12</v>
      </c>
      <c r="EV21" t="s">
        <v>83</v>
      </c>
      <c r="EW21" t="s">
        <v>11</v>
      </c>
      <c r="EX21" t="s">
        <v>12</v>
      </c>
      <c r="EY21" t="s">
        <v>11</v>
      </c>
      <c r="EZ21" t="s">
        <v>12</v>
      </c>
      <c r="FA21" s="1">
        <v>45352</v>
      </c>
    </row>
    <row r="22" spans="1:157" x14ac:dyDescent="0.3">
      <c r="A22">
        <v>348</v>
      </c>
      <c r="B22" s="1">
        <v>45304</v>
      </c>
      <c r="C22">
        <v>1</v>
      </c>
      <c r="D22">
        <v>2024</v>
      </c>
      <c r="E22">
        <v>7300101050</v>
      </c>
      <c r="F22">
        <v>1</v>
      </c>
      <c r="G22" t="s">
        <v>272</v>
      </c>
      <c r="H22" t="s">
        <v>308</v>
      </c>
      <c r="I22" t="s">
        <v>402</v>
      </c>
      <c r="J22" t="s">
        <v>181</v>
      </c>
      <c r="K22" t="s">
        <v>77</v>
      </c>
      <c r="L22">
        <v>1110493219</v>
      </c>
      <c r="M22">
        <v>33</v>
      </c>
      <c r="N22">
        <v>1</v>
      </c>
      <c r="O22">
        <v>170</v>
      </c>
      <c r="P22" t="s">
        <v>83</v>
      </c>
      <c r="Q22" t="s">
        <v>79</v>
      </c>
      <c r="V22">
        <v>170</v>
      </c>
      <c r="W22">
        <v>73</v>
      </c>
      <c r="X22">
        <v>1</v>
      </c>
      <c r="Y22">
        <v>1</v>
      </c>
      <c r="Z22" t="s">
        <v>179</v>
      </c>
      <c r="AC22" t="s">
        <v>403</v>
      </c>
      <c r="AD22" t="s">
        <v>404</v>
      </c>
      <c r="AG22" t="s">
        <v>201</v>
      </c>
      <c r="AH22" t="s">
        <v>170</v>
      </c>
      <c r="AI22" t="s">
        <v>171</v>
      </c>
      <c r="AJ22">
        <v>6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1</v>
      </c>
      <c r="BD22" s="1">
        <v>45295</v>
      </c>
      <c r="BE22" s="1">
        <v>45293</v>
      </c>
      <c r="BF22">
        <v>2</v>
      </c>
      <c r="BG22">
        <v>1</v>
      </c>
      <c r="BH22" s="1">
        <v>45295</v>
      </c>
      <c r="BI22">
        <v>1</v>
      </c>
      <c r="BJ22" t="s">
        <v>127</v>
      </c>
      <c r="BK22">
        <v>3</v>
      </c>
      <c r="BL22">
        <v>3157058875</v>
      </c>
      <c r="BM22" s="1">
        <v>32901</v>
      </c>
      <c r="BR22" t="s">
        <v>127</v>
      </c>
      <c r="BS22" t="s">
        <v>405</v>
      </c>
      <c r="BT22">
        <v>2708000</v>
      </c>
      <c r="BU22" s="1">
        <v>45304</v>
      </c>
      <c r="BV22" s="2">
        <v>890704000000</v>
      </c>
      <c r="BZ22" t="s">
        <v>267</v>
      </c>
      <c r="CA22">
        <v>1</v>
      </c>
      <c r="CB22">
        <v>2</v>
      </c>
      <c r="CC22">
        <v>2</v>
      </c>
      <c r="CD22">
        <v>2</v>
      </c>
      <c r="CE22">
        <v>2</v>
      </c>
      <c r="CJ22">
        <v>2</v>
      </c>
      <c r="CK22">
        <v>2</v>
      </c>
      <c r="CS22">
        <v>1</v>
      </c>
      <c r="CT22">
        <v>1</v>
      </c>
      <c r="CU22">
        <v>1</v>
      </c>
      <c r="DF22">
        <v>3</v>
      </c>
      <c r="DH22">
        <v>3</v>
      </c>
      <c r="DL22">
        <v>2</v>
      </c>
      <c r="DM22">
        <v>2</v>
      </c>
      <c r="DN22">
        <v>2</v>
      </c>
      <c r="DO22">
        <v>2</v>
      </c>
      <c r="DP22">
        <v>2</v>
      </c>
      <c r="DQ22">
        <v>2</v>
      </c>
      <c r="DR22">
        <v>2</v>
      </c>
      <c r="DS22">
        <v>2</v>
      </c>
      <c r="DT22">
        <v>2</v>
      </c>
      <c r="DU22">
        <v>2</v>
      </c>
      <c r="DV22">
        <v>2</v>
      </c>
      <c r="DW22">
        <v>2</v>
      </c>
      <c r="DX22">
        <v>2</v>
      </c>
      <c r="EB22">
        <v>2</v>
      </c>
      <c r="ED22">
        <v>3</v>
      </c>
      <c r="EE22">
        <v>2</v>
      </c>
      <c r="EF22">
        <v>2</v>
      </c>
      <c r="EH22">
        <v>1</v>
      </c>
      <c r="EJ22">
        <v>2</v>
      </c>
      <c r="EK22">
        <v>2</v>
      </c>
      <c r="EL22">
        <v>2</v>
      </c>
      <c r="EM22">
        <v>2</v>
      </c>
      <c r="EN22">
        <v>2</v>
      </c>
      <c r="EO22">
        <v>2</v>
      </c>
      <c r="EQ22" t="s">
        <v>218</v>
      </c>
      <c r="ER22" t="s">
        <v>180</v>
      </c>
      <c r="ES22" t="s">
        <v>83</v>
      </c>
      <c r="ET22" t="s">
        <v>11</v>
      </c>
      <c r="EU22" t="s">
        <v>12</v>
      </c>
      <c r="EV22" t="s">
        <v>83</v>
      </c>
      <c r="EW22" t="s">
        <v>11</v>
      </c>
      <c r="EX22" t="s">
        <v>12</v>
      </c>
      <c r="EY22" t="s">
        <v>11</v>
      </c>
      <c r="EZ22" t="s">
        <v>12</v>
      </c>
      <c r="FA22" s="1">
        <v>45304</v>
      </c>
    </row>
    <row r="23" spans="1:157" x14ac:dyDescent="0.3">
      <c r="A23">
        <v>348</v>
      </c>
      <c r="B23" s="1">
        <v>45318</v>
      </c>
      <c r="C23">
        <v>4</v>
      </c>
      <c r="D23">
        <v>2024</v>
      </c>
      <c r="E23">
        <v>7300101050</v>
      </c>
      <c r="F23">
        <v>1</v>
      </c>
      <c r="G23" t="s">
        <v>345</v>
      </c>
      <c r="H23" t="s">
        <v>262</v>
      </c>
      <c r="I23" t="s">
        <v>241</v>
      </c>
      <c r="J23" t="s">
        <v>303</v>
      </c>
      <c r="K23" t="s">
        <v>169</v>
      </c>
      <c r="L23">
        <v>1033827733</v>
      </c>
      <c r="M23">
        <v>4</v>
      </c>
      <c r="N23">
        <v>1</v>
      </c>
      <c r="O23">
        <v>170</v>
      </c>
      <c r="P23" t="s">
        <v>83</v>
      </c>
      <c r="Q23" t="s">
        <v>78</v>
      </c>
      <c r="V23">
        <v>170</v>
      </c>
      <c r="W23">
        <v>73</v>
      </c>
      <c r="X23">
        <v>1</v>
      </c>
      <c r="Y23">
        <v>1</v>
      </c>
      <c r="Z23" t="s">
        <v>177</v>
      </c>
      <c r="AC23" t="s">
        <v>304</v>
      </c>
      <c r="AD23" t="s">
        <v>346</v>
      </c>
      <c r="AG23" t="s">
        <v>242</v>
      </c>
      <c r="AH23" t="s">
        <v>80</v>
      </c>
      <c r="AI23" t="s">
        <v>168</v>
      </c>
      <c r="AJ23">
        <v>6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1</v>
      </c>
      <c r="BD23" s="1">
        <v>45315</v>
      </c>
      <c r="BE23" s="1">
        <v>45315</v>
      </c>
      <c r="BF23">
        <v>3</v>
      </c>
      <c r="BG23">
        <v>1</v>
      </c>
      <c r="BH23" s="1">
        <v>45315</v>
      </c>
      <c r="BI23">
        <v>1</v>
      </c>
      <c r="BJ23" t="s">
        <v>127</v>
      </c>
      <c r="BK23">
        <v>3</v>
      </c>
      <c r="BL23">
        <v>3143247153</v>
      </c>
      <c r="BM23" s="1">
        <v>43790</v>
      </c>
      <c r="BR23" t="s">
        <v>127</v>
      </c>
      <c r="BS23" t="s">
        <v>410</v>
      </c>
      <c r="BT23">
        <v>2708000</v>
      </c>
      <c r="BU23" s="1">
        <v>45323</v>
      </c>
      <c r="BV23" s="2">
        <v>890704000000</v>
      </c>
      <c r="BZ23" t="s">
        <v>267</v>
      </c>
      <c r="CA23">
        <v>1</v>
      </c>
      <c r="CB23">
        <v>2</v>
      </c>
      <c r="CC23">
        <v>2</v>
      </c>
      <c r="CD23">
        <v>2</v>
      </c>
      <c r="CE23">
        <v>2</v>
      </c>
      <c r="CJ23">
        <v>2</v>
      </c>
      <c r="CK23">
        <v>2</v>
      </c>
      <c r="CS23">
        <v>1</v>
      </c>
      <c r="CT23">
        <v>2</v>
      </c>
      <c r="CU23">
        <v>1</v>
      </c>
      <c r="DF23">
        <v>3</v>
      </c>
      <c r="DH23">
        <v>3</v>
      </c>
      <c r="DL23">
        <v>2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2</v>
      </c>
      <c r="DS23">
        <v>2</v>
      </c>
      <c r="DT23">
        <v>2</v>
      </c>
      <c r="DU23">
        <v>2</v>
      </c>
      <c r="DV23">
        <v>2</v>
      </c>
      <c r="DW23">
        <v>2</v>
      </c>
      <c r="DX23">
        <v>2</v>
      </c>
      <c r="EB23">
        <v>2</v>
      </c>
      <c r="ED23">
        <v>3</v>
      </c>
      <c r="EE23">
        <v>2</v>
      </c>
      <c r="EF23">
        <v>2</v>
      </c>
      <c r="EH23">
        <v>1</v>
      </c>
      <c r="EJ23">
        <v>2</v>
      </c>
      <c r="EK23">
        <v>2</v>
      </c>
      <c r="EL23">
        <v>2</v>
      </c>
      <c r="EM23">
        <v>2</v>
      </c>
      <c r="EN23">
        <v>2</v>
      </c>
      <c r="EO23">
        <v>2</v>
      </c>
      <c r="EQ23" t="s">
        <v>218</v>
      </c>
      <c r="ER23" t="s">
        <v>180</v>
      </c>
      <c r="ES23" t="s">
        <v>83</v>
      </c>
      <c r="ET23" t="s">
        <v>11</v>
      </c>
      <c r="EU23" t="s">
        <v>12</v>
      </c>
      <c r="EV23" t="s">
        <v>83</v>
      </c>
      <c r="EW23" t="s">
        <v>11</v>
      </c>
      <c r="EX23" t="s">
        <v>12</v>
      </c>
      <c r="EY23" t="s">
        <v>11</v>
      </c>
      <c r="EZ23" t="s">
        <v>12</v>
      </c>
      <c r="FA23" s="1">
        <v>45323</v>
      </c>
    </row>
    <row r="24" spans="1:157" x14ac:dyDescent="0.3">
      <c r="A24">
        <v>348</v>
      </c>
      <c r="B24" s="1">
        <v>45312</v>
      </c>
      <c r="C24">
        <v>3</v>
      </c>
      <c r="D24">
        <v>2024</v>
      </c>
      <c r="E24">
        <v>7300100909</v>
      </c>
      <c r="F24">
        <v>1</v>
      </c>
      <c r="G24" t="s">
        <v>411</v>
      </c>
      <c r="I24" t="s">
        <v>241</v>
      </c>
      <c r="J24" t="s">
        <v>319</v>
      </c>
      <c r="K24" t="s">
        <v>77</v>
      </c>
      <c r="L24">
        <v>14226837</v>
      </c>
      <c r="M24">
        <v>64</v>
      </c>
      <c r="N24">
        <v>1</v>
      </c>
      <c r="O24">
        <v>170</v>
      </c>
      <c r="P24" t="s">
        <v>83</v>
      </c>
      <c r="Q24" t="s">
        <v>79</v>
      </c>
      <c r="V24">
        <v>170</v>
      </c>
      <c r="W24">
        <v>73</v>
      </c>
      <c r="X24">
        <v>1</v>
      </c>
      <c r="Y24">
        <v>1</v>
      </c>
      <c r="Z24" t="s">
        <v>84</v>
      </c>
      <c r="AC24" t="s">
        <v>295</v>
      </c>
      <c r="AD24" t="s">
        <v>412</v>
      </c>
      <c r="AG24" t="s">
        <v>206</v>
      </c>
      <c r="AH24" t="s">
        <v>76</v>
      </c>
      <c r="AI24" t="s">
        <v>128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1</v>
      </c>
      <c r="BD24" s="1">
        <v>45312</v>
      </c>
      <c r="BE24" s="1">
        <v>45311</v>
      </c>
      <c r="BF24">
        <v>2</v>
      </c>
      <c r="BG24">
        <v>1</v>
      </c>
      <c r="BH24" s="1">
        <v>45312</v>
      </c>
      <c r="BI24">
        <v>1</v>
      </c>
      <c r="BJ24" t="s">
        <v>127</v>
      </c>
      <c r="BK24">
        <v>3</v>
      </c>
      <c r="BL24">
        <v>2640992</v>
      </c>
      <c r="BM24" s="1">
        <v>21611</v>
      </c>
      <c r="BR24" t="s">
        <v>127</v>
      </c>
      <c r="BS24" t="s">
        <v>413</v>
      </c>
      <c r="BT24">
        <v>2739880</v>
      </c>
      <c r="BU24" s="1">
        <v>45315</v>
      </c>
      <c r="BV24">
        <v>8001854499</v>
      </c>
      <c r="BZ24" t="s">
        <v>267</v>
      </c>
      <c r="CA24">
        <v>1</v>
      </c>
      <c r="CB24">
        <v>2</v>
      </c>
      <c r="CC24">
        <v>2</v>
      </c>
      <c r="CD24">
        <v>2</v>
      </c>
      <c r="CE24">
        <v>2</v>
      </c>
      <c r="CJ24">
        <v>2</v>
      </c>
      <c r="CK24">
        <v>2</v>
      </c>
      <c r="CS24">
        <v>1</v>
      </c>
      <c r="CT24">
        <v>1</v>
      </c>
      <c r="CU24">
        <v>1</v>
      </c>
      <c r="DF24">
        <v>3</v>
      </c>
      <c r="DH24">
        <v>3</v>
      </c>
      <c r="DL24">
        <v>2</v>
      </c>
      <c r="DM24">
        <v>1</v>
      </c>
      <c r="DN24">
        <v>2</v>
      </c>
      <c r="DO24">
        <v>2</v>
      </c>
      <c r="DP24">
        <v>2</v>
      </c>
      <c r="DQ24">
        <v>2</v>
      </c>
      <c r="DR24">
        <v>2</v>
      </c>
      <c r="DS24">
        <v>2</v>
      </c>
      <c r="DT24">
        <v>2</v>
      </c>
      <c r="DU24">
        <v>2</v>
      </c>
      <c r="DV24">
        <v>2</v>
      </c>
      <c r="DW24">
        <v>2</v>
      </c>
      <c r="DX24">
        <v>2</v>
      </c>
      <c r="EB24">
        <v>2</v>
      </c>
      <c r="ED24">
        <v>1</v>
      </c>
      <c r="EE24">
        <v>2</v>
      </c>
      <c r="EF24">
        <v>2</v>
      </c>
      <c r="EH24">
        <v>1</v>
      </c>
      <c r="EJ24">
        <v>2</v>
      </c>
      <c r="EK24">
        <v>2</v>
      </c>
      <c r="EL24">
        <v>2</v>
      </c>
      <c r="EM24">
        <v>2</v>
      </c>
      <c r="EN24">
        <v>2</v>
      </c>
      <c r="EO24">
        <v>2</v>
      </c>
      <c r="EQ24" t="s">
        <v>218</v>
      </c>
      <c r="ER24" t="s">
        <v>227</v>
      </c>
      <c r="ES24" t="s">
        <v>83</v>
      </c>
      <c r="ET24" t="s">
        <v>11</v>
      </c>
      <c r="EU24" t="s">
        <v>12</v>
      </c>
      <c r="EV24" t="s">
        <v>83</v>
      </c>
      <c r="EW24" t="s">
        <v>11</v>
      </c>
      <c r="EX24" t="s">
        <v>12</v>
      </c>
      <c r="EY24" t="s">
        <v>11</v>
      </c>
      <c r="EZ24" t="s">
        <v>12</v>
      </c>
      <c r="FA24" s="1">
        <v>45315</v>
      </c>
    </row>
    <row r="25" spans="1:157" x14ac:dyDescent="0.3">
      <c r="A25">
        <v>348</v>
      </c>
      <c r="B25" s="1">
        <v>45342</v>
      </c>
      <c r="C25">
        <v>7</v>
      </c>
      <c r="D25">
        <v>2024</v>
      </c>
      <c r="E25">
        <v>7300101050</v>
      </c>
      <c r="F25">
        <v>1</v>
      </c>
      <c r="G25" t="s">
        <v>264</v>
      </c>
      <c r="H25" t="s">
        <v>414</v>
      </c>
      <c r="I25" t="s">
        <v>246</v>
      </c>
      <c r="J25" t="s">
        <v>292</v>
      </c>
      <c r="K25" t="s">
        <v>77</v>
      </c>
      <c r="L25">
        <v>65781072</v>
      </c>
      <c r="M25">
        <v>51</v>
      </c>
      <c r="N25">
        <v>1</v>
      </c>
      <c r="O25">
        <v>170</v>
      </c>
      <c r="P25" t="s">
        <v>83</v>
      </c>
      <c r="Q25" t="s">
        <v>78</v>
      </c>
      <c r="V25">
        <v>170</v>
      </c>
      <c r="W25">
        <v>73</v>
      </c>
      <c r="X25">
        <v>1</v>
      </c>
      <c r="Y25">
        <v>1</v>
      </c>
      <c r="Z25" t="s">
        <v>179</v>
      </c>
      <c r="AD25" t="s">
        <v>339</v>
      </c>
      <c r="AG25" t="s">
        <v>206</v>
      </c>
      <c r="AH25" t="s">
        <v>170</v>
      </c>
      <c r="AI25" t="s">
        <v>183</v>
      </c>
      <c r="AJ25">
        <v>6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1</v>
      </c>
      <c r="BD25" s="1">
        <v>45341</v>
      </c>
      <c r="BE25" s="1">
        <v>45339</v>
      </c>
      <c r="BF25">
        <v>2</v>
      </c>
      <c r="BG25">
        <v>1</v>
      </c>
      <c r="BH25" s="1">
        <v>45341</v>
      </c>
      <c r="BI25">
        <v>2</v>
      </c>
      <c r="BJ25" s="1">
        <v>45344</v>
      </c>
      <c r="BK25">
        <v>3</v>
      </c>
      <c r="BL25">
        <v>3247612550</v>
      </c>
      <c r="BM25" s="1">
        <v>26582</v>
      </c>
      <c r="BN25" s="2">
        <v>24022200000000</v>
      </c>
      <c r="BO25" t="s">
        <v>415</v>
      </c>
      <c r="BR25" t="s">
        <v>127</v>
      </c>
      <c r="BS25" t="s">
        <v>383</v>
      </c>
      <c r="BT25">
        <v>2708000</v>
      </c>
      <c r="BU25" s="1">
        <v>45344</v>
      </c>
      <c r="BV25" s="2">
        <v>890704000000</v>
      </c>
      <c r="BZ25" t="s">
        <v>267</v>
      </c>
      <c r="CA25">
        <v>1</v>
      </c>
      <c r="CB25">
        <v>2</v>
      </c>
      <c r="CC25">
        <v>2</v>
      </c>
      <c r="CD25">
        <v>2</v>
      </c>
      <c r="CE25">
        <v>2</v>
      </c>
      <c r="CJ25">
        <v>2</v>
      </c>
      <c r="CK25">
        <v>2</v>
      </c>
      <c r="CS25">
        <v>1</v>
      </c>
      <c r="CT25">
        <v>1</v>
      </c>
      <c r="CU25">
        <v>1</v>
      </c>
      <c r="DF25">
        <v>3</v>
      </c>
      <c r="DH25">
        <v>3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2</v>
      </c>
      <c r="DV25">
        <v>2</v>
      </c>
      <c r="DW25">
        <v>2</v>
      </c>
      <c r="DX25">
        <v>2</v>
      </c>
      <c r="EB25">
        <v>2</v>
      </c>
      <c r="ED25">
        <v>1</v>
      </c>
      <c r="EE25">
        <v>2</v>
      </c>
      <c r="EF25">
        <v>2</v>
      </c>
      <c r="EH25">
        <v>3</v>
      </c>
      <c r="EI25" s="1">
        <v>45341</v>
      </c>
      <c r="EJ25">
        <v>2</v>
      </c>
      <c r="EK25">
        <v>2</v>
      </c>
      <c r="EL25">
        <v>2</v>
      </c>
      <c r="EM25">
        <v>2</v>
      </c>
      <c r="EN25">
        <v>2</v>
      </c>
      <c r="EO25">
        <v>2</v>
      </c>
      <c r="EQ25" t="s">
        <v>218</v>
      </c>
      <c r="ER25" t="s">
        <v>180</v>
      </c>
      <c r="ES25" t="s">
        <v>83</v>
      </c>
      <c r="ET25" t="s">
        <v>11</v>
      </c>
      <c r="EU25" t="s">
        <v>12</v>
      </c>
      <c r="EV25" t="s">
        <v>83</v>
      </c>
      <c r="EW25" t="s">
        <v>11</v>
      </c>
      <c r="EX25" t="s">
        <v>12</v>
      </c>
      <c r="EY25" t="s">
        <v>11</v>
      </c>
      <c r="EZ25" t="s">
        <v>12</v>
      </c>
      <c r="FA25" s="1">
        <v>45344</v>
      </c>
    </row>
    <row r="26" spans="1:157" x14ac:dyDescent="0.3">
      <c r="A26">
        <v>348</v>
      </c>
      <c r="B26" s="1">
        <v>45325</v>
      </c>
      <c r="C26">
        <v>5</v>
      </c>
      <c r="D26">
        <v>2024</v>
      </c>
      <c r="E26">
        <v>7300100909</v>
      </c>
      <c r="F26">
        <v>1</v>
      </c>
      <c r="G26" t="s">
        <v>196</v>
      </c>
      <c r="H26" t="s">
        <v>238</v>
      </c>
      <c r="I26" t="s">
        <v>281</v>
      </c>
      <c r="J26" t="s">
        <v>244</v>
      </c>
      <c r="K26" t="s">
        <v>77</v>
      </c>
      <c r="L26">
        <v>5849957</v>
      </c>
      <c r="M26">
        <v>79</v>
      </c>
      <c r="N26">
        <v>1</v>
      </c>
      <c r="O26">
        <v>170</v>
      </c>
      <c r="P26" t="s">
        <v>83</v>
      </c>
      <c r="Q26" t="s">
        <v>79</v>
      </c>
      <c r="V26">
        <v>170</v>
      </c>
      <c r="W26">
        <v>73</v>
      </c>
      <c r="X26">
        <v>408</v>
      </c>
      <c r="Y26">
        <v>1</v>
      </c>
      <c r="Z26" t="s">
        <v>84</v>
      </c>
      <c r="AC26" t="s">
        <v>416</v>
      </c>
      <c r="AD26" t="s">
        <v>417</v>
      </c>
      <c r="AH26" t="s">
        <v>80</v>
      </c>
      <c r="AI26" t="s">
        <v>209</v>
      </c>
      <c r="AJ26">
        <v>6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408</v>
      </c>
      <c r="BD26" s="1">
        <v>45324</v>
      </c>
      <c r="BE26" s="1">
        <v>45324</v>
      </c>
      <c r="BF26">
        <v>2</v>
      </c>
      <c r="BG26">
        <v>1</v>
      </c>
      <c r="BH26" s="1">
        <v>45324</v>
      </c>
      <c r="BI26">
        <v>1</v>
      </c>
      <c r="BJ26" t="s">
        <v>127</v>
      </c>
      <c r="BK26">
        <v>3</v>
      </c>
      <c r="BL26">
        <v>3163233833</v>
      </c>
      <c r="BM26" s="1">
        <v>16407</v>
      </c>
      <c r="BR26" t="s">
        <v>127</v>
      </c>
      <c r="BS26" t="s">
        <v>418</v>
      </c>
      <c r="BT26">
        <v>2739880</v>
      </c>
      <c r="BU26" s="1">
        <v>45358</v>
      </c>
      <c r="BV26">
        <v>8001854499</v>
      </c>
      <c r="BZ26" t="s">
        <v>267</v>
      </c>
      <c r="CA26">
        <v>1</v>
      </c>
      <c r="CB26">
        <v>2</v>
      </c>
      <c r="CC26">
        <v>2</v>
      </c>
      <c r="CD26">
        <v>2</v>
      </c>
      <c r="CE26">
        <v>2</v>
      </c>
      <c r="CJ26">
        <v>2</v>
      </c>
      <c r="CK26">
        <v>2</v>
      </c>
      <c r="CS26">
        <v>1</v>
      </c>
      <c r="CT26">
        <v>1</v>
      </c>
      <c r="CU26">
        <v>1</v>
      </c>
      <c r="DF26">
        <v>3</v>
      </c>
      <c r="DH26">
        <v>3</v>
      </c>
      <c r="DL26">
        <v>2</v>
      </c>
      <c r="DM26">
        <v>1</v>
      </c>
      <c r="DN26">
        <v>1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1</v>
      </c>
      <c r="DV26">
        <v>2</v>
      </c>
      <c r="DW26">
        <v>2</v>
      </c>
      <c r="DX26">
        <v>2</v>
      </c>
      <c r="EB26">
        <v>2</v>
      </c>
      <c r="ED26">
        <v>3</v>
      </c>
      <c r="EE26">
        <v>2</v>
      </c>
      <c r="EF26">
        <v>2</v>
      </c>
      <c r="EH26">
        <v>1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Q26" t="s">
        <v>218</v>
      </c>
      <c r="ER26" t="s">
        <v>227</v>
      </c>
      <c r="ES26" t="s">
        <v>83</v>
      </c>
      <c r="ET26" t="s">
        <v>11</v>
      </c>
      <c r="EU26" t="s">
        <v>211</v>
      </c>
      <c r="EV26" t="s">
        <v>83</v>
      </c>
      <c r="EW26" t="s">
        <v>11</v>
      </c>
      <c r="EX26" t="s">
        <v>211</v>
      </c>
      <c r="EY26" t="s">
        <v>11</v>
      </c>
      <c r="EZ26" t="s">
        <v>12</v>
      </c>
      <c r="FA26" s="1">
        <v>45358</v>
      </c>
    </row>
    <row r="27" spans="1:157" x14ac:dyDescent="0.3">
      <c r="A27">
        <v>348</v>
      </c>
      <c r="B27" s="1">
        <v>45340</v>
      </c>
      <c r="C27">
        <v>7</v>
      </c>
      <c r="D27">
        <v>2024</v>
      </c>
      <c r="E27">
        <v>7300101050</v>
      </c>
      <c r="F27">
        <v>1</v>
      </c>
      <c r="G27" t="s">
        <v>419</v>
      </c>
      <c r="I27" t="s">
        <v>285</v>
      </c>
      <c r="J27" t="s">
        <v>258</v>
      </c>
      <c r="K27" t="s">
        <v>130</v>
      </c>
      <c r="L27">
        <v>1201468014</v>
      </c>
      <c r="M27">
        <v>9</v>
      </c>
      <c r="N27">
        <v>1</v>
      </c>
      <c r="O27">
        <v>170</v>
      </c>
      <c r="P27" t="s">
        <v>83</v>
      </c>
      <c r="Q27" t="s">
        <v>79</v>
      </c>
      <c r="V27">
        <v>170</v>
      </c>
      <c r="W27">
        <v>73</v>
      </c>
      <c r="X27">
        <v>1</v>
      </c>
      <c r="Y27">
        <v>1</v>
      </c>
      <c r="Z27" t="s">
        <v>179</v>
      </c>
      <c r="AC27" t="s">
        <v>332</v>
      </c>
      <c r="AD27" t="s">
        <v>420</v>
      </c>
      <c r="AG27" t="s">
        <v>201</v>
      </c>
      <c r="AH27" t="s">
        <v>80</v>
      </c>
      <c r="AI27" t="s">
        <v>174</v>
      </c>
      <c r="AJ27">
        <v>6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1</v>
      </c>
      <c r="BD27" s="1">
        <v>45339</v>
      </c>
      <c r="BE27" s="1">
        <v>45338</v>
      </c>
      <c r="BF27">
        <v>2</v>
      </c>
      <c r="BG27">
        <v>1</v>
      </c>
      <c r="BH27" s="1">
        <v>45339</v>
      </c>
      <c r="BI27">
        <v>1</v>
      </c>
      <c r="BJ27" t="s">
        <v>127</v>
      </c>
      <c r="BK27">
        <v>3</v>
      </c>
      <c r="BL27">
        <v>3144164113</v>
      </c>
      <c r="BM27" s="1">
        <v>41753</v>
      </c>
      <c r="BR27" t="s">
        <v>127</v>
      </c>
      <c r="BS27" t="s">
        <v>421</v>
      </c>
      <c r="BT27">
        <v>2708000</v>
      </c>
      <c r="BU27" s="1">
        <v>45340</v>
      </c>
      <c r="BV27" s="2">
        <v>890704000000</v>
      </c>
      <c r="BZ27" t="s">
        <v>267</v>
      </c>
      <c r="CA27">
        <v>1</v>
      </c>
      <c r="CB27">
        <v>2</v>
      </c>
      <c r="CC27">
        <v>2</v>
      </c>
      <c r="CD27">
        <v>2</v>
      </c>
      <c r="CE27">
        <v>2</v>
      </c>
      <c r="CJ27">
        <v>2</v>
      </c>
      <c r="CK27">
        <v>2</v>
      </c>
      <c r="CS27">
        <v>1</v>
      </c>
      <c r="CT27">
        <v>1</v>
      </c>
      <c r="CU27">
        <v>1</v>
      </c>
      <c r="DF27">
        <v>3</v>
      </c>
      <c r="DH27">
        <v>3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2</v>
      </c>
      <c r="DV27">
        <v>2</v>
      </c>
      <c r="DW27">
        <v>2</v>
      </c>
      <c r="DX27">
        <v>2</v>
      </c>
      <c r="EB27">
        <v>2</v>
      </c>
      <c r="ED27">
        <v>3</v>
      </c>
      <c r="EE27">
        <v>2</v>
      </c>
      <c r="EF27">
        <v>2</v>
      </c>
      <c r="EH27">
        <v>1</v>
      </c>
      <c r="EJ27">
        <v>2</v>
      </c>
      <c r="EK27">
        <v>2</v>
      </c>
      <c r="EL27">
        <v>2</v>
      </c>
      <c r="EM27">
        <v>2</v>
      </c>
      <c r="EN27">
        <v>2</v>
      </c>
      <c r="EO27">
        <v>2</v>
      </c>
      <c r="EQ27" t="s">
        <v>218</v>
      </c>
      <c r="ER27" t="s">
        <v>180</v>
      </c>
      <c r="ES27" t="s">
        <v>83</v>
      </c>
      <c r="ET27" t="s">
        <v>11</v>
      </c>
      <c r="EU27" t="s">
        <v>12</v>
      </c>
      <c r="EV27" t="s">
        <v>83</v>
      </c>
      <c r="EW27" t="s">
        <v>11</v>
      </c>
      <c r="EX27" t="s">
        <v>12</v>
      </c>
      <c r="EY27" t="s">
        <v>11</v>
      </c>
      <c r="EZ27" t="s">
        <v>12</v>
      </c>
      <c r="FA27" s="1">
        <v>45340</v>
      </c>
    </row>
    <row r="28" spans="1:157" x14ac:dyDescent="0.3">
      <c r="A28">
        <v>348</v>
      </c>
      <c r="B28" s="1">
        <v>45352</v>
      </c>
      <c r="C28">
        <v>8</v>
      </c>
      <c r="D28">
        <v>2024</v>
      </c>
      <c r="E28">
        <v>7300101050</v>
      </c>
      <c r="F28">
        <v>1</v>
      </c>
      <c r="G28" t="s">
        <v>422</v>
      </c>
      <c r="H28" t="s">
        <v>423</v>
      </c>
      <c r="I28" t="s">
        <v>424</v>
      </c>
      <c r="J28" t="s">
        <v>425</v>
      </c>
      <c r="K28" t="s">
        <v>77</v>
      </c>
      <c r="L28">
        <v>1012343707</v>
      </c>
      <c r="M28">
        <v>35</v>
      </c>
      <c r="N28">
        <v>1</v>
      </c>
      <c r="O28">
        <v>170</v>
      </c>
      <c r="P28" t="s">
        <v>83</v>
      </c>
      <c r="Q28" t="s">
        <v>78</v>
      </c>
      <c r="V28">
        <v>170</v>
      </c>
      <c r="W28">
        <v>73</v>
      </c>
      <c r="X28">
        <v>678</v>
      </c>
      <c r="Y28">
        <v>1</v>
      </c>
      <c r="Z28" t="s">
        <v>179</v>
      </c>
      <c r="AC28" t="s">
        <v>339</v>
      </c>
      <c r="AD28" t="s">
        <v>426</v>
      </c>
      <c r="AG28" t="s">
        <v>201</v>
      </c>
      <c r="AH28" t="s">
        <v>80</v>
      </c>
      <c r="AI28" t="s">
        <v>153</v>
      </c>
      <c r="AJ28">
        <v>6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678</v>
      </c>
      <c r="BD28" s="1">
        <v>45346</v>
      </c>
      <c r="BE28" s="1">
        <v>45346</v>
      </c>
      <c r="BF28">
        <v>2</v>
      </c>
      <c r="BG28">
        <v>1</v>
      </c>
      <c r="BH28" s="1">
        <v>45346</v>
      </c>
      <c r="BI28">
        <v>1</v>
      </c>
      <c r="BJ28" t="s">
        <v>127</v>
      </c>
      <c r="BK28">
        <v>3</v>
      </c>
      <c r="BL28">
        <v>3205787439</v>
      </c>
      <c r="BM28" s="1">
        <v>32346</v>
      </c>
      <c r="BR28" t="s">
        <v>127</v>
      </c>
      <c r="BS28" t="s">
        <v>427</v>
      </c>
      <c r="BT28">
        <v>2708000</v>
      </c>
      <c r="BU28" s="1">
        <v>45352</v>
      </c>
      <c r="BV28" s="2">
        <v>890704000000</v>
      </c>
      <c r="BZ28" t="s">
        <v>267</v>
      </c>
      <c r="CA28">
        <v>1</v>
      </c>
      <c r="CB28">
        <v>2</v>
      </c>
      <c r="CC28">
        <v>2</v>
      </c>
      <c r="CD28">
        <v>2</v>
      </c>
      <c r="CE28">
        <v>2</v>
      </c>
      <c r="CJ28">
        <v>2</v>
      </c>
      <c r="CK28">
        <v>2</v>
      </c>
      <c r="CS28">
        <v>2</v>
      </c>
      <c r="CT28">
        <v>2</v>
      </c>
      <c r="CU28">
        <v>2</v>
      </c>
      <c r="DF28">
        <v>3</v>
      </c>
      <c r="DH28">
        <v>3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EB28">
        <v>2</v>
      </c>
      <c r="ED28">
        <v>1</v>
      </c>
      <c r="EE28">
        <v>2</v>
      </c>
      <c r="EF28">
        <v>2</v>
      </c>
      <c r="EH28">
        <v>2</v>
      </c>
      <c r="EJ28">
        <v>2</v>
      </c>
      <c r="EK28">
        <v>2</v>
      </c>
      <c r="EL28">
        <v>2</v>
      </c>
      <c r="EM28">
        <v>2</v>
      </c>
      <c r="EN28">
        <v>2</v>
      </c>
      <c r="EO28">
        <v>2</v>
      </c>
      <c r="EQ28" t="s">
        <v>218</v>
      </c>
      <c r="ER28" t="s">
        <v>180</v>
      </c>
      <c r="ES28" t="s">
        <v>83</v>
      </c>
      <c r="ET28" t="s">
        <v>11</v>
      </c>
      <c r="EU28" t="s">
        <v>213</v>
      </c>
      <c r="EV28" t="s">
        <v>83</v>
      </c>
      <c r="EW28" t="s">
        <v>11</v>
      </c>
      <c r="EX28" t="s">
        <v>213</v>
      </c>
      <c r="EY28" t="s">
        <v>11</v>
      </c>
      <c r="EZ28" t="s">
        <v>12</v>
      </c>
      <c r="FA28" s="1">
        <v>45352</v>
      </c>
    </row>
    <row r="29" spans="1:157" x14ac:dyDescent="0.3">
      <c r="A29">
        <v>348</v>
      </c>
      <c r="B29" s="1">
        <v>45329</v>
      </c>
      <c r="C29">
        <v>6</v>
      </c>
      <c r="D29">
        <v>2024</v>
      </c>
      <c r="E29">
        <v>7300101050</v>
      </c>
      <c r="F29">
        <v>1</v>
      </c>
      <c r="G29" t="s">
        <v>298</v>
      </c>
      <c r="I29" t="s">
        <v>428</v>
      </c>
      <c r="J29" t="s">
        <v>429</v>
      </c>
      <c r="K29" t="s">
        <v>77</v>
      </c>
      <c r="L29">
        <v>10069944</v>
      </c>
      <c r="M29">
        <v>73</v>
      </c>
      <c r="N29">
        <v>1</v>
      </c>
      <c r="O29">
        <v>170</v>
      </c>
      <c r="P29" t="s">
        <v>83</v>
      </c>
      <c r="Q29" t="s">
        <v>79</v>
      </c>
      <c r="V29">
        <v>170</v>
      </c>
      <c r="W29">
        <v>73</v>
      </c>
      <c r="X29">
        <v>268</v>
      </c>
      <c r="Y29">
        <v>1</v>
      </c>
      <c r="Z29" t="s">
        <v>179</v>
      </c>
      <c r="AC29" t="s">
        <v>430</v>
      </c>
      <c r="AD29" t="s">
        <v>431</v>
      </c>
      <c r="AG29" t="s">
        <v>201</v>
      </c>
      <c r="AH29" t="s">
        <v>80</v>
      </c>
      <c r="AI29" t="s">
        <v>153</v>
      </c>
      <c r="AJ29">
        <v>6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268</v>
      </c>
      <c r="BD29" s="1">
        <v>45328</v>
      </c>
      <c r="BE29" s="1">
        <v>45327</v>
      </c>
      <c r="BF29">
        <v>2</v>
      </c>
      <c r="BG29">
        <v>1</v>
      </c>
      <c r="BH29" s="1">
        <v>45328</v>
      </c>
      <c r="BI29">
        <v>1</v>
      </c>
      <c r="BJ29" t="s">
        <v>127</v>
      </c>
      <c r="BK29">
        <v>3</v>
      </c>
      <c r="BL29">
        <v>3137257155</v>
      </c>
      <c r="BM29" s="1">
        <v>18574</v>
      </c>
      <c r="BR29" t="s">
        <v>127</v>
      </c>
      <c r="BS29" t="s">
        <v>432</v>
      </c>
      <c r="BT29">
        <v>2708000</v>
      </c>
      <c r="BU29" s="1">
        <v>45329</v>
      </c>
      <c r="BV29" s="2">
        <v>890704000000</v>
      </c>
      <c r="BZ29" t="s">
        <v>267</v>
      </c>
      <c r="CA29">
        <v>1</v>
      </c>
      <c r="CB29">
        <v>2</v>
      </c>
      <c r="CC29">
        <v>2</v>
      </c>
      <c r="CD29">
        <v>2</v>
      </c>
      <c r="CE29">
        <v>2</v>
      </c>
      <c r="CJ29">
        <v>2</v>
      </c>
      <c r="CK29">
        <v>2</v>
      </c>
      <c r="CS29">
        <v>1</v>
      </c>
      <c r="CT29">
        <v>1</v>
      </c>
      <c r="CU29">
        <v>1</v>
      </c>
      <c r="DF29">
        <v>3</v>
      </c>
      <c r="DH29">
        <v>3</v>
      </c>
      <c r="DL29">
        <v>2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2</v>
      </c>
      <c r="DS29">
        <v>2</v>
      </c>
      <c r="DT29">
        <v>2</v>
      </c>
      <c r="DU29">
        <v>2</v>
      </c>
      <c r="DV29">
        <v>2</v>
      </c>
      <c r="DW29">
        <v>2</v>
      </c>
      <c r="DX29">
        <v>2</v>
      </c>
      <c r="EB29">
        <v>2</v>
      </c>
      <c r="ED29">
        <v>3</v>
      </c>
      <c r="EE29">
        <v>2</v>
      </c>
      <c r="EF29">
        <v>2</v>
      </c>
      <c r="EH29">
        <v>1</v>
      </c>
      <c r="EJ29">
        <v>2</v>
      </c>
      <c r="EK29">
        <v>2</v>
      </c>
      <c r="EL29">
        <v>2</v>
      </c>
      <c r="EM29">
        <v>2</v>
      </c>
      <c r="EN29">
        <v>2</v>
      </c>
      <c r="EO29">
        <v>2</v>
      </c>
      <c r="EQ29" t="s">
        <v>218</v>
      </c>
      <c r="ER29" t="s">
        <v>180</v>
      </c>
      <c r="ES29" t="s">
        <v>83</v>
      </c>
      <c r="ET29" t="s">
        <v>11</v>
      </c>
      <c r="EU29" t="s">
        <v>188</v>
      </c>
      <c r="EV29" t="s">
        <v>83</v>
      </c>
      <c r="EW29" t="s">
        <v>11</v>
      </c>
      <c r="EX29" t="s">
        <v>188</v>
      </c>
      <c r="EY29" t="s">
        <v>11</v>
      </c>
      <c r="EZ29" t="s">
        <v>12</v>
      </c>
      <c r="FA29" s="1">
        <v>45329</v>
      </c>
    </row>
    <row r="30" spans="1:157" x14ac:dyDescent="0.3">
      <c r="A30">
        <v>348</v>
      </c>
      <c r="B30" s="1">
        <v>45356</v>
      </c>
      <c r="C30">
        <v>9</v>
      </c>
      <c r="D30">
        <v>2024</v>
      </c>
      <c r="E30">
        <v>7300101050</v>
      </c>
      <c r="F30">
        <v>1</v>
      </c>
      <c r="G30" t="s">
        <v>433</v>
      </c>
      <c r="H30" t="s">
        <v>283</v>
      </c>
      <c r="I30" t="s">
        <v>434</v>
      </c>
      <c r="J30" t="s">
        <v>263</v>
      </c>
      <c r="K30" t="s">
        <v>169</v>
      </c>
      <c r="L30">
        <v>1201476829</v>
      </c>
      <c r="M30">
        <v>1</v>
      </c>
      <c r="N30">
        <v>1</v>
      </c>
      <c r="O30">
        <v>170</v>
      </c>
      <c r="P30" t="s">
        <v>83</v>
      </c>
      <c r="Q30" t="s">
        <v>78</v>
      </c>
      <c r="V30">
        <v>170</v>
      </c>
      <c r="W30">
        <v>73</v>
      </c>
      <c r="X30">
        <v>1</v>
      </c>
      <c r="Y30">
        <v>1</v>
      </c>
      <c r="Z30" t="s">
        <v>179</v>
      </c>
      <c r="AC30" t="s">
        <v>276</v>
      </c>
      <c r="AD30" t="s">
        <v>435</v>
      </c>
      <c r="AG30" t="s">
        <v>201</v>
      </c>
      <c r="AH30" t="s">
        <v>80</v>
      </c>
      <c r="AI30" t="s">
        <v>174</v>
      </c>
      <c r="AJ30">
        <v>6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</v>
      </c>
      <c r="BD30" s="1">
        <v>45353</v>
      </c>
      <c r="BE30" s="1">
        <v>45351</v>
      </c>
      <c r="BF30">
        <v>2</v>
      </c>
      <c r="BG30">
        <v>1</v>
      </c>
      <c r="BH30" s="1">
        <v>45353</v>
      </c>
      <c r="BI30">
        <v>1</v>
      </c>
      <c r="BJ30" t="s">
        <v>127</v>
      </c>
      <c r="BK30">
        <v>3</v>
      </c>
      <c r="BL30">
        <v>3224209882</v>
      </c>
      <c r="BM30" s="1">
        <v>44778</v>
      </c>
      <c r="BR30" t="s">
        <v>127</v>
      </c>
      <c r="BS30" t="s">
        <v>436</v>
      </c>
      <c r="BT30">
        <v>2708000</v>
      </c>
      <c r="BU30" s="1">
        <v>45356</v>
      </c>
      <c r="BV30" s="2">
        <v>890704000000</v>
      </c>
      <c r="BZ30" t="s">
        <v>267</v>
      </c>
      <c r="CA30">
        <v>1</v>
      </c>
      <c r="CB30">
        <v>2</v>
      </c>
      <c r="CC30">
        <v>2</v>
      </c>
      <c r="CD30">
        <v>2</v>
      </c>
      <c r="CE30">
        <v>2</v>
      </c>
      <c r="CJ30">
        <v>2</v>
      </c>
      <c r="CK30">
        <v>2</v>
      </c>
      <c r="CS30">
        <v>1</v>
      </c>
      <c r="CT30">
        <v>1</v>
      </c>
      <c r="CU30">
        <v>1</v>
      </c>
      <c r="DF30">
        <v>3</v>
      </c>
      <c r="DH30">
        <v>3</v>
      </c>
      <c r="DL30">
        <v>2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2</v>
      </c>
      <c r="DS30">
        <v>2</v>
      </c>
      <c r="DT30">
        <v>2</v>
      </c>
      <c r="DU30">
        <v>2</v>
      </c>
      <c r="DV30">
        <v>2</v>
      </c>
      <c r="DW30">
        <v>2</v>
      </c>
      <c r="DX30">
        <v>2</v>
      </c>
      <c r="EB30">
        <v>2</v>
      </c>
      <c r="ED30">
        <v>3</v>
      </c>
      <c r="EE30">
        <v>2</v>
      </c>
      <c r="EF30">
        <v>2</v>
      </c>
      <c r="EH30">
        <v>1</v>
      </c>
      <c r="EJ30">
        <v>2</v>
      </c>
      <c r="EK30">
        <v>2</v>
      </c>
      <c r="EL30">
        <v>2</v>
      </c>
      <c r="EM30">
        <v>2</v>
      </c>
      <c r="EN30">
        <v>2</v>
      </c>
      <c r="EO30">
        <v>2</v>
      </c>
      <c r="EQ30" t="s">
        <v>218</v>
      </c>
      <c r="ER30" t="s">
        <v>180</v>
      </c>
      <c r="ES30" t="s">
        <v>83</v>
      </c>
      <c r="ET30" t="s">
        <v>11</v>
      </c>
      <c r="EU30" t="s">
        <v>12</v>
      </c>
      <c r="EV30" t="s">
        <v>83</v>
      </c>
      <c r="EW30" t="s">
        <v>11</v>
      </c>
      <c r="EX30" t="s">
        <v>12</v>
      </c>
      <c r="EY30" t="s">
        <v>11</v>
      </c>
      <c r="EZ30" t="s">
        <v>12</v>
      </c>
      <c r="FA30" s="1">
        <v>45356</v>
      </c>
    </row>
    <row r="31" spans="1:157" x14ac:dyDescent="0.3">
      <c r="A31">
        <v>348</v>
      </c>
      <c r="B31" s="1">
        <v>45356</v>
      </c>
      <c r="C31">
        <v>10</v>
      </c>
      <c r="D31">
        <v>2024</v>
      </c>
      <c r="E31">
        <v>7300101050</v>
      </c>
      <c r="F31">
        <v>1</v>
      </c>
      <c r="G31" t="s">
        <v>287</v>
      </c>
      <c r="H31" t="s">
        <v>388</v>
      </c>
      <c r="I31" t="s">
        <v>320</v>
      </c>
      <c r="J31" t="s">
        <v>192</v>
      </c>
      <c r="K31" t="s">
        <v>169</v>
      </c>
      <c r="L31">
        <v>1110606110</v>
      </c>
      <c r="M31">
        <v>4</v>
      </c>
      <c r="N31">
        <v>1</v>
      </c>
      <c r="O31">
        <v>170</v>
      </c>
      <c r="P31" t="s">
        <v>83</v>
      </c>
      <c r="Q31" t="s">
        <v>78</v>
      </c>
      <c r="V31">
        <v>170</v>
      </c>
      <c r="W31">
        <v>73</v>
      </c>
      <c r="X31">
        <v>1</v>
      </c>
      <c r="Y31">
        <v>1</v>
      </c>
      <c r="Z31" t="s">
        <v>179</v>
      </c>
      <c r="AC31" t="s">
        <v>286</v>
      </c>
      <c r="AD31" t="s">
        <v>437</v>
      </c>
      <c r="AG31" t="s">
        <v>201</v>
      </c>
      <c r="AH31" t="s">
        <v>170</v>
      </c>
      <c r="AI31" t="s">
        <v>183</v>
      </c>
      <c r="AJ31">
        <v>6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1</v>
      </c>
      <c r="BD31" s="1">
        <v>45355</v>
      </c>
      <c r="BE31" s="1">
        <v>45354</v>
      </c>
      <c r="BF31">
        <v>2</v>
      </c>
      <c r="BG31">
        <v>1</v>
      </c>
      <c r="BH31" s="1">
        <v>45355</v>
      </c>
      <c r="BI31">
        <v>1</v>
      </c>
      <c r="BJ31" t="s">
        <v>127</v>
      </c>
      <c r="BK31">
        <v>3</v>
      </c>
      <c r="BL31">
        <v>3132974407</v>
      </c>
      <c r="BM31" s="1">
        <v>43628</v>
      </c>
      <c r="BR31" t="s">
        <v>127</v>
      </c>
      <c r="BS31" t="s">
        <v>438</v>
      </c>
      <c r="BT31">
        <v>2708000</v>
      </c>
      <c r="BU31" s="1">
        <v>45356</v>
      </c>
      <c r="BV31" s="2">
        <v>890704000000</v>
      </c>
      <c r="BZ31" t="s">
        <v>267</v>
      </c>
      <c r="CA31">
        <v>1</v>
      </c>
      <c r="CB31">
        <v>2</v>
      </c>
      <c r="CC31">
        <v>2</v>
      </c>
      <c r="CD31">
        <v>2</v>
      </c>
      <c r="CE31">
        <v>2</v>
      </c>
      <c r="CJ31">
        <v>2</v>
      </c>
      <c r="CK31">
        <v>2</v>
      </c>
      <c r="CS31">
        <v>1</v>
      </c>
      <c r="CT31">
        <v>1</v>
      </c>
      <c r="CU31">
        <v>1</v>
      </c>
      <c r="DF31">
        <v>2</v>
      </c>
      <c r="DH31">
        <v>2</v>
      </c>
      <c r="DL31">
        <v>2</v>
      </c>
      <c r="DM31">
        <v>2</v>
      </c>
      <c r="DN31">
        <v>2</v>
      </c>
      <c r="DO31">
        <v>2</v>
      </c>
      <c r="DP31">
        <v>2</v>
      </c>
      <c r="DQ31">
        <v>2</v>
      </c>
      <c r="DR31">
        <v>2</v>
      </c>
      <c r="DS31">
        <v>2</v>
      </c>
      <c r="DT31">
        <v>2</v>
      </c>
      <c r="DU31">
        <v>2</v>
      </c>
      <c r="DV31">
        <v>2</v>
      </c>
      <c r="DW31">
        <v>2</v>
      </c>
      <c r="DX31">
        <v>2</v>
      </c>
      <c r="EB31">
        <v>2</v>
      </c>
      <c r="ED31">
        <v>2</v>
      </c>
      <c r="EE31">
        <v>2</v>
      </c>
      <c r="EF31">
        <v>2</v>
      </c>
      <c r="EH31">
        <v>1</v>
      </c>
      <c r="EJ31">
        <v>2</v>
      </c>
      <c r="EK31">
        <v>2</v>
      </c>
      <c r="EL31">
        <v>2</v>
      </c>
      <c r="EM31">
        <v>2</v>
      </c>
      <c r="EN31">
        <v>2</v>
      </c>
      <c r="EO31">
        <v>2</v>
      </c>
      <c r="EQ31" t="s">
        <v>218</v>
      </c>
      <c r="ER31" t="s">
        <v>180</v>
      </c>
      <c r="ES31" t="s">
        <v>83</v>
      </c>
      <c r="ET31" t="s">
        <v>11</v>
      </c>
      <c r="EU31" t="s">
        <v>12</v>
      </c>
      <c r="EV31" t="s">
        <v>83</v>
      </c>
      <c r="EW31" t="s">
        <v>11</v>
      </c>
      <c r="EX31" t="s">
        <v>12</v>
      </c>
      <c r="EY31" t="s">
        <v>11</v>
      </c>
      <c r="EZ31" t="s">
        <v>12</v>
      </c>
      <c r="FA31" s="1">
        <v>45356</v>
      </c>
    </row>
    <row r="32" spans="1:157" x14ac:dyDescent="0.3">
      <c r="A32">
        <v>348</v>
      </c>
      <c r="B32" s="1">
        <v>45338</v>
      </c>
      <c r="C32">
        <v>7</v>
      </c>
      <c r="D32">
        <v>2024</v>
      </c>
      <c r="E32">
        <v>7300102417</v>
      </c>
      <c r="F32">
        <v>1</v>
      </c>
      <c r="G32" t="s">
        <v>205</v>
      </c>
      <c r="I32" t="s">
        <v>185</v>
      </c>
      <c r="J32" t="s">
        <v>228</v>
      </c>
      <c r="K32" t="s">
        <v>169</v>
      </c>
      <c r="L32">
        <v>1105617170</v>
      </c>
      <c r="M32">
        <v>5</v>
      </c>
      <c r="N32">
        <v>1</v>
      </c>
      <c r="O32">
        <v>170</v>
      </c>
      <c r="P32" t="s">
        <v>83</v>
      </c>
      <c r="Q32" t="s">
        <v>78</v>
      </c>
      <c r="V32">
        <v>170</v>
      </c>
      <c r="W32">
        <v>73</v>
      </c>
      <c r="X32">
        <v>124</v>
      </c>
      <c r="Y32">
        <v>1</v>
      </c>
      <c r="Z32" t="s">
        <v>84</v>
      </c>
      <c r="AD32" t="s">
        <v>439</v>
      </c>
      <c r="AG32" t="s">
        <v>214</v>
      </c>
      <c r="AH32" t="s">
        <v>76</v>
      </c>
      <c r="AI32" t="s">
        <v>128</v>
      </c>
      <c r="AJ32">
        <v>6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124</v>
      </c>
      <c r="BD32" s="1">
        <v>45338</v>
      </c>
      <c r="BE32" s="1">
        <v>45336</v>
      </c>
      <c r="BF32">
        <v>2</v>
      </c>
      <c r="BG32">
        <v>1</v>
      </c>
      <c r="BH32" s="1">
        <v>45338</v>
      </c>
      <c r="BI32">
        <v>1</v>
      </c>
      <c r="BJ32" t="s">
        <v>127</v>
      </c>
      <c r="BK32">
        <v>3</v>
      </c>
      <c r="BL32">
        <v>3209804567</v>
      </c>
      <c r="BM32" s="1">
        <v>43511</v>
      </c>
      <c r="BR32" t="s">
        <v>127</v>
      </c>
      <c r="BS32" t="s">
        <v>440</v>
      </c>
      <c r="BT32">
        <v>2772055</v>
      </c>
      <c r="BU32" s="1">
        <v>45360</v>
      </c>
      <c r="BV32">
        <v>900718172</v>
      </c>
      <c r="BZ32" t="s">
        <v>267</v>
      </c>
      <c r="CA32">
        <v>2</v>
      </c>
      <c r="CB32">
        <v>2</v>
      </c>
      <c r="CC32">
        <v>1</v>
      </c>
      <c r="CD32">
        <v>2</v>
      </c>
      <c r="CE32">
        <v>2</v>
      </c>
      <c r="CJ32">
        <v>2</v>
      </c>
      <c r="CK32">
        <v>2</v>
      </c>
      <c r="CS32">
        <v>2</v>
      </c>
      <c r="CT32">
        <v>2</v>
      </c>
      <c r="CU32">
        <v>2</v>
      </c>
      <c r="DF32">
        <v>3</v>
      </c>
      <c r="DH32">
        <v>3</v>
      </c>
      <c r="DL32">
        <v>2</v>
      </c>
      <c r="DM32">
        <v>2</v>
      </c>
      <c r="DN32">
        <v>2</v>
      </c>
      <c r="DO32">
        <v>2</v>
      </c>
      <c r="DP32">
        <v>2</v>
      </c>
      <c r="DQ32">
        <v>2</v>
      </c>
      <c r="DR32">
        <v>1</v>
      </c>
      <c r="DS32">
        <v>2</v>
      </c>
      <c r="DT32">
        <v>2</v>
      </c>
      <c r="DU32">
        <v>2</v>
      </c>
      <c r="DV32">
        <v>2</v>
      </c>
      <c r="DW32">
        <v>2</v>
      </c>
      <c r="DX32">
        <v>2</v>
      </c>
      <c r="EB32">
        <v>2</v>
      </c>
      <c r="ED32">
        <v>2</v>
      </c>
      <c r="EE32">
        <v>2</v>
      </c>
      <c r="EF32">
        <v>2</v>
      </c>
      <c r="EH32">
        <v>1</v>
      </c>
      <c r="EJ32">
        <v>2</v>
      </c>
      <c r="EK32">
        <v>2</v>
      </c>
      <c r="EL32">
        <v>2</v>
      </c>
      <c r="EM32">
        <v>2</v>
      </c>
      <c r="EN32">
        <v>2</v>
      </c>
      <c r="EO32">
        <v>2</v>
      </c>
      <c r="EQ32" t="s">
        <v>218</v>
      </c>
      <c r="ER32" t="s">
        <v>259</v>
      </c>
      <c r="ES32" t="s">
        <v>83</v>
      </c>
      <c r="ET32" t="s">
        <v>11</v>
      </c>
      <c r="EU32" t="s">
        <v>154</v>
      </c>
      <c r="EV32" t="s">
        <v>83</v>
      </c>
      <c r="EW32" t="s">
        <v>11</v>
      </c>
      <c r="EX32" t="s">
        <v>154</v>
      </c>
      <c r="EY32" t="s">
        <v>11</v>
      </c>
      <c r="EZ32" t="s">
        <v>12</v>
      </c>
      <c r="FA32" s="1">
        <v>45360</v>
      </c>
    </row>
    <row r="33" spans="1:157" x14ac:dyDescent="0.3">
      <c r="A33">
        <v>348</v>
      </c>
      <c r="B33" s="1">
        <v>45321</v>
      </c>
      <c r="C33">
        <v>3</v>
      </c>
      <c r="D33">
        <v>2024</v>
      </c>
      <c r="E33">
        <v>7341100687</v>
      </c>
      <c r="F33">
        <v>1</v>
      </c>
      <c r="G33" t="s">
        <v>204</v>
      </c>
      <c r="I33" t="s">
        <v>441</v>
      </c>
      <c r="J33" t="s">
        <v>257</v>
      </c>
      <c r="K33" t="s">
        <v>77</v>
      </c>
      <c r="L33">
        <v>14020052</v>
      </c>
      <c r="M33">
        <v>67</v>
      </c>
      <c r="N33">
        <v>1</v>
      </c>
      <c r="O33">
        <v>170</v>
      </c>
      <c r="P33" t="s">
        <v>83</v>
      </c>
      <c r="Q33" t="s">
        <v>79</v>
      </c>
      <c r="V33">
        <v>170</v>
      </c>
      <c r="W33">
        <v>73</v>
      </c>
      <c r="X33">
        <v>411</v>
      </c>
      <c r="Y33">
        <v>3</v>
      </c>
      <c r="AB33" t="s">
        <v>442</v>
      </c>
      <c r="AD33" t="s">
        <v>443</v>
      </c>
      <c r="AG33" t="s">
        <v>207</v>
      </c>
      <c r="AH33" t="s">
        <v>76</v>
      </c>
      <c r="AI33" t="s">
        <v>166</v>
      </c>
      <c r="AJ33">
        <v>6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2</v>
      </c>
      <c r="BA33">
        <v>170</v>
      </c>
      <c r="BB33">
        <v>73</v>
      </c>
      <c r="BC33">
        <v>411</v>
      </c>
      <c r="BD33" s="1">
        <v>45309</v>
      </c>
      <c r="BE33" s="1">
        <v>45309</v>
      </c>
      <c r="BF33">
        <v>3</v>
      </c>
      <c r="BG33">
        <v>1</v>
      </c>
      <c r="BH33" s="1">
        <v>45309</v>
      </c>
      <c r="BI33">
        <v>2</v>
      </c>
      <c r="BJ33" s="1">
        <v>45321</v>
      </c>
      <c r="BK33">
        <v>3</v>
      </c>
      <c r="BL33">
        <v>3115213218</v>
      </c>
      <c r="BM33" s="1">
        <v>20578</v>
      </c>
      <c r="BN33" s="2">
        <v>24016100000000</v>
      </c>
      <c r="BO33" t="s">
        <v>444</v>
      </c>
      <c r="BR33" t="s">
        <v>127</v>
      </c>
      <c r="BS33" t="s">
        <v>445</v>
      </c>
      <c r="BT33">
        <v>3173634772</v>
      </c>
      <c r="BU33" s="1">
        <v>45370</v>
      </c>
      <c r="BV33">
        <v>8907017187</v>
      </c>
      <c r="BZ33" t="s">
        <v>267</v>
      </c>
      <c r="EQ33" t="s">
        <v>218</v>
      </c>
      <c r="ER33" t="s">
        <v>270</v>
      </c>
      <c r="ES33" t="s">
        <v>83</v>
      </c>
      <c r="ET33" t="s">
        <v>11</v>
      </c>
      <c r="EU33" t="s">
        <v>194</v>
      </c>
      <c r="EV33" t="s">
        <v>83</v>
      </c>
      <c r="EW33" t="s">
        <v>11</v>
      </c>
      <c r="EX33" t="s">
        <v>194</v>
      </c>
      <c r="EY33" t="s">
        <v>11</v>
      </c>
      <c r="EZ33" t="s">
        <v>194</v>
      </c>
      <c r="FA33" s="1">
        <v>45370</v>
      </c>
    </row>
    <row r="34" spans="1:157" x14ac:dyDescent="0.3">
      <c r="A34">
        <v>348</v>
      </c>
      <c r="B34" s="1">
        <v>45321</v>
      </c>
      <c r="C34">
        <v>2</v>
      </c>
      <c r="D34">
        <v>2024</v>
      </c>
      <c r="E34">
        <v>7341100687</v>
      </c>
      <c r="F34">
        <v>1</v>
      </c>
      <c r="G34" t="s">
        <v>208</v>
      </c>
      <c r="H34" t="s">
        <v>446</v>
      </c>
      <c r="I34" t="s">
        <v>224</v>
      </c>
      <c r="J34" t="s">
        <v>261</v>
      </c>
      <c r="K34" t="s">
        <v>77</v>
      </c>
      <c r="L34">
        <v>14204392</v>
      </c>
      <c r="M34">
        <v>75</v>
      </c>
      <c r="N34">
        <v>1</v>
      </c>
      <c r="O34">
        <v>170</v>
      </c>
      <c r="P34" t="s">
        <v>83</v>
      </c>
      <c r="Q34" t="s">
        <v>79</v>
      </c>
      <c r="V34">
        <v>170</v>
      </c>
      <c r="W34">
        <v>73</v>
      </c>
      <c r="X34">
        <v>411</v>
      </c>
      <c r="Y34">
        <v>1</v>
      </c>
      <c r="Z34" t="s">
        <v>269</v>
      </c>
      <c r="AC34" t="s">
        <v>447</v>
      </c>
      <c r="AD34" t="s">
        <v>448</v>
      </c>
      <c r="AG34" t="s">
        <v>207</v>
      </c>
      <c r="AH34" t="s">
        <v>76</v>
      </c>
      <c r="AI34" t="s">
        <v>193</v>
      </c>
      <c r="AJ34">
        <v>6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2</v>
      </c>
      <c r="BA34">
        <v>170</v>
      </c>
      <c r="BB34">
        <v>73</v>
      </c>
      <c r="BC34">
        <v>411</v>
      </c>
      <c r="BD34" s="1">
        <v>45300</v>
      </c>
      <c r="BE34" s="1">
        <v>45300</v>
      </c>
      <c r="BF34">
        <v>3</v>
      </c>
      <c r="BG34">
        <v>1</v>
      </c>
      <c r="BH34" s="1">
        <v>45300</v>
      </c>
      <c r="BI34">
        <v>1</v>
      </c>
      <c r="BJ34" t="s">
        <v>127</v>
      </c>
      <c r="BK34">
        <v>3</v>
      </c>
      <c r="BL34">
        <v>3178607153</v>
      </c>
      <c r="BM34" s="1">
        <v>17700</v>
      </c>
      <c r="BR34" t="s">
        <v>127</v>
      </c>
      <c r="BS34" t="s">
        <v>449</v>
      </c>
      <c r="BT34">
        <v>3173634772</v>
      </c>
      <c r="BU34" s="1">
        <v>45370</v>
      </c>
      <c r="BV34">
        <v>8907017187</v>
      </c>
      <c r="BZ34" t="s">
        <v>267</v>
      </c>
      <c r="EQ34" t="s">
        <v>218</v>
      </c>
      <c r="ER34" t="s">
        <v>270</v>
      </c>
      <c r="ES34" t="s">
        <v>83</v>
      </c>
      <c r="ET34" t="s">
        <v>11</v>
      </c>
      <c r="EU34" t="s">
        <v>194</v>
      </c>
      <c r="EV34" t="s">
        <v>83</v>
      </c>
      <c r="EW34" t="s">
        <v>11</v>
      </c>
      <c r="EX34" t="s">
        <v>194</v>
      </c>
      <c r="EY34" t="s">
        <v>11</v>
      </c>
      <c r="EZ34" t="s">
        <v>194</v>
      </c>
      <c r="FA34" s="1">
        <v>45370</v>
      </c>
    </row>
    <row r="35" spans="1:157" x14ac:dyDescent="0.3">
      <c r="A35">
        <v>348</v>
      </c>
      <c r="B35" s="1">
        <v>45361</v>
      </c>
      <c r="C35">
        <v>9</v>
      </c>
      <c r="D35">
        <v>2024</v>
      </c>
      <c r="E35">
        <v>7300100944</v>
      </c>
      <c r="F35">
        <v>1</v>
      </c>
      <c r="G35" t="s">
        <v>450</v>
      </c>
      <c r="I35" t="s">
        <v>451</v>
      </c>
      <c r="J35" t="s">
        <v>452</v>
      </c>
      <c r="K35" t="s">
        <v>77</v>
      </c>
      <c r="L35">
        <v>4657780</v>
      </c>
      <c r="M35">
        <v>78</v>
      </c>
      <c r="N35">
        <v>1</v>
      </c>
      <c r="O35">
        <v>170</v>
      </c>
      <c r="P35" t="s">
        <v>83</v>
      </c>
      <c r="Q35" t="s">
        <v>79</v>
      </c>
      <c r="V35">
        <v>170</v>
      </c>
      <c r="W35">
        <v>73</v>
      </c>
      <c r="X35">
        <v>624</v>
      </c>
      <c r="Y35">
        <v>3</v>
      </c>
      <c r="AB35" t="s">
        <v>289</v>
      </c>
      <c r="AD35" t="s">
        <v>453</v>
      </c>
      <c r="AG35">
        <v>61111</v>
      </c>
      <c r="AH35" t="s">
        <v>76</v>
      </c>
      <c r="AI35" t="s">
        <v>193</v>
      </c>
      <c r="AJ35">
        <v>6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624</v>
      </c>
      <c r="BD35" s="1">
        <v>45359</v>
      </c>
      <c r="BE35" s="1">
        <v>45352</v>
      </c>
      <c r="BF35">
        <v>2</v>
      </c>
      <c r="BG35">
        <v>1</v>
      </c>
      <c r="BH35" s="1">
        <v>45359</v>
      </c>
      <c r="BI35">
        <v>1</v>
      </c>
      <c r="BJ35" t="s">
        <v>127</v>
      </c>
      <c r="BK35">
        <v>3</v>
      </c>
      <c r="BL35">
        <v>3214079946</v>
      </c>
      <c r="BM35" s="1">
        <v>16843</v>
      </c>
      <c r="BR35" t="s">
        <v>127</v>
      </c>
      <c r="BS35" t="s">
        <v>454</v>
      </c>
      <c r="BT35">
        <v>2177993</v>
      </c>
      <c r="BU35" s="1">
        <v>45370</v>
      </c>
      <c r="BV35">
        <v>8000364000</v>
      </c>
      <c r="BZ35" t="s">
        <v>267</v>
      </c>
      <c r="EQ35" t="s">
        <v>218</v>
      </c>
      <c r="ER35" t="s">
        <v>210</v>
      </c>
      <c r="ES35" t="s">
        <v>83</v>
      </c>
      <c r="ET35" t="s">
        <v>11</v>
      </c>
      <c r="EU35" t="s">
        <v>198</v>
      </c>
      <c r="EV35" t="s">
        <v>83</v>
      </c>
      <c r="EW35" t="s">
        <v>11</v>
      </c>
      <c r="EX35" t="s">
        <v>198</v>
      </c>
      <c r="EY35" t="s">
        <v>11</v>
      </c>
      <c r="EZ35" t="s">
        <v>12</v>
      </c>
      <c r="FA35" s="1">
        <v>45370</v>
      </c>
    </row>
    <row r="36" spans="1:157" x14ac:dyDescent="0.3">
      <c r="A36">
        <v>348</v>
      </c>
      <c r="B36" s="1">
        <v>45321</v>
      </c>
      <c r="C36">
        <v>2</v>
      </c>
      <c r="D36">
        <v>2024</v>
      </c>
      <c r="E36">
        <v>7341100687</v>
      </c>
      <c r="F36">
        <v>1</v>
      </c>
      <c r="G36" t="s">
        <v>455</v>
      </c>
      <c r="H36" t="s">
        <v>131</v>
      </c>
      <c r="I36" t="s">
        <v>246</v>
      </c>
      <c r="J36" t="s">
        <v>246</v>
      </c>
      <c r="K36" t="s">
        <v>77</v>
      </c>
      <c r="L36">
        <v>6028603</v>
      </c>
      <c r="M36">
        <v>72</v>
      </c>
      <c r="N36">
        <v>1</v>
      </c>
      <c r="O36">
        <v>170</v>
      </c>
      <c r="P36" t="s">
        <v>83</v>
      </c>
      <c r="Q36" t="s">
        <v>79</v>
      </c>
      <c r="V36">
        <v>170</v>
      </c>
      <c r="W36">
        <v>73</v>
      </c>
      <c r="X36">
        <v>870</v>
      </c>
      <c r="Y36">
        <v>1</v>
      </c>
      <c r="Z36" t="s">
        <v>269</v>
      </c>
      <c r="AC36" t="s">
        <v>456</v>
      </c>
      <c r="AD36" t="s">
        <v>457</v>
      </c>
      <c r="AG36" t="s">
        <v>207</v>
      </c>
      <c r="AH36" t="s">
        <v>76</v>
      </c>
      <c r="AI36" t="s">
        <v>166</v>
      </c>
      <c r="AJ36">
        <v>6</v>
      </c>
      <c r="AL36">
        <v>1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2</v>
      </c>
      <c r="BA36">
        <v>170</v>
      </c>
      <c r="BB36">
        <v>73</v>
      </c>
      <c r="BC36">
        <v>870</v>
      </c>
      <c r="BD36" s="1">
        <v>45301</v>
      </c>
      <c r="BE36" s="1">
        <v>45301</v>
      </c>
      <c r="BF36">
        <v>3</v>
      </c>
      <c r="BG36">
        <v>1</v>
      </c>
      <c r="BH36" s="1">
        <v>45301</v>
      </c>
      <c r="BI36">
        <v>2</v>
      </c>
      <c r="BJ36" s="1">
        <v>45321</v>
      </c>
      <c r="BK36">
        <v>3</v>
      </c>
      <c r="BL36">
        <v>3118063993</v>
      </c>
      <c r="BM36" s="1">
        <v>18835</v>
      </c>
      <c r="BN36" s="2">
        <v>24018100000000</v>
      </c>
      <c r="BO36" t="s">
        <v>415</v>
      </c>
      <c r="BR36" t="s">
        <v>127</v>
      </c>
      <c r="BS36" t="s">
        <v>458</v>
      </c>
      <c r="BT36">
        <v>3173634772</v>
      </c>
      <c r="BU36" s="1">
        <v>45370</v>
      </c>
      <c r="BV36">
        <v>8907017187</v>
      </c>
      <c r="BZ36" t="s">
        <v>267</v>
      </c>
      <c r="EQ36" t="s">
        <v>218</v>
      </c>
      <c r="ER36" t="s">
        <v>270</v>
      </c>
      <c r="ES36" t="s">
        <v>83</v>
      </c>
      <c r="ET36" t="s">
        <v>11</v>
      </c>
      <c r="EU36" t="s">
        <v>459</v>
      </c>
      <c r="EV36" t="s">
        <v>83</v>
      </c>
      <c r="EW36" t="s">
        <v>11</v>
      </c>
      <c r="EX36" t="s">
        <v>459</v>
      </c>
      <c r="EY36" t="s">
        <v>11</v>
      </c>
      <c r="EZ36" t="s">
        <v>194</v>
      </c>
      <c r="FA36" s="1">
        <v>45370</v>
      </c>
    </row>
    <row r="37" spans="1:157" x14ac:dyDescent="0.3">
      <c r="A37">
        <v>348</v>
      </c>
      <c r="B37" s="1">
        <v>45360</v>
      </c>
      <c r="C37">
        <v>10</v>
      </c>
      <c r="D37">
        <v>2024</v>
      </c>
      <c r="E37">
        <v>7300101050</v>
      </c>
      <c r="F37">
        <v>1</v>
      </c>
      <c r="G37" t="s">
        <v>460</v>
      </c>
      <c r="H37" t="s">
        <v>189</v>
      </c>
      <c r="I37" t="s">
        <v>195</v>
      </c>
      <c r="J37" t="s">
        <v>216</v>
      </c>
      <c r="K37" t="s">
        <v>169</v>
      </c>
      <c r="L37">
        <v>1106639153</v>
      </c>
      <c r="M37">
        <v>4</v>
      </c>
      <c r="N37">
        <v>1</v>
      </c>
      <c r="O37">
        <v>170</v>
      </c>
      <c r="P37" t="s">
        <v>83</v>
      </c>
      <c r="Q37" t="s">
        <v>79</v>
      </c>
      <c r="V37">
        <v>170</v>
      </c>
      <c r="W37">
        <v>73</v>
      </c>
      <c r="X37">
        <v>1</v>
      </c>
      <c r="Y37">
        <v>1</v>
      </c>
      <c r="Z37" t="s">
        <v>179</v>
      </c>
      <c r="AC37" t="s">
        <v>301</v>
      </c>
      <c r="AD37" t="s">
        <v>461</v>
      </c>
      <c r="AG37" t="s">
        <v>214</v>
      </c>
      <c r="AH37" t="s">
        <v>80</v>
      </c>
      <c r="AI37" t="s">
        <v>153</v>
      </c>
      <c r="AJ37">
        <v>6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1</v>
      </c>
      <c r="BD37" s="1">
        <v>45360</v>
      </c>
      <c r="BE37" s="1">
        <v>45358</v>
      </c>
      <c r="BF37">
        <v>2</v>
      </c>
      <c r="BG37">
        <v>1</v>
      </c>
      <c r="BH37" s="1">
        <v>45360</v>
      </c>
      <c r="BI37">
        <v>1</v>
      </c>
      <c r="BJ37" t="s">
        <v>127</v>
      </c>
      <c r="BK37">
        <v>3</v>
      </c>
      <c r="BL37">
        <v>3228117137</v>
      </c>
      <c r="BM37" s="1">
        <v>43566</v>
      </c>
      <c r="BR37" t="s">
        <v>127</v>
      </c>
      <c r="BS37" t="s">
        <v>462</v>
      </c>
      <c r="BT37">
        <v>27080000</v>
      </c>
      <c r="BU37" s="1">
        <v>45363</v>
      </c>
      <c r="BV37" s="2">
        <v>890704000000</v>
      </c>
      <c r="BZ37" t="s">
        <v>267</v>
      </c>
      <c r="CA37">
        <v>1</v>
      </c>
      <c r="CB37">
        <v>2</v>
      </c>
      <c r="CC37">
        <v>2</v>
      </c>
      <c r="CD37">
        <v>2</v>
      </c>
      <c r="CE37">
        <v>2</v>
      </c>
      <c r="CJ37">
        <v>2</v>
      </c>
      <c r="CK37">
        <v>2</v>
      </c>
      <c r="CS37">
        <v>1</v>
      </c>
      <c r="CT37">
        <v>1</v>
      </c>
      <c r="CU37">
        <v>1</v>
      </c>
      <c r="DF37">
        <v>3</v>
      </c>
      <c r="DH37">
        <v>3</v>
      </c>
      <c r="DL37">
        <v>2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2</v>
      </c>
      <c r="DS37">
        <v>2</v>
      </c>
      <c r="DT37">
        <v>2</v>
      </c>
      <c r="DU37">
        <v>2</v>
      </c>
      <c r="DV37">
        <v>2</v>
      </c>
      <c r="DW37">
        <v>2</v>
      </c>
      <c r="DX37">
        <v>2</v>
      </c>
      <c r="EB37">
        <v>2</v>
      </c>
      <c r="ED37">
        <v>1</v>
      </c>
      <c r="EE37">
        <v>2</v>
      </c>
      <c r="EF37">
        <v>2</v>
      </c>
      <c r="EH37">
        <v>1</v>
      </c>
      <c r="EJ37">
        <v>2</v>
      </c>
      <c r="EK37">
        <v>2</v>
      </c>
      <c r="EL37">
        <v>2</v>
      </c>
      <c r="EM37">
        <v>2</v>
      </c>
      <c r="EN37">
        <v>2</v>
      </c>
      <c r="EO37">
        <v>2</v>
      </c>
      <c r="EQ37" t="s">
        <v>218</v>
      </c>
      <c r="ER37" t="s">
        <v>180</v>
      </c>
      <c r="ES37" t="s">
        <v>83</v>
      </c>
      <c r="ET37" t="s">
        <v>11</v>
      </c>
      <c r="EU37" t="s">
        <v>12</v>
      </c>
      <c r="EV37" t="s">
        <v>83</v>
      </c>
      <c r="EW37" t="s">
        <v>11</v>
      </c>
      <c r="EX37" t="s">
        <v>12</v>
      </c>
      <c r="EY37" t="s">
        <v>11</v>
      </c>
      <c r="EZ37" t="s">
        <v>12</v>
      </c>
      <c r="FA37" s="1">
        <v>45363</v>
      </c>
    </row>
    <row r="38" spans="1:157" x14ac:dyDescent="0.3">
      <c r="A38">
        <v>348</v>
      </c>
      <c r="B38" s="1">
        <v>45304</v>
      </c>
      <c r="C38">
        <v>2</v>
      </c>
      <c r="D38">
        <v>2024</v>
      </c>
      <c r="E38">
        <v>1100109456</v>
      </c>
      <c r="F38">
        <v>1</v>
      </c>
      <c r="G38" t="s">
        <v>406</v>
      </c>
      <c r="H38" t="s">
        <v>197</v>
      </c>
      <c r="I38" t="s">
        <v>191</v>
      </c>
      <c r="J38" t="s">
        <v>266</v>
      </c>
      <c r="K38" t="s">
        <v>130</v>
      </c>
      <c r="L38">
        <v>1031423250</v>
      </c>
      <c r="M38">
        <v>15</v>
      </c>
      <c r="N38">
        <v>1</v>
      </c>
      <c r="O38">
        <v>170</v>
      </c>
      <c r="P38" t="s">
        <v>83</v>
      </c>
      <c r="Q38" t="s">
        <v>79</v>
      </c>
      <c r="V38">
        <v>170</v>
      </c>
      <c r="W38">
        <v>73</v>
      </c>
      <c r="X38">
        <v>349</v>
      </c>
      <c r="Y38">
        <v>1</v>
      </c>
      <c r="Z38" t="s">
        <v>221</v>
      </c>
      <c r="AD38" t="s">
        <v>407</v>
      </c>
      <c r="AG38" t="s">
        <v>214</v>
      </c>
      <c r="AH38" t="s">
        <v>80</v>
      </c>
      <c r="AI38" t="s">
        <v>174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11</v>
      </c>
      <c r="BC38">
        <v>159</v>
      </c>
      <c r="BD38" s="1">
        <v>45303</v>
      </c>
      <c r="BE38" s="1">
        <v>45302</v>
      </c>
      <c r="BF38">
        <v>2</v>
      </c>
      <c r="BG38">
        <v>1</v>
      </c>
      <c r="BH38" s="1">
        <v>45303</v>
      </c>
      <c r="BI38">
        <v>1</v>
      </c>
      <c r="BJ38" t="s">
        <v>127</v>
      </c>
      <c r="BK38">
        <v>3</v>
      </c>
      <c r="BL38">
        <v>3214586155</v>
      </c>
      <c r="BM38" s="1">
        <v>39513</v>
      </c>
      <c r="BR38" t="s">
        <v>127</v>
      </c>
      <c r="BS38" t="s">
        <v>408</v>
      </c>
      <c r="BT38">
        <v>5946161</v>
      </c>
      <c r="BU38" s="1">
        <v>45322</v>
      </c>
      <c r="BV38">
        <v>8600155361</v>
      </c>
      <c r="BZ38" t="s">
        <v>267</v>
      </c>
      <c r="CA38">
        <v>2</v>
      </c>
      <c r="CB38">
        <v>2</v>
      </c>
      <c r="CC38">
        <v>1</v>
      </c>
      <c r="CD38">
        <v>2</v>
      </c>
      <c r="CE38">
        <v>2</v>
      </c>
      <c r="CJ38">
        <v>2</v>
      </c>
      <c r="CK38">
        <v>2</v>
      </c>
      <c r="CS38">
        <v>1</v>
      </c>
      <c r="CT38">
        <v>1</v>
      </c>
      <c r="CU38">
        <v>2</v>
      </c>
      <c r="DF38">
        <v>3</v>
      </c>
      <c r="DH38">
        <v>3</v>
      </c>
      <c r="DL38">
        <v>2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2</v>
      </c>
      <c r="DS38">
        <v>2</v>
      </c>
      <c r="DT38">
        <v>2</v>
      </c>
      <c r="DU38">
        <v>2</v>
      </c>
      <c r="DV38">
        <v>2</v>
      </c>
      <c r="DW38">
        <v>2</v>
      </c>
      <c r="DX38">
        <v>1</v>
      </c>
      <c r="DY38">
        <v>276300</v>
      </c>
      <c r="EB38">
        <v>2</v>
      </c>
      <c r="ED38">
        <v>1</v>
      </c>
      <c r="EE38">
        <v>2</v>
      </c>
      <c r="EF38">
        <v>2</v>
      </c>
      <c r="EH38">
        <v>3</v>
      </c>
      <c r="EI38" s="1">
        <v>45303</v>
      </c>
      <c r="EJ38">
        <v>2</v>
      </c>
      <c r="EK38">
        <v>2</v>
      </c>
      <c r="EL38">
        <v>2</v>
      </c>
      <c r="EM38">
        <v>1</v>
      </c>
      <c r="EN38">
        <v>1</v>
      </c>
      <c r="EO38">
        <v>2</v>
      </c>
      <c r="EQ38" t="s">
        <v>218</v>
      </c>
      <c r="ER38" t="s">
        <v>291</v>
      </c>
      <c r="ES38" t="s">
        <v>83</v>
      </c>
      <c r="ET38" t="s">
        <v>11</v>
      </c>
      <c r="EU38" t="s">
        <v>226</v>
      </c>
      <c r="EV38" t="s">
        <v>83</v>
      </c>
      <c r="EW38" t="s">
        <v>202</v>
      </c>
      <c r="EX38" t="s">
        <v>409</v>
      </c>
      <c r="EY38" t="s">
        <v>202</v>
      </c>
      <c r="EZ38" t="s">
        <v>202</v>
      </c>
      <c r="FA38" s="1">
        <v>45373</v>
      </c>
    </row>
    <row r="39" spans="1:157" x14ac:dyDescent="0.3">
      <c r="A39">
        <v>348</v>
      </c>
      <c r="B39" s="1">
        <v>45366</v>
      </c>
      <c r="C39">
        <v>11</v>
      </c>
      <c r="D39">
        <v>2024</v>
      </c>
      <c r="E39">
        <v>7300101050</v>
      </c>
      <c r="F39">
        <v>1</v>
      </c>
      <c r="G39" t="s">
        <v>306</v>
      </c>
      <c r="H39" t="s">
        <v>463</v>
      </c>
      <c r="I39" t="s">
        <v>296</v>
      </c>
      <c r="J39" t="s">
        <v>464</v>
      </c>
      <c r="K39" t="s">
        <v>77</v>
      </c>
      <c r="L39">
        <v>28931139</v>
      </c>
      <c r="M39">
        <v>79</v>
      </c>
      <c r="N39">
        <v>1</v>
      </c>
      <c r="O39">
        <v>170</v>
      </c>
      <c r="P39" t="s">
        <v>83</v>
      </c>
      <c r="Q39" t="s">
        <v>78</v>
      </c>
      <c r="V39">
        <v>170</v>
      </c>
      <c r="W39">
        <v>73</v>
      </c>
      <c r="X39">
        <v>1</v>
      </c>
      <c r="Y39">
        <v>1</v>
      </c>
      <c r="Z39" t="s">
        <v>179</v>
      </c>
      <c r="AC39" t="s">
        <v>265</v>
      </c>
      <c r="AD39" t="s">
        <v>465</v>
      </c>
      <c r="AG39" t="s">
        <v>206</v>
      </c>
      <c r="AH39" t="s">
        <v>80</v>
      </c>
      <c r="AI39" t="s">
        <v>168</v>
      </c>
      <c r="AJ39">
        <v>6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73</v>
      </c>
      <c r="BC39">
        <v>1</v>
      </c>
      <c r="BD39" s="1">
        <v>45365</v>
      </c>
      <c r="BE39" s="1">
        <v>45352</v>
      </c>
      <c r="BF39">
        <v>2</v>
      </c>
      <c r="BG39">
        <v>1</v>
      </c>
      <c r="BH39" s="1">
        <v>45365</v>
      </c>
      <c r="BI39">
        <v>1</v>
      </c>
      <c r="BJ39" t="s">
        <v>127</v>
      </c>
      <c r="BK39">
        <v>3</v>
      </c>
      <c r="BL39">
        <v>3112267332</v>
      </c>
      <c r="BM39" s="1">
        <v>16407</v>
      </c>
      <c r="BR39" t="s">
        <v>127</v>
      </c>
      <c r="BS39" t="s">
        <v>466</v>
      </c>
      <c r="BT39">
        <v>2708000</v>
      </c>
      <c r="BU39" s="1">
        <v>45366</v>
      </c>
      <c r="BV39" s="2">
        <v>890704000000</v>
      </c>
      <c r="BZ39" t="s">
        <v>267</v>
      </c>
      <c r="CA39">
        <v>1</v>
      </c>
      <c r="CB39">
        <v>2</v>
      </c>
      <c r="CC39">
        <v>2</v>
      </c>
      <c r="CD39">
        <v>2</v>
      </c>
      <c r="CE39">
        <v>2</v>
      </c>
      <c r="CJ39">
        <v>2</v>
      </c>
      <c r="CK39">
        <v>2</v>
      </c>
      <c r="CS39">
        <v>1</v>
      </c>
      <c r="CT39">
        <v>1</v>
      </c>
      <c r="CU39">
        <v>1</v>
      </c>
      <c r="DF39">
        <v>2</v>
      </c>
      <c r="DH39">
        <v>2</v>
      </c>
      <c r="DL39">
        <v>2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2</v>
      </c>
      <c r="DS39">
        <v>2</v>
      </c>
      <c r="DT39">
        <v>2</v>
      </c>
      <c r="DU39">
        <v>1</v>
      </c>
      <c r="DV39">
        <v>2</v>
      </c>
      <c r="DW39">
        <v>2</v>
      </c>
      <c r="DX39">
        <v>2</v>
      </c>
      <c r="EB39">
        <v>2</v>
      </c>
      <c r="ED39">
        <v>1</v>
      </c>
      <c r="EE39">
        <v>2</v>
      </c>
      <c r="EF39">
        <v>2</v>
      </c>
      <c r="EH39">
        <v>1</v>
      </c>
      <c r="EJ39">
        <v>2</v>
      </c>
      <c r="EK39">
        <v>2</v>
      </c>
      <c r="EL39">
        <v>2</v>
      </c>
      <c r="EM39">
        <v>2</v>
      </c>
      <c r="EN39">
        <v>2</v>
      </c>
      <c r="EO39">
        <v>2</v>
      </c>
      <c r="EQ39" t="s">
        <v>218</v>
      </c>
      <c r="ER39" t="s">
        <v>180</v>
      </c>
      <c r="ES39" t="s">
        <v>83</v>
      </c>
      <c r="ET39" t="s">
        <v>11</v>
      </c>
      <c r="EU39" t="s">
        <v>12</v>
      </c>
      <c r="EV39" t="s">
        <v>83</v>
      </c>
      <c r="EW39" t="s">
        <v>11</v>
      </c>
      <c r="EX39" t="s">
        <v>12</v>
      </c>
      <c r="EY39" t="s">
        <v>11</v>
      </c>
      <c r="EZ39" t="s">
        <v>12</v>
      </c>
      <c r="FA39" s="1">
        <v>45366</v>
      </c>
    </row>
    <row r="40" spans="1:157" x14ac:dyDescent="0.3">
      <c r="A40">
        <v>348</v>
      </c>
      <c r="B40" s="1">
        <v>45368</v>
      </c>
      <c r="C40">
        <v>11</v>
      </c>
      <c r="D40">
        <v>2024</v>
      </c>
      <c r="E40">
        <v>1738003295</v>
      </c>
      <c r="F40">
        <v>1</v>
      </c>
      <c r="G40" t="s">
        <v>467</v>
      </c>
      <c r="H40" t="s">
        <v>313</v>
      </c>
      <c r="I40" t="s">
        <v>311</v>
      </c>
      <c r="J40" t="s">
        <v>282</v>
      </c>
      <c r="K40" t="s">
        <v>130</v>
      </c>
      <c r="L40">
        <v>1022004609</v>
      </c>
      <c r="M40">
        <v>15</v>
      </c>
      <c r="N40">
        <v>1</v>
      </c>
      <c r="O40">
        <v>170</v>
      </c>
      <c r="P40" t="s">
        <v>83</v>
      </c>
      <c r="Q40" t="s">
        <v>78</v>
      </c>
      <c r="R40">
        <v>2</v>
      </c>
      <c r="T40">
        <v>1</v>
      </c>
      <c r="V40">
        <v>170</v>
      </c>
      <c r="W40">
        <v>73</v>
      </c>
      <c r="X40">
        <v>349</v>
      </c>
      <c r="Y40">
        <v>1</v>
      </c>
      <c r="Z40" t="s">
        <v>468</v>
      </c>
      <c r="AC40" t="s">
        <v>468</v>
      </c>
      <c r="AD40" t="s">
        <v>468</v>
      </c>
      <c r="AG40" t="s">
        <v>214</v>
      </c>
      <c r="AH40" t="s">
        <v>80</v>
      </c>
      <c r="AI40" t="s">
        <v>215</v>
      </c>
      <c r="AJ40">
        <v>6</v>
      </c>
      <c r="AL40">
        <v>3</v>
      </c>
      <c r="AM40">
        <v>2</v>
      </c>
      <c r="AN40">
        <v>2</v>
      </c>
      <c r="AO40">
        <v>2</v>
      </c>
      <c r="AP40">
        <v>2</v>
      </c>
      <c r="AQ40">
        <v>1</v>
      </c>
      <c r="AR40">
        <v>21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1</v>
      </c>
      <c r="BA40">
        <v>170</v>
      </c>
      <c r="BB40">
        <v>73</v>
      </c>
      <c r="BC40">
        <v>349</v>
      </c>
      <c r="BD40" s="1">
        <v>45368</v>
      </c>
      <c r="BE40" s="1">
        <v>45364</v>
      </c>
      <c r="BF40">
        <v>2</v>
      </c>
      <c r="BG40">
        <v>1</v>
      </c>
      <c r="BH40" s="1">
        <v>45368</v>
      </c>
      <c r="BI40">
        <v>1</v>
      </c>
      <c r="BJ40" t="s">
        <v>127</v>
      </c>
      <c r="BK40">
        <v>3</v>
      </c>
      <c r="BL40">
        <v>3146362685</v>
      </c>
      <c r="BM40" s="1">
        <v>39822</v>
      </c>
      <c r="BR40" t="s">
        <v>127</v>
      </c>
      <c r="BS40" t="s">
        <v>469</v>
      </c>
      <c r="BT40">
        <v>3018199479</v>
      </c>
      <c r="BU40" s="1">
        <v>45369</v>
      </c>
      <c r="BV40">
        <v>9015324638</v>
      </c>
      <c r="BZ40" t="s">
        <v>267</v>
      </c>
      <c r="CA40">
        <v>2</v>
      </c>
      <c r="CB40">
        <v>2</v>
      </c>
      <c r="CC40">
        <v>1</v>
      </c>
      <c r="CD40">
        <v>2</v>
      </c>
      <c r="CE40">
        <v>2</v>
      </c>
      <c r="CJ40">
        <v>2</v>
      </c>
      <c r="CK40">
        <v>2</v>
      </c>
      <c r="CS40">
        <v>1</v>
      </c>
      <c r="CT40">
        <v>1</v>
      </c>
      <c r="CU40">
        <v>1</v>
      </c>
      <c r="DF40">
        <v>3</v>
      </c>
      <c r="DH40">
        <v>3</v>
      </c>
      <c r="DL40">
        <v>1</v>
      </c>
      <c r="DM40">
        <v>2</v>
      </c>
      <c r="DN40">
        <v>2</v>
      </c>
      <c r="DO40">
        <v>2</v>
      </c>
      <c r="DP40">
        <v>2</v>
      </c>
      <c r="DQ40">
        <v>2</v>
      </c>
      <c r="DR40">
        <v>2</v>
      </c>
      <c r="DS40">
        <v>2</v>
      </c>
      <c r="DT40">
        <v>2</v>
      </c>
      <c r="DU40">
        <v>2</v>
      </c>
      <c r="DV40">
        <v>2</v>
      </c>
      <c r="DW40">
        <v>2</v>
      </c>
      <c r="DX40">
        <v>2</v>
      </c>
      <c r="EB40">
        <v>2</v>
      </c>
      <c r="EE40">
        <v>2</v>
      </c>
      <c r="EF40">
        <v>2</v>
      </c>
      <c r="EH40">
        <v>1</v>
      </c>
      <c r="EJ40">
        <v>2</v>
      </c>
      <c r="EK40">
        <v>2</v>
      </c>
      <c r="EL40">
        <v>2</v>
      </c>
      <c r="EM40">
        <v>2</v>
      </c>
      <c r="EN40">
        <v>2</v>
      </c>
      <c r="EO40">
        <v>2</v>
      </c>
      <c r="EQ40" t="s">
        <v>218</v>
      </c>
      <c r="ER40" t="s">
        <v>315</v>
      </c>
      <c r="ES40" t="s">
        <v>83</v>
      </c>
      <c r="ET40" t="s">
        <v>11</v>
      </c>
      <c r="EU40" t="s">
        <v>226</v>
      </c>
      <c r="EV40" t="s">
        <v>83</v>
      </c>
      <c r="EW40" t="s">
        <v>11</v>
      </c>
      <c r="EX40" t="s">
        <v>226</v>
      </c>
      <c r="EY40" t="s">
        <v>219</v>
      </c>
      <c r="EZ40" t="s">
        <v>316</v>
      </c>
      <c r="FA40" s="1">
        <v>45369</v>
      </c>
    </row>
  </sheetData>
  <conditionalFormatting sqref="L1">
    <cfRule type="duplicateValues" dxfId="1" priority="5" stopIfTrue="1"/>
  </conditionalFormatting>
  <conditionalFormatting sqref="L2:L40">
    <cfRule type="duplicateValues" dxfId="0" priority="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JAVIER VILLANUEVA VERA</dc:creator>
  <cp:lastModifiedBy>sartolima</cp:lastModifiedBy>
  <dcterms:created xsi:type="dcterms:W3CDTF">2018-02-19T04:53:26Z</dcterms:created>
  <dcterms:modified xsi:type="dcterms:W3CDTF">2024-04-03T06:06:13Z</dcterms:modified>
</cp:coreProperties>
</file>