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/>
  <mc:AlternateContent xmlns:mc="http://schemas.openxmlformats.org/markup-compatibility/2006">
    <mc:Choice Requires="x15">
      <x15ac:absPath xmlns:x15ac="http://schemas.microsoft.com/office/spreadsheetml/2010/11/ac" url="/Users/andresgomez/Documents/GDT/GDT 2025/FED SIVIGILA/355-ENFERMEDADES TRASMITIDAS POR ALIMENTOS/"/>
    </mc:Choice>
  </mc:AlternateContent>
  <xr:revisionPtr revIDLastSave="0" documentId="13_ncr:1_{E8D7773A-C3A4-1B41-A07C-687B1C5FCC52}" xr6:coauthVersionLast="47" xr6:coauthVersionMax="47" xr10:uidLastSave="{00000000-0000-0000-0000-000000000000}"/>
  <bookViews>
    <workbookView xWindow="0" yWindow="500" windowWidth="35840" windowHeight="20660" xr2:uid="{00000000-000D-0000-FFFF-FFFF00000000}"/>
  </bookViews>
  <sheets>
    <sheet name="307" sheetId="1" r:id="rId1"/>
    <sheet name="Hoja1" sheetId="2" r:id="rId2"/>
  </sheets>
  <definedNames>
    <definedName name="_xlnm._FilterDatabase" localSheetId="0" hidden="1">'307'!$A$1:$EU$2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<sst xmlns="http://schemas.openxmlformats.org/spreadsheetml/2006/main" count="6776" uniqueCount="1521">
  <si>
    <t xml:space="preserve"> 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</si>
  <si>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</si>
  <si>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</si>
  <si>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</si>
  <si>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</si>
  <si>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</si>
  <si>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</si>
  <si>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</si>
  <si>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</si>
  <si>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</si>
  <si>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</si>
  <si>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</si>
  <si>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</si>
  <si>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</si>
  <si>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</si>
  <si>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</si>
  <si>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</si>
  <si>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</si>
  <si>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</si>
  <si>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</si>
  <si>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</si>
  <si>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</si>
  <si>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</si>
  <si>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</si>
  <si>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</si>
  <si>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</si>
  <si>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</si>
  <si>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</si>
  <si>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nom_grupo_</t>
  </si>
  <si>
    <t>estrato_</t>
  </si>
  <si>
    <t>gp_discapa</t>
  </si>
  <si>
    <t>gp_desplaz</t>
  </si>
  <si>
    <t>gp_migrant</t>
  </si>
  <si>
    <t>gp_carcela</t>
  </si>
  <si>
    <t>gp_gestan</t>
  </si>
  <si>
    <t>sem_ges_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</si>
  <si>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</si>
  <si>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</si>
  <si>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</si>
  <si>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</si>
  <si>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</si>
  <si>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</si>
  <si>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</si>
  <si>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fuente_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</si>
  <si>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</si>
  <si>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</si>
  <si>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</si>
  <si>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</si>
  <si>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</si>
  <si>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</si>
  <si>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</si>
  <si>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</si>
  <si>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</si>
  <si>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</si>
  <si>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</si>
  <si>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</si>
  <si>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</si>
  <si>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</si>
  <si>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uni_modif</t>
  </si>
  <si>
    <t>nuni_modif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</si>
  <si>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</si>
  <si>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</si>
  <si>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</si>
  <si>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</si>
  <si>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</si>
  <si>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</si>
  <si>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</si>
  <si>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</si>
  <si>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</si>
  <si>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nauseas</t>
  </si>
  <si>
    <t>vomito</t>
  </si>
  <si>
    <t>diarrea</t>
  </si>
  <si>
    <t>fiebre</t>
  </si>
  <si>
    <t>calambres</t>
  </si>
  <si>
    <t>cefalea</t>
  </si>
  <si>
    <t>deshidrata</t>
  </si>
  <si>
    <t>cianosis</t>
  </si>
  <si>
    <t>mialgias</t>
  </si>
  <si>
    <t>artralgias</t>
  </si>
  <si>
    <t>mareo</t>
  </si>
  <si>
    <t>lmaculopal</t>
  </si>
  <si>
    <t>escalofrio</t>
  </si>
  <si>
    <t>parestesia</t>
  </si>
  <si>
    <t>sialorrea</t>
  </si>
  <si>
    <t>miosis</t>
  </si>
  <si>
    <t>otros</t>
  </si>
  <si>
    <t>cual</t>
  </si>
  <si>
    <t xml:space="preserve">hora_ini      Hora de inicio de los síntomas </t>
  </si>
  <si>
    <t>ali_in_na1                  Alimentos ingeridos el día de los síntomas</t>
  </si>
  <si>
    <t>ali_in_hm1            Hora  ingeridos  Alimentos  1</t>
  </si>
  <si>
    <t>ali_in_lc1               lugar ingerieron 1</t>
  </si>
  <si>
    <t xml:space="preserve">ali_in_na2                Alimentos ingeridos el día anterior </t>
  </si>
  <si>
    <t>ali_in_hm2                      Hora  ingeridos  Alimentos 2</t>
  </si>
  <si>
    <t>ali_in_lc2                                lugar ingerieron 2</t>
  </si>
  <si>
    <t>ali_in_na3                  Alimentos ingeridos dos días antes</t>
  </si>
  <si>
    <t>ali_in_hm3                        Hora  ingeridos  Alimentos 3</t>
  </si>
  <si>
    <t>ali_in_lc3                                 lugar ingerieron 3</t>
  </si>
  <si>
    <t xml:space="preserve">ai_ant_na1       </t>
  </si>
  <si>
    <t>ai_ant_hm1</t>
  </si>
  <si>
    <t>ai_ant_lc1</t>
  </si>
  <si>
    <t>ai_ant_na2</t>
  </si>
  <si>
    <t>ai_ant_hm2</t>
  </si>
  <si>
    <t>ai_ant_lc2</t>
  </si>
  <si>
    <t>ai_ant_na3</t>
  </si>
  <si>
    <t>ai_ant_hm3</t>
  </si>
  <si>
    <t>ai_ant_lc3</t>
  </si>
  <si>
    <t>ai_an2_na1</t>
  </si>
  <si>
    <t>ai_an2_hm1</t>
  </si>
  <si>
    <t>ai_an2_lc1</t>
  </si>
  <si>
    <t>ai_an2_na2</t>
  </si>
  <si>
    <t>ai_an2_hm2</t>
  </si>
  <si>
    <t>ai_an2_lc2</t>
  </si>
  <si>
    <t>ai_an2_na3</t>
  </si>
  <si>
    <t>ai_an2_hm3</t>
  </si>
  <si>
    <t>ai_an2_lc3</t>
  </si>
  <si>
    <t>nom_lug</t>
  </si>
  <si>
    <t>dir_lug</t>
  </si>
  <si>
    <t>aso_bro</t>
  </si>
  <si>
    <t>captado</t>
  </si>
  <si>
    <t>relacion</t>
  </si>
  <si>
    <t>mtra_biolo</t>
  </si>
  <si>
    <t>mtra_heces</t>
  </si>
  <si>
    <t>mtra_vomit</t>
  </si>
  <si>
    <t>mtra_sangr</t>
  </si>
  <si>
    <t>mtra_otra</t>
  </si>
  <si>
    <t>cual_tip_m</t>
  </si>
  <si>
    <t>agente1</t>
  </si>
  <si>
    <t>agente2</t>
  </si>
  <si>
    <t>agente3</t>
  </si>
  <si>
    <t>agente4</t>
  </si>
  <si>
    <t>cual_ot_ag</t>
  </si>
  <si>
    <t>nom_eve</t>
  </si>
  <si>
    <t>nom_upgd</t>
  </si>
  <si>
    <t>ndep_proce</t>
  </si>
  <si>
    <t>nmun_proce</t>
  </si>
  <si>
    <t>ndep_resi</t>
  </si>
  <si>
    <t>nmun_resi</t>
  </si>
  <si>
    <t>ndep_notif</t>
  </si>
  <si>
    <t>nmun_notif</t>
  </si>
  <si>
    <t>CC</t>
  </si>
  <si>
    <t>COLOMBIA</t>
  </si>
  <si>
    <t>F</t>
  </si>
  <si>
    <t>C</t>
  </si>
  <si>
    <t xml:space="preserve">  -   -</t>
  </si>
  <si>
    <t>HOGAR</t>
  </si>
  <si>
    <t>TOLIMA</t>
  </si>
  <si>
    <t>IBAGUE</t>
  </si>
  <si>
    <t>RC</t>
  </si>
  <si>
    <t>M</t>
  </si>
  <si>
    <t>CASA</t>
  </si>
  <si>
    <t>CENTRO</t>
  </si>
  <si>
    <t>EPS002</t>
  </si>
  <si>
    <t>P</t>
  </si>
  <si>
    <t>S</t>
  </si>
  <si>
    <t>SOFIA</t>
  </si>
  <si>
    <t>cod_eve</t>
  </si>
  <si>
    <t>nacionali_</t>
  </si>
  <si>
    <t>nombre_nacionalidad</t>
  </si>
  <si>
    <t>area_              1. Cabecera municipal      2. Centro poblad          3. Rural disperso</t>
  </si>
  <si>
    <t>cod_pais_r</t>
  </si>
  <si>
    <t xml:space="preserve">ali_in_na1                6.1   Alimentos Ingeridos el Día de los Síntomas.  Alimento  1 </t>
  </si>
  <si>
    <t>ali_in_hm1            Hora:  Ingerido o Consumo Dia de los Sintomas.  Alimento  1</t>
  </si>
  <si>
    <t>ali_in_lc1               Lugar:  Ingerieron o Consumo Dia de los Sintomas.   Alimento  1</t>
  </si>
  <si>
    <t>ali_in_na2                Alimentos Ingeridos el Día de los Síntomas.   Alimento  2</t>
  </si>
  <si>
    <t>ali_in_hm2                    Hora:  Ingerido o Consumo Dia de los Sintomas.  Alimento  2</t>
  </si>
  <si>
    <t>ali_in_lc2                 Lugar:  Ingerieron o Consumo Dia de los Sintomas.   Alimento  2</t>
  </si>
  <si>
    <t xml:space="preserve">ali_in_na3                  Alimentos Ingeridos el Día de los Síntomas.  Alimento 3 </t>
  </si>
  <si>
    <t>ali_in_hm3                              Hora:  Ingerido o Consumo Dia de los Sintomas.  Alimento  3</t>
  </si>
  <si>
    <t>ali_in_lc3                          Lugar:  Ingerieron o Consumo Dia de los Sintomas.   Alimento  3</t>
  </si>
  <si>
    <t>ai_ant_na1                   6.2  Alimentos Ingeridos el Día Anterior Inicio de Sintomas.  Alimento 1</t>
  </si>
  <si>
    <t xml:space="preserve">ai_ant_hm1                     Hora:  Ingerido o Consumo Dia Anterior Inicio de sintomas.  Alimento  1   </t>
  </si>
  <si>
    <t xml:space="preserve">ai_ant_lc1                   Lugar:  Ingerido o Consumo Dia Anterior Inicio de Sintomas.  Alimento  1              </t>
  </si>
  <si>
    <t>ai_ant_na2                          Alimentos Ingeridos el Día Anterior Inicio de Sintomas.  Alimento 2</t>
  </si>
  <si>
    <t xml:space="preserve">ai_ant_hm2                     Hora:  Ingerido o Consumo Dia Anterior Inicio de Sintomas.  Alimento  2   </t>
  </si>
  <si>
    <t xml:space="preserve">ai_ant_lc2                                Lugar:  Ingerido o Consumo Dia Anterior Inicio de Sintomas.  Alimento  2   </t>
  </si>
  <si>
    <t>ai_ant_na3                         Alimentos Ingeridos el Día Anterior Inicio de Sintomas.  Alimento 3</t>
  </si>
  <si>
    <t xml:space="preserve">ai_ant_hm3                                   Hora:  Ingerido o Consumo Dia Anterior Inicio de Sintomas.  Alimento  3   </t>
  </si>
  <si>
    <t xml:space="preserve">ai_ant_lc3                                Lugar:  Ingerido o Consumo Dia Anterior Inicio de Sintomas.  Alimento  3   </t>
  </si>
  <si>
    <t>ai_an2_na1                         6.3  Alimentos Ingeridos 2 Dias Anterior Inicio de Sintomas.  Alimento 1</t>
  </si>
  <si>
    <t xml:space="preserve">ai_an2_hm1                               Hora:  Ingerido o Consumo 2 Dias Anterior Inicio de Sintomas.  Alimento  1 </t>
  </si>
  <si>
    <t xml:space="preserve">ai_an2_lc1                                     Lugar:  Ingerido o Consumo 2 Dias Anterior Inicio de Sintomas.  Alimento  1 </t>
  </si>
  <si>
    <t>ai_an2_na2                                   Alimentos Ingeridos 2 Dias Anterior Inicio de Sintomas.  Alimento 2</t>
  </si>
  <si>
    <t xml:space="preserve">ai_an2_hm2                                  Hora:  Ingerido o Consumo 2 Dias Anterior Inicio de Sintomas.  Alimento  2 </t>
  </si>
  <si>
    <t xml:space="preserve">ai_an2_lc2                                          Lugar:  Ingerido o Consumo 2 Dias Anterior Inicio de Sintomas.  Alimento  2 </t>
  </si>
  <si>
    <t>aso_bro                                8.1   Caso asociado a un brote:    1. Sí     2. NO</t>
  </si>
  <si>
    <t>captado                                      8.2   Caso captado por:     1. UPGD        2. Búsqueda</t>
  </si>
  <si>
    <t>relacion                   8.3    Relación con la exposición:    1. Comensal      2. Manipulador</t>
  </si>
  <si>
    <t>agente1                9.3    Agente identificado  1           (Ver al final de la ficha 355  los Cdg. Agentes  -  Otros Cdg:  77. Otro     78. Pendiente    79. No detectado)</t>
  </si>
  <si>
    <t>agente2                      9.4    Agente identificado  2           (Ver al final de la ficha 355  los Cdg. Agentes  -  Otros Cdg:  77. Otro     78. Pendiente    79. No detectado)</t>
  </si>
  <si>
    <t>agente3                              9.5    Agente identificado  3           (Ver al final de la ficha 355  los Cdg. Agentes  -  Otros Cdg:  77. Otro     78. Pendiente    79. No detectado)</t>
  </si>
  <si>
    <t>agente4                             9.5    Agente identificado  3           (Ver al final de la ficha 355  los Cdg. Agentes  -  Otros Cdg:  77. Otro     78. Pendiente    79. No detectado)</t>
  </si>
  <si>
    <t>npai_proce</t>
  </si>
  <si>
    <t>npai_resi</t>
  </si>
  <si>
    <t>TI</t>
  </si>
  <si>
    <t>ESS062</t>
  </si>
  <si>
    <t>RES004</t>
  </si>
  <si>
    <t>NA</t>
  </si>
  <si>
    <t>EPSS41</t>
  </si>
  <si>
    <t>GONZALEZ</t>
  </si>
  <si>
    <t>MARIA</t>
  </si>
  <si>
    <t>ANGEL</t>
  </si>
  <si>
    <t>EPS037</t>
  </si>
  <si>
    <t>ALEJANDRA</t>
  </si>
  <si>
    <t>EPS017</t>
  </si>
  <si>
    <t>SIN INFORMACION</t>
  </si>
  <si>
    <t>NO APLICA</t>
  </si>
  <si>
    <t>JOSE</t>
  </si>
  <si>
    <t>HOSPITAL FEDERICO LLERAS ACOSTA ESE SEDE FRANCIA</t>
  </si>
  <si>
    <t>RIVERA</t>
  </si>
  <si>
    <t>DANIELA</t>
  </si>
  <si>
    <t>RODRIGUEZ</t>
  </si>
  <si>
    <t>ALEJANDRO</t>
  </si>
  <si>
    <t>DIEGO</t>
  </si>
  <si>
    <t>EPSS02</t>
  </si>
  <si>
    <t>iden_gener</t>
  </si>
  <si>
    <t>otra_ident</t>
  </si>
  <si>
    <t>orient_sex</t>
  </si>
  <si>
    <t>otra_orien</t>
  </si>
  <si>
    <t>lat_dir</t>
  </si>
  <si>
    <t>long_dir</t>
  </si>
  <si>
    <t>hora_ini</t>
  </si>
  <si>
    <t>ali_in_na1</t>
  </si>
  <si>
    <t>ali_in_hm1</t>
  </si>
  <si>
    <t>ali_in_lc1</t>
  </si>
  <si>
    <t>ali_in_na2</t>
  </si>
  <si>
    <t>ali_in_hm2</t>
  </si>
  <si>
    <t>ali_in_lc2</t>
  </si>
  <si>
    <t>ali_in_na3</t>
  </si>
  <si>
    <t>ali_in_hm3</t>
  </si>
  <si>
    <t>ali_in_lc3</t>
  </si>
  <si>
    <t>ai_ant_na1</t>
  </si>
  <si>
    <t>npais_proce</t>
  </si>
  <si>
    <t>npais_resi</t>
  </si>
  <si>
    <t>FechaHora</t>
  </si>
  <si>
    <t xml:space="preserve">ENFERMEDAD TRANSMITIDA POR ALIMENTOS O AGUA (ETA)                                                                                      </t>
  </si>
  <si>
    <t>CUNDINAMARCA</t>
  </si>
  <si>
    <t>SIN INFORMACIÓN</t>
  </si>
  <si>
    <t xml:space="preserve">CASA </t>
  </si>
  <si>
    <t>TAMAL</t>
  </si>
  <si>
    <t>SIVIGILA - 2018 -18.7.0</t>
  </si>
  <si>
    <t>NO SE ACUERDA</t>
  </si>
  <si>
    <t>CAMILA</t>
  </si>
  <si>
    <t>PASTAS</t>
  </si>
  <si>
    <t>MICHEL</t>
  </si>
  <si>
    <t>CARMEN DE APICALA</t>
  </si>
  <si>
    <t>CARVAJAL</t>
  </si>
  <si>
    <t>LAURA</t>
  </si>
  <si>
    <t>HOSPITAL SAN ANTONIO NATAGAIMA</t>
  </si>
  <si>
    <t>NATAGAIMA</t>
  </si>
  <si>
    <t xml:space="preserve">HOGAR </t>
  </si>
  <si>
    <t>FLANDES</t>
  </si>
  <si>
    <t>PAULA</t>
  </si>
  <si>
    <t>VALENTINA</t>
  </si>
  <si>
    <t>DELIO GUTIERREZ PATIÑO</t>
  </si>
  <si>
    <t>I</t>
  </si>
  <si>
    <t>EPSS05</t>
  </si>
  <si>
    <t>HERRERA</t>
  </si>
  <si>
    <t>RAMIREZ</t>
  </si>
  <si>
    <t>GUAMO</t>
  </si>
  <si>
    <t>LUZ</t>
  </si>
  <si>
    <t>VIVIENDA</t>
  </si>
  <si>
    <t>MARIN</t>
  </si>
  <si>
    <t>RUIZ</t>
  </si>
  <si>
    <t>AVIDANTI SAS</t>
  </si>
  <si>
    <t>MIGUEL</t>
  </si>
  <si>
    <t>TRIANA</t>
  </si>
  <si>
    <t>COMUNA 9</t>
  </si>
  <si>
    <t>PICALEÑA</t>
  </si>
  <si>
    <t>STEFANIA</t>
  </si>
  <si>
    <t>ACOSTA</t>
  </si>
  <si>
    <t>GARCIA</t>
  </si>
  <si>
    <t>GARZON</t>
  </si>
  <si>
    <t>EL CARMEN</t>
  </si>
  <si>
    <t>CRUZ</t>
  </si>
  <si>
    <t>VALERY</t>
  </si>
  <si>
    <t>MARIQUITA</t>
  </si>
  <si>
    <t>CALDAS</t>
  </si>
  <si>
    <t>ZAPATA</t>
  </si>
  <si>
    <t>ARROZ CON CARNE</t>
  </si>
  <si>
    <t>MARIANA</t>
  </si>
  <si>
    <t>BONILLA</t>
  </si>
  <si>
    <t>HOSPITAL NUESTRA SEÑORA DE FATIMA ESE</t>
  </si>
  <si>
    <t>KARLA VALERIA CABREJO ROMERO</t>
  </si>
  <si>
    <t>PEREZ</t>
  </si>
  <si>
    <t>EMP021</t>
  </si>
  <si>
    <t>ISABEL</t>
  </si>
  <si>
    <t>CARNE DE CERDO</t>
  </si>
  <si>
    <t>YENIFER</t>
  </si>
  <si>
    <t>PAOLA</t>
  </si>
  <si>
    <t>CRIALES</t>
  </si>
  <si>
    <t>CARRERA 6 # 4 -44 BARRIO CAMPOALEGRE</t>
  </si>
  <si>
    <t>HOSPITAL NUESTRA SEÑORA DEL CARMEN EMPRESA SOCIAL</t>
  </si>
  <si>
    <t>ROISSE PAUL LOPEZ ORTIZ SISSIV[C00]</t>
  </si>
  <si>
    <t>Captura 2.0.11</t>
  </si>
  <si>
    <t>RASH CUTANEO CON HABONES</t>
  </si>
  <si>
    <t>PANES</t>
  </si>
  <si>
    <t>PANADERIA</t>
  </si>
  <si>
    <t>HUEVOS CON TOSTADAS</t>
  </si>
  <si>
    <t>LENTEJAS Y PECHUGA</t>
  </si>
  <si>
    <t>HUEVOS CON TOSTADA Y CAFE</t>
  </si>
  <si>
    <t>PECHUGA Y PLATANO MADURO</t>
  </si>
  <si>
    <t>PANADERIA LA ESTACION</t>
  </si>
  <si>
    <t>AL LADO POLICINA NACIONAL</t>
  </si>
  <si>
    <t>GONZALES</t>
  </si>
  <si>
    <t>PERDOMO</t>
  </si>
  <si>
    <t>LAS BRISAS</t>
  </si>
  <si>
    <t>CALLE 8 # 10-43</t>
  </si>
  <si>
    <t>LOMO RELLENO</t>
  </si>
  <si>
    <t>SIN INFROMACION</t>
  </si>
  <si>
    <t>LASSO</t>
  </si>
  <si>
    <t>N</t>
  </si>
  <si>
    <t>CALLE 8 # 10 -43</t>
  </si>
  <si>
    <t>DELIO  GUTIERREZ PATIÑO</t>
  </si>
  <si>
    <t>CALLE 8 # 10 - 43</t>
  </si>
  <si>
    <t>AMBALA</t>
  </si>
  <si>
    <t>CLINICA NUESTRA SEDE IBAGUE</t>
  </si>
  <si>
    <t xml:space="preserve">CALDO </t>
  </si>
  <si>
    <t>VELASQUEZ</t>
  </si>
  <si>
    <t>ALBANIA</t>
  </si>
  <si>
    <t>VEREDA ALBANIA</t>
  </si>
  <si>
    <t>ESE HOSPITAL DEPARTAMENTAL SAN SIMON DE VICTORIA</t>
  </si>
  <si>
    <t>ANDRES VALENCIA</t>
  </si>
  <si>
    <t>ARROZ Y  PESCADO</t>
  </si>
  <si>
    <t>CALDO DE EPSCADO</t>
  </si>
  <si>
    <t>ARROZ Y SARDINA</t>
  </si>
  <si>
    <t>ARROZ Y HUEVO</t>
  </si>
  <si>
    <t>ARROZ Y LENTEJA</t>
  </si>
  <si>
    <t>ARROZ LENTEJA Y HUEVO</t>
  </si>
  <si>
    <t xml:space="preserve">VIVIENDA </t>
  </si>
  <si>
    <t xml:space="preserve">PATACON PASTA Y ARROZ </t>
  </si>
  <si>
    <t>VICTORIA</t>
  </si>
  <si>
    <t>CAMARGO</t>
  </si>
  <si>
    <t>FORERO</t>
  </si>
  <si>
    <t>MADRID</t>
  </si>
  <si>
    <t>Captura 2.0.4</t>
  </si>
  <si>
    <t>TAMAL CON GASEOSA</t>
  </si>
  <si>
    <t>HOGAR FLANDES</t>
  </si>
  <si>
    <t xml:space="preserve">SANCOCHO DE GALLINA </t>
  </si>
  <si>
    <t xml:space="preserve">HOGAR FLANDES </t>
  </si>
  <si>
    <t xml:space="preserve">HUEVOS RANCHEROS </t>
  </si>
  <si>
    <t xml:space="preserve">AMPIS TOCAIMA </t>
  </si>
  <si>
    <t>CARNE ENSALADA ARROZ</t>
  </si>
  <si>
    <t>AMPIS TOCAIMA</t>
  </si>
  <si>
    <t>FRIJOLES ARROZ CARNE CERDO</t>
  </si>
  <si>
    <t>MAICENA CARNE CERDO</t>
  </si>
  <si>
    <t>AMPIS TOCAIMA Y LUGAR DE ESTAD</t>
  </si>
  <si>
    <t>CLL 7 705 TRIANA</t>
  </si>
  <si>
    <t>JAHAZIEL</t>
  </si>
  <si>
    <t>NUEVA COLOMBIA</t>
  </si>
  <si>
    <t>MANZANA 2 CASA 8 BARRIO NUEVA COLOMBIA</t>
  </si>
  <si>
    <t>CLAUDIA ROYERO SISSIV[C00]</t>
  </si>
  <si>
    <t>ARROZ CON LECHE</t>
  </si>
  <si>
    <t>HUEVO CON SALCHICHA</t>
  </si>
  <si>
    <t>MZ 2 CA 8 BRR NUEVA COLOMBIA</t>
  </si>
  <si>
    <t>VICENTE</t>
  </si>
  <si>
    <t>PADILLA</t>
  </si>
  <si>
    <t>ALTAGRACIA</t>
  </si>
  <si>
    <t>ALTAGRACIA 3 CASA B21</t>
  </si>
  <si>
    <t>EPS008</t>
  </si>
  <si>
    <t>KARLA VALERIA CABREJO</t>
  </si>
  <si>
    <t>POLLO ARROZ</t>
  </si>
  <si>
    <t>HUEVOS PERICOS</t>
  </si>
  <si>
    <t xml:space="preserve">BANDEJA PAISA </t>
  </si>
  <si>
    <t>QUINDIO SALENTO</t>
  </si>
  <si>
    <t>SANDWICH JAMON</t>
  </si>
  <si>
    <t>ENRRIQUE</t>
  </si>
  <si>
    <t>KILOMETRO 1 VIA SALDAÑA</t>
  </si>
  <si>
    <t>HOSPITAL SAN ANTONIO ESE</t>
  </si>
  <si>
    <t>DELLA CORTES</t>
  </si>
  <si>
    <t>Captura 2.0.5</t>
  </si>
  <si>
    <t>ARROZ CARNE</t>
  </si>
  <si>
    <t>FRUTIÑO</t>
  </si>
  <si>
    <t>CALDO DE POLLO</t>
  </si>
  <si>
    <t>PAN CON CAFE</t>
  </si>
  <si>
    <t xml:space="preserve">CR 3A N70 </t>
  </si>
  <si>
    <t>ESCOBAR</t>
  </si>
  <si>
    <t>PINEDA</t>
  </si>
  <si>
    <t>CR 3A N-70 BARRIO EL CARMEN</t>
  </si>
  <si>
    <t>BARRIO EL CARMEN</t>
  </si>
  <si>
    <t>CR 3A N 70</t>
  </si>
  <si>
    <t>ANDREW</t>
  </si>
  <si>
    <t>STEVE</t>
  </si>
  <si>
    <t>CR 3A N- 70 BARRIO EL CARMEN</t>
  </si>
  <si>
    <t>JEAN DAVIS</t>
  </si>
  <si>
    <t xml:space="preserve">CR 3A N 70 </t>
  </si>
  <si>
    <t>ADHARA</t>
  </si>
  <si>
    <t>SAMANTA</t>
  </si>
  <si>
    <t>RUGELES</t>
  </si>
  <si>
    <t>ROUSS</t>
  </si>
  <si>
    <t>SARAIS</t>
  </si>
  <si>
    <t>MARTINEZ</t>
  </si>
  <si>
    <t>PRIETO</t>
  </si>
  <si>
    <t>COMUNA  9</t>
  </si>
  <si>
    <t>COMPLEJO DE POLICIA  PICALEÑA</t>
  </si>
  <si>
    <t>OSCAR IVAN TORRES MONTEALEGRE</t>
  </si>
  <si>
    <t>Captura 2.0.10</t>
  </si>
  <si>
    <t>SUDADO DE ALAS ARROZ AREPA</t>
  </si>
  <si>
    <t>COMPLEJO DE LA POLICIA</t>
  </si>
  <si>
    <t>PASTAS CON MANTEQUILLA</t>
  </si>
  <si>
    <t>YUCA CARNE Y FRUTA</t>
  </si>
  <si>
    <t>ARROZ CON PASTAS</t>
  </si>
  <si>
    <t>AMBURGUESA Y LIMONADA</t>
  </si>
  <si>
    <t>LENTEJAS PAPA CALLO</t>
  </si>
  <si>
    <t>ENSALADA CON CARNE</t>
  </si>
  <si>
    <t>CRA 48 SUR   N 157  199</t>
  </si>
  <si>
    <t>ZAIRA</t>
  </si>
  <si>
    <t>MORA</t>
  </si>
  <si>
    <t>COMPLEJO POLICIA PICALEÑA</t>
  </si>
  <si>
    <t>YULY CONSTANZA BERNAL DUQUE</t>
  </si>
  <si>
    <t>HUEVO  SALCHICGAS ARROZ AREPA</t>
  </si>
  <si>
    <t xml:space="preserve">COMPLEJO POLICIA PICALEÑA </t>
  </si>
  <si>
    <t>LENTEJAS PA CALLO</t>
  </si>
  <si>
    <t>ENSALADA Y CARNE</t>
  </si>
  <si>
    <t>ARROZ AREPA ALAS SUDADAS</t>
  </si>
  <si>
    <t>CARNE Y ENSALADA LIMONADA</t>
  </si>
  <si>
    <t>TAMAL LIMONADA</t>
  </si>
  <si>
    <t>AMBURGUESA LIMONADA</t>
  </si>
  <si>
    <t>CRA 48 SUR N 157 199</t>
  </si>
  <si>
    <t>LUISA</t>
  </si>
  <si>
    <t>FERNANDA</t>
  </si>
  <si>
    <t>VACA</t>
  </si>
  <si>
    <t>COMPLEJO  POLICIA  PICALEÑA</t>
  </si>
  <si>
    <t>NAVARRO MAYUZA JUAN SEBASTIAN  SISSIV[C00]</t>
  </si>
  <si>
    <t>HUEVOS SALCHICHAS ARROZ LIMONA</t>
  </si>
  <si>
    <t>COMPLEJO DE POLICIA PICALEÑA</t>
  </si>
  <si>
    <t>LENTEJAS ARROZ Y PAPA</t>
  </si>
  <si>
    <t>ARROZAREPA ALAS SUDADAS</t>
  </si>
  <si>
    <t xml:space="preserve">PASTAS CON MATEQUILLA </t>
  </si>
  <si>
    <t>YUCA ASADA Y CARNE</t>
  </si>
  <si>
    <t>PASTAS CON ARROZ</t>
  </si>
  <si>
    <t>COMPLEJO LA POLICIA DE PICALEÑ</t>
  </si>
  <si>
    <t>COMBA</t>
  </si>
  <si>
    <t>ALVARADO TOLIMA CALLE 64 #6-54</t>
  </si>
  <si>
    <t>RES001</t>
  </si>
  <si>
    <t>SANDRA MILENA RAMIREZ</t>
  </si>
  <si>
    <t>SANGRADO NASAL</t>
  </si>
  <si>
    <t>ARROZ LIMONADA PAN Y HUEVOS</t>
  </si>
  <si>
    <t xml:space="preserve">ESCUELA POLICIA </t>
  </si>
  <si>
    <t xml:space="preserve">LENTEJAS PAN ARROZ Y ENSALADA </t>
  </si>
  <si>
    <t xml:space="preserve">CARNE ARROZ LIMONADA ENSALADA </t>
  </si>
  <si>
    <t xml:space="preserve">ARROZ PAPITA PAN LIMONADA </t>
  </si>
  <si>
    <t>ARROZ CARNE ENCUBITOS JUGOPIÑA</t>
  </si>
  <si>
    <t>ARROZ ALITAS A LA COCACOLA ENS</t>
  </si>
  <si>
    <t>ENSALADA ARROZ HUEVOS PERICOS</t>
  </si>
  <si>
    <t>ARROZ YUCA FRITA POLLO</t>
  </si>
  <si>
    <t xml:space="preserve">ARROZ CARNE MOLIDA ENSALADA </t>
  </si>
  <si>
    <t xml:space="preserve">ESCUELA POLICIA METROPOLITANA </t>
  </si>
  <si>
    <t xml:space="preserve"> CARRERA 48 SUR NÚMERO 157199</t>
  </si>
  <si>
    <t>GUERRA</t>
  </si>
  <si>
    <t>BARRIOS</t>
  </si>
  <si>
    <t>MZ 6 CASA 16 URB SANTA BARBARA</t>
  </si>
  <si>
    <t>ARROZ PAN LIMONADA HUEVO</t>
  </si>
  <si>
    <t>LENTEJAS PAN ENSALADA ARROZ</t>
  </si>
  <si>
    <t>CARNEHAMBURGUESA ARROZ ENSALAD</t>
  </si>
  <si>
    <t xml:space="preserve">ARROZ PAPITAS PAN LIMONADA </t>
  </si>
  <si>
    <t>ARROZ CARNE CUBOS LIMONADA</t>
  </si>
  <si>
    <t>ENSALADA ARROZ HUEVO PERICOS</t>
  </si>
  <si>
    <t>ARROZ CARNE MOLIDA ENSALADA LI</t>
  </si>
  <si>
    <t>MARIELA</t>
  </si>
  <si>
    <t>RENGIFO</t>
  </si>
  <si>
    <t>PIÑEROS</t>
  </si>
  <si>
    <t>COMPLEJO POLICIA  PICALEÑA</t>
  </si>
  <si>
    <t>OSCAR IVAN TORRES MONTEALEGRE SISSIV[C00]</t>
  </si>
  <si>
    <t>ARROZ AREPAS ALAS SUDADAS</t>
  </si>
  <si>
    <t>PASTAS MANTEQUILLA ARROZ LIMON</t>
  </si>
  <si>
    <t>YUCA ASADA CARNE</t>
  </si>
  <si>
    <t>HUEVOS SALCHIAS ARROZ LIMONADA</t>
  </si>
  <si>
    <t>LENTEJAS Y PAPAS CALLO</t>
  </si>
  <si>
    <t xml:space="preserve">CARNE ENSALADA </t>
  </si>
  <si>
    <t xml:space="preserve">ARROZ CON PASTA </t>
  </si>
  <si>
    <t>HAMBURGUESA LIMONADA</t>
  </si>
  <si>
    <t>COMPLEJO DE  POLICIA PICALEÑA</t>
  </si>
  <si>
    <t>HERNANDEZ JUAN FELIPE  SISSIV[C00]</t>
  </si>
  <si>
    <t>DESMAYOS</t>
  </si>
  <si>
    <t xml:space="preserve">HUEVOS SALCHICHAS ARROZ </t>
  </si>
  <si>
    <t>LENTEJAS PAPAS CALLO</t>
  </si>
  <si>
    <t>CARNE Y ENSALADA</t>
  </si>
  <si>
    <t>ARROZ PASTAS</t>
  </si>
  <si>
    <t>COMPLEJO DE L POLICIA PICALEÑA</t>
  </si>
  <si>
    <t>JHON</t>
  </si>
  <si>
    <t>DILAN</t>
  </si>
  <si>
    <t>ARROZ Y PESCADO</t>
  </si>
  <si>
    <t>CALDO DE PESCADO</t>
  </si>
  <si>
    <t xml:space="preserve">SARDINA Y ARROZ </t>
  </si>
  <si>
    <t xml:space="preserve">ARROZ Y LENTEJAS </t>
  </si>
  <si>
    <t xml:space="preserve">PASTA ARROZ Y PATACON </t>
  </si>
  <si>
    <t>YEPE</t>
  </si>
  <si>
    <t>ARROZ Y EPSCADO</t>
  </si>
  <si>
    <t xml:space="preserve">ARROZ Y LENTEJA </t>
  </si>
  <si>
    <t>YEIMY</t>
  </si>
  <si>
    <t>PASION</t>
  </si>
  <si>
    <t>JEAN CARLOS DAVIS</t>
  </si>
  <si>
    <t>CALDO POLLO</t>
  </si>
  <si>
    <t xml:space="preserve">PAN </t>
  </si>
  <si>
    <t>CR 3A N70 BARRIO EL CARMEN</t>
  </si>
  <si>
    <t>JEAN DEVIS</t>
  </si>
  <si>
    <t>PAN CAFE</t>
  </si>
  <si>
    <t>CR 3A N 70 BARRIO EL CARMEN</t>
  </si>
  <si>
    <t>BRAYAN</t>
  </si>
  <si>
    <t>EDUARDO</t>
  </si>
  <si>
    <t>MORALES</t>
  </si>
  <si>
    <t>MANZANA D CASA 8 BARRIO BELLA VISTA</t>
  </si>
  <si>
    <t>DANIEL QUINTANA</t>
  </si>
  <si>
    <t xml:space="preserve">AGUA </t>
  </si>
  <si>
    <t>POWER CHINA</t>
  </si>
  <si>
    <t xml:space="preserve">POLLO SUDADO </t>
  </si>
  <si>
    <t>EMPRESA POWER CHINA</t>
  </si>
  <si>
    <t>JULIO</t>
  </si>
  <si>
    <t>TORRES</t>
  </si>
  <si>
    <t>BALLESTEROS</t>
  </si>
  <si>
    <t>DINDALITO SECTOR SENA</t>
  </si>
  <si>
    <t>VEREDA DINDALITO SECTOR SENA</t>
  </si>
  <si>
    <t>EPS041</t>
  </si>
  <si>
    <t>HOSPITAL SAN RAFAEL - EMPRESA SOCIAL DEL ESTADO</t>
  </si>
  <si>
    <t>JHONATAN GARZON</t>
  </si>
  <si>
    <t>Captura 2.1.5</t>
  </si>
  <si>
    <t>HUEVO PAN ARROZ</t>
  </si>
  <si>
    <t>SENA</t>
  </si>
  <si>
    <t>FRIJOLES YUCA ENSALADA ARROZ</t>
  </si>
  <si>
    <t>ARROZ HUEVO PAN</t>
  </si>
  <si>
    <t>PAPA ARBEJAS POLLO</t>
  </si>
  <si>
    <t>ARROZ LENTEJAS PAPA</t>
  </si>
  <si>
    <t>LENTEJAS PAPA ARROZ</t>
  </si>
  <si>
    <t xml:space="preserve">SENA </t>
  </si>
  <si>
    <t>VEREDA DINDALITO SENA</t>
  </si>
  <si>
    <t>ESPINAL</t>
  </si>
  <si>
    <t>LINDSAY</t>
  </si>
  <si>
    <t>MILENA</t>
  </si>
  <si>
    <t>MONTEALEGRE</t>
  </si>
  <si>
    <t>SAN PEDRO ALEJANDRINO</t>
  </si>
  <si>
    <t>CALLE 27 # 4A-104 HIPODROMO</t>
  </si>
  <si>
    <t>CLAUDIA ROYERO</t>
  </si>
  <si>
    <t>CARNE  ARROZ PASTA</t>
  </si>
  <si>
    <t>GELATINA</t>
  </si>
  <si>
    <t>FIESTA</t>
  </si>
  <si>
    <t>PUDIN</t>
  </si>
  <si>
    <t>CARNE ARROZ</t>
  </si>
  <si>
    <t>ARROZ CHINO</t>
  </si>
  <si>
    <t>EXITO CHINO</t>
  </si>
  <si>
    <t>ARROZ PLATANO</t>
  </si>
  <si>
    <t>COLEGIO</t>
  </si>
  <si>
    <t>POLLP</t>
  </si>
  <si>
    <t>FIESTA INFANTIL</t>
  </si>
  <si>
    <t>NO SABE</t>
  </si>
  <si>
    <t>LEIDY</t>
  </si>
  <si>
    <t>YULIANA</t>
  </si>
  <si>
    <t>SANCHEZ</t>
  </si>
  <si>
    <t>CRISTIAN BOTINA</t>
  </si>
  <si>
    <t>Captura 2.1.7</t>
  </si>
  <si>
    <t xml:space="preserve">ARROZ MORCILLA </t>
  </si>
  <si>
    <t xml:space="preserve">NO RECUERDA </t>
  </si>
  <si>
    <t xml:space="preserve">DINDALITO SENA </t>
  </si>
  <si>
    <t>LUIS</t>
  </si>
  <si>
    <t>ANTONIO</t>
  </si>
  <si>
    <t>MURILLO</t>
  </si>
  <si>
    <t>MARIA ALEJANDRA SABOGAL</t>
  </si>
  <si>
    <t>Captura 2.1.12</t>
  </si>
  <si>
    <t xml:space="preserve">PAPA RELLENA </t>
  </si>
  <si>
    <t xml:space="preserve">PLAZA DE MERCADO </t>
  </si>
  <si>
    <t xml:space="preserve">LECHONA </t>
  </si>
  <si>
    <t xml:space="preserve">NO INGERIO NINGUN ALIMENTO </t>
  </si>
  <si>
    <t xml:space="preserve">HUEVO Y ARROZ </t>
  </si>
  <si>
    <t xml:space="preserve">SOPA ARROZ Y POLLO </t>
  </si>
  <si>
    <t xml:space="preserve">ARROZ Y POLLO </t>
  </si>
  <si>
    <t xml:space="preserve">VEREDA DINDALITO SEC SENA </t>
  </si>
  <si>
    <t>CAROL</t>
  </si>
  <si>
    <t>YARITZA</t>
  </si>
  <si>
    <t>GARAY</t>
  </si>
  <si>
    <t>MARIA CLAUDIA VARELA</t>
  </si>
  <si>
    <t xml:space="preserve">HUEVOS REVUELTOS PAN </t>
  </si>
  <si>
    <t xml:space="preserve"> NO RECUERDA </t>
  </si>
  <si>
    <t xml:space="preserve">HUEROS ARROZ PAN </t>
  </si>
  <si>
    <t xml:space="preserve">ALAS BBQ ARROZ ENSALADA </t>
  </si>
  <si>
    <t xml:space="preserve">ARROZ YUCA CARNE </t>
  </si>
  <si>
    <t xml:space="preserve">SENA LA GRANJA </t>
  </si>
  <si>
    <t>MARCO</t>
  </si>
  <si>
    <t>STEVEN</t>
  </si>
  <si>
    <t>LOPEZ</t>
  </si>
  <si>
    <t>NDERSON TRUJILLO CAICEDO</t>
  </si>
  <si>
    <t xml:space="preserve">HUEVO ARROZ Y PAN </t>
  </si>
  <si>
    <t xml:space="preserve">FRIJOLES ARROZ CARNE ENSALADA </t>
  </si>
  <si>
    <t xml:space="preserve">FRIJOLES ARROZ CARNE ENSALDA </t>
  </si>
  <si>
    <t xml:space="preserve">ARROZ PASTA </t>
  </si>
  <si>
    <t xml:space="preserve">ARROZ Y PASTA </t>
  </si>
  <si>
    <t xml:space="preserve">LENTEJA ARROZ Y POLLO </t>
  </si>
  <si>
    <t xml:space="preserve">SENA  LA GRANJA </t>
  </si>
  <si>
    <t>JAVIER</t>
  </si>
  <si>
    <t>TUQUE</t>
  </si>
  <si>
    <t>FIGUEROA</t>
  </si>
  <si>
    <t>ARROZ MORCILLA AVENA</t>
  </si>
  <si>
    <t>NO RECUERDA</t>
  </si>
  <si>
    <t>ARIZA</t>
  </si>
  <si>
    <t>ZORRO</t>
  </si>
  <si>
    <t>LUISA VERA</t>
  </si>
  <si>
    <t xml:space="preserve">HUEVO ARROZ YPAN </t>
  </si>
  <si>
    <t xml:space="preserve">POLLO </t>
  </si>
  <si>
    <t xml:space="preserve">NO REUERDA </t>
  </si>
  <si>
    <t>JUAN</t>
  </si>
  <si>
    <t>FELIPE</t>
  </si>
  <si>
    <t>ROJAS</t>
  </si>
  <si>
    <t>HUEVOS PAN ARROZ CHOCOLATE</t>
  </si>
  <si>
    <t>POLLO ARROZ ENSALADA JUGO</t>
  </si>
  <si>
    <t>CARNE SUDADA FRIJOLES ARRZO</t>
  </si>
  <si>
    <t>CAFE CON LECHE ARROZ HUEVOS</t>
  </si>
  <si>
    <t>POLLO ARROZ ENSALADA PLATANO</t>
  </si>
  <si>
    <t>POLLO ARROZ ENSALADA</t>
  </si>
  <si>
    <t>MOSQUERA</t>
  </si>
  <si>
    <t>MENDOZA</t>
  </si>
  <si>
    <t xml:space="preserve">FRIJOL ARROZ Y JUGO </t>
  </si>
  <si>
    <t>FRIJOL ENSALADA ARROZ</t>
  </si>
  <si>
    <t>DARWIN</t>
  </si>
  <si>
    <t>LEONARDO</t>
  </si>
  <si>
    <t>QUINTERO</t>
  </si>
  <si>
    <t>AGUDELO</t>
  </si>
  <si>
    <t>MIGUEL ALEJANDRO SANCHEZ</t>
  </si>
  <si>
    <t xml:space="preserve">HUEVO ARROZ PAN </t>
  </si>
  <si>
    <t xml:space="preserve">SOPA ARROZ POLLO </t>
  </si>
  <si>
    <t xml:space="preserve">FRIJOLES ARROZ CARNE MOLINA </t>
  </si>
  <si>
    <t xml:space="preserve">HUEVO OAN ARROZ </t>
  </si>
  <si>
    <t xml:space="preserve">FRIJOLES ARROZ </t>
  </si>
  <si>
    <t xml:space="preserve">FRIJOLEZ ARROZ </t>
  </si>
  <si>
    <t xml:space="preserve">SENA LA GRAN JA </t>
  </si>
  <si>
    <t>DINDALITO SEN A</t>
  </si>
  <si>
    <t>EDNA</t>
  </si>
  <si>
    <t>LIZETH</t>
  </si>
  <si>
    <t>GUZMAN</t>
  </si>
  <si>
    <t>MIGUEL ALEJANDRA SANCHEZ</t>
  </si>
  <si>
    <t xml:space="preserve">ARROZ GARBANZO </t>
  </si>
  <si>
    <t xml:space="preserve">ARROZ PASTA CARNE </t>
  </si>
  <si>
    <t>ANDRES</t>
  </si>
  <si>
    <t>MIRANDA</t>
  </si>
  <si>
    <t>CHUERQUE</t>
  </si>
  <si>
    <t>ANDRESON TRUJILLO  CAICEDO</t>
  </si>
  <si>
    <t>ARROZ HUEVO COLADA</t>
  </si>
  <si>
    <t xml:space="preserve">FRIJOL COMER YUCA </t>
  </si>
  <si>
    <t xml:space="preserve">FRIJOS CARNE </t>
  </si>
  <si>
    <t xml:space="preserve">ARROZ HUEVO PAN </t>
  </si>
  <si>
    <t xml:space="preserve">GARBANZOS CARNE </t>
  </si>
  <si>
    <t xml:space="preserve">GARZONES CARNE </t>
  </si>
  <si>
    <t xml:space="preserve">SEMA </t>
  </si>
  <si>
    <t xml:space="preserve">ARROZ HUEVO </t>
  </si>
  <si>
    <t xml:space="preserve">PASTAS ARROZ </t>
  </si>
  <si>
    <t xml:space="preserve">PASTAS ARROZ CARNE </t>
  </si>
  <si>
    <t xml:space="preserve">VEREDA DINDALITO SENA </t>
  </si>
  <si>
    <t>GALY</t>
  </si>
  <si>
    <t>HINESTROZ</t>
  </si>
  <si>
    <t>ESS024</t>
  </si>
  <si>
    <t xml:space="preserve">ARROZ HUEVO Y PAN </t>
  </si>
  <si>
    <t>ARROZ ARVEJA ENSALADA COSTILLA</t>
  </si>
  <si>
    <t>ARROZ ARVEJA CARNE SUDADA</t>
  </si>
  <si>
    <t>HUEVO ARROZ Y PAN</t>
  </si>
  <si>
    <t>ALARCON</t>
  </si>
  <si>
    <t>GOMEZ</t>
  </si>
  <si>
    <t xml:space="preserve">ARROZ MORCILLA AVENA </t>
  </si>
  <si>
    <t xml:space="preserve">PESCADO ENSALDA AROZ </t>
  </si>
  <si>
    <t xml:space="preserve">NO RECUERA </t>
  </si>
  <si>
    <t xml:space="preserve">HUEVOS ARROZ Y PAN </t>
  </si>
  <si>
    <t xml:space="preserve">POLLO ARROZ Y ENSALADA </t>
  </si>
  <si>
    <t xml:space="preserve">ARROZ CARNE Y ENSALADA </t>
  </si>
  <si>
    <t>OSMAN</t>
  </si>
  <si>
    <t>CORREDOR</t>
  </si>
  <si>
    <t>ANDRESON TRUJILLO CAICEDO</t>
  </si>
  <si>
    <t xml:space="preserve">HUEVO ARROZ </t>
  </si>
  <si>
    <t xml:space="preserve">ARROZ CARNE ENSALADA </t>
  </si>
  <si>
    <t xml:space="preserve">ARROZ CARNE PLATANO </t>
  </si>
  <si>
    <t xml:space="preserve">NO RECUERDA  </t>
  </si>
  <si>
    <t xml:space="preserve">DEINDALITO SENA </t>
  </si>
  <si>
    <t>MAIRA</t>
  </si>
  <si>
    <t>YURITZZA</t>
  </si>
  <si>
    <t>GUARNIZO</t>
  </si>
  <si>
    <t>PAULA ANDREA SILVA</t>
  </si>
  <si>
    <t xml:space="preserve">PESCADO ARROZ ENSALDA </t>
  </si>
  <si>
    <t>IVAN</t>
  </si>
  <si>
    <t>DARIO</t>
  </si>
  <si>
    <t>ROMERO</t>
  </si>
  <si>
    <t>ARROZ CARNE EN SALSA Y FRIJOLE</t>
  </si>
  <si>
    <t>ARROZ CARNE ASADA Y FRIJOLES</t>
  </si>
  <si>
    <t>ARRZO BROCOLI EN LECHE APANADO</t>
  </si>
  <si>
    <t>ARROZ CARNE EN SALSA Y PASTA</t>
  </si>
  <si>
    <t>JUANA</t>
  </si>
  <si>
    <t>DEVIA</t>
  </si>
  <si>
    <t>HERNANDEZ</t>
  </si>
  <si>
    <t>EPSI06</t>
  </si>
  <si>
    <t>ANDERSON TRUJILLO CAICEDO</t>
  </si>
  <si>
    <t xml:space="preserve">ARROZ HUEVO COLADA </t>
  </si>
  <si>
    <t xml:space="preserve">FRIJOL CARNE YUCA </t>
  </si>
  <si>
    <t xml:space="preserve">FRIJOL CARNE </t>
  </si>
  <si>
    <t xml:space="preserve">GARVANZOS CARNE </t>
  </si>
  <si>
    <t xml:space="preserve">GARVANSOS CARNE </t>
  </si>
  <si>
    <t xml:space="preserve">ARROS HUEVO </t>
  </si>
  <si>
    <t xml:space="preserve">PASTAS ARROZ ARNE </t>
  </si>
  <si>
    <t xml:space="preserve">PASTAS ARROZ Y CARNE  </t>
  </si>
  <si>
    <t>JOSEPH</t>
  </si>
  <si>
    <t>LEAL</t>
  </si>
  <si>
    <t>CALDO POLLO Y CAFE</t>
  </si>
  <si>
    <t>SANCOCHO DE POLLO ARROZ</t>
  </si>
  <si>
    <t>ARROZ Y CARNE</t>
  </si>
  <si>
    <t>ARROZ ENSALADA ARVEJA Y CARNE</t>
  </si>
  <si>
    <t>ARROZ PASTAS JUGO DE GUAYABA</t>
  </si>
  <si>
    <t>PERICO CAFE CON LECHE</t>
  </si>
  <si>
    <t>ARROZ COSTILLAS ENSALADA ARVEJ</t>
  </si>
  <si>
    <t>ARROZ PICADO DE CARNE</t>
  </si>
  <si>
    <t>ORLANDO</t>
  </si>
  <si>
    <t>ALAPE</t>
  </si>
  <si>
    <t>LUISA FERNANDA VERA</t>
  </si>
  <si>
    <t>CALDO DE PESCADO  ARROZ</t>
  </si>
  <si>
    <t>ARROZ FRIJOLES CARNE DE CERDO</t>
  </si>
  <si>
    <t>HUEVO ARROZ AVENA</t>
  </si>
  <si>
    <t>GUIO</t>
  </si>
  <si>
    <t>CESPEDES</t>
  </si>
  <si>
    <t>DINDALITO SECTOR LA UNION</t>
  </si>
  <si>
    <t>PAULA ANDREA GONGORA</t>
  </si>
  <si>
    <t xml:space="preserve">ARROZ FRIJOL Y CARNE </t>
  </si>
  <si>
    <t>ARROZ POLLO PASTA S</t>
  </si>
  <si>
    <t>ARROZ PURE DE PAPA PSTAS Y CAR</t>
  </si>
  <si>
    <t xml:space="preserve">ARROZ HUEVO Y PA </t>
  </si>
  <si>
    <t xml:space="preserve">SENA LA GRAJA </t>
  </si>
  <si>
    <t>ORJUELA</t>
  </si>
  <si>
    <t>HUEVOS AREPA PAN</t>
  </si>
  <si>
    <t>ARROZ ALVERJA ENSALADA POLLO</t>
  </si>
  <si>
    <t xml:space="preserve">CARNE LENTEJA ARROZ </t>
  </si>
  <si>
    <t xml:space="preserve">ARBERJA ARROZ CARNE </t>
  </si>
  <si>
    <t>ARROZ HUEVO</t>
  </si>
  <si>
    <t>DINDALITO SENA</t>
  </si>
  <si>
    <t>NATALY</t>
  </si>
  <si>
    <t>JIMENA</t>
  </si>
  <si>
    <t>LIPOTIMIA</t>
  </si>
  <si>
    <t>PASTEL DE HUEVO</t>
  </si>
  <si>
    <t>FRIJOLES ARROZ POLLO ENSALADA</t>
  </si>
  <si>
    <t xml:space="preserve">AGUACATE </t>
  </si>
  <si>
    <t>DEDO DE QUESO</t>
  </si>
  <si>
    <t>EDILSON</t>
  </si>
  <si>
    <t>RICARDO</t>
  </si>
  <si>
    <t>ARROZ HUEVO CALDO</t>
  </si>
  <si>
    <t>ARROZ CARNE FRIJOLES</t>
  </si>
  <si>
    <t>DAMARIS</t>
  </si>
  <si>
    <t>ANDREA</t>
  </si>
  <si>
    <t>TUMJUELO</t>
  </si>
  <si>
    <t>MORENO</t>
  </si>
  <si>
    <t>JOHANTAN GARZON</t>
  </si>
  <si>
    <t xml:space="preserve">ARROZ HUEVOS PAN </t>
  </si>
  <si>
    <t xml:space="preserve">POLLO ARROZ ENSALADA TAJADAS </t>
  </si>
  <si>
    <t xml:space="preserve">FRIJOL ARROZ GUAYABA </t>
  </si>
  <si>
    <t xml:space="preserve">POLLO ARROZ ENSALADA </t>
  </si>
  <si>
    <t xml:space="preserve">HUAEVOS PAN CHOCOLATE </t>
  </si>
  <si>
    <t xml:space="preserve">PASTA ARROZ POLLO </t>
  </si>
  <si>
    <t xml:space="preserve">SOPA DE PASTA </t>
  </si>
  <si>
    <t>EMERSON</t>
  </si>
  <si>
    <t>ANDREY</t>
  </si>
  <si>
    <t>OSTOS</t>
  </si>
  <si>
    <t>EPSS17</t>
  </si>
  <si>
    <t xml:space="preserve">ARROX HUEVO Y CAFE </t>
  </si>
  <si>
    <t xml:space="preserve">FRIJOLES ARROZ CARNEN ASADA </t>
  </si>
  <si>
    <t xml:space="preserve">FRIJOES ARROZ CARNE ASADA </t>
  </si>
  <si>
    <t xml:space="preserve">NO RECUERDO </t>
  </si>
  <si>
    <t xml:space="preserve">NO RUERDA </t>
  </si>
  <si>
    <t xml:space="preserve">NO RECUEDO </t>
  </si>
  <si>
    <t>JOSELITO</t>
  </si>
  <si>
    <t>CHICO</t>
  </si>
  <si>
    <t>PRADA</t>
  </si>
  <si>
    <t xml:space="preserve">CALDO DE PESCADO </t>
  </si>
  <si>
    <t xml:space="preserve">ARROZ FRIJO CARNE </t>
  </si>
  <si>
    <t xml:space="preserve">ARROZ FRIJOL CARNE </t>
  </si>
  <si>
    <t>JHOHAN</t>
  </si>
  <si>
    <t>STIVEN</t>
  </si>
  <si>
    <t>PENGUE</t>
  </si>
  <si>
    <t>CAPERA</t>
  </si>
  <si>
    <t xml:space="preserve">CALDO DE POLLO </t>
  </si>
  <si>
    <t>YINA</t>
  </si>
  <si>
    <t>DUCUARA</t>
  </si>
  <si>
    <t xml:space="preserve">ARROZ HUEVO AVENA </t>
  </si>
  <si>
    <t xml:space="preserve">CARNE ARROZ PLATANO </t>
  </si>
  <si>
    <t xml:space="preserve">ARROZ POLLO LIMONADA </t>
  </si>
  <si>
    <t>MARBER</t>
  </si>
  <si>
    <t>PAYA</t>
  </si>
  <si>
    <t>PEÑA</t>
  </si>
  <si>
    <t>ANDERSON TRUJILLO</t>
  </si>
  <si>
    <t xml:space="preserve">HUEVO ARROZ COLADA </t>
  </si>
  <si>
    <t>SON</t>
  </si>
  <si>
    <t>CABRERA</t>
  </si>
  <si>
    <t>COMUNA</t>
  </si>
  <si>
    <t>CONJUNTO EL NOGAL TORRE 20 APTO 403</t>
  </si>
  <si>
    <t>SOCIEDAD MÉDICOQUIRÚRGICA DEL TOLIMA SOCIEDAD ANÓN</t>
  </si>
  <si>
    <t>JAIME TRUJILLO SISSIV[C00]</t>
  </si>
  <si>
    <t>POLLO ASADO</t>
  </si>
  <si>
    <t>TRABAJO</t>
  </si>
  <si>
    <t>POLLO ASADO ARA</t>
  </si>
  <si>
    <t>PECHUGA ARROZ AGUACATE</t>
  </si>
  <si>
    <t>HUEVOS AREPA QUESO</t>
  </si>
  <si>
    <t>FRIJOLES ARROZ AGUACATE</t>
  </si>
  <si>
    <t>SANDWICH JUGO</t>
  </si>
  <si>
    <t>ALMACEN ARA</t>
  </si>
  <si>
    <t>ARA NUMERO 32 35 CUARTA ESTADI</t>
  </si>
  <si>
    <t>YAGIS</t>
  </si>
  <si>
    <t>ACASME</t>
  </si>
  <si>
    <t>COLON</t>
  </si>
  <si>
    <t>VEREDA COLON</t>
  </si>
  <si>
    <t>HOSPITAL CARLOS TORRENTE LLANO EMPRESA SOCIAL DEL</t>
  </si>
  <si>
    <t>JAMES ERAZO</t>
  </si>
  <si>
    <t>QUESO</t>
  </si>
  <si>
    <t>CALDO DE PAPA</t>
  </si>
  <si>
    <t>CHOCOLATE</t>
  </si>
  <si>
    <t>AREPA</t>
  </si>
  <si>
    <t>PAN</t>
  </si>
  <si>
    <t>SANTA ISABEL</t>
  </si>
  <si>
    <t>ASHLEY</t>
  </si>
  <si>
    <t>VIVIENDA VEREDA COLON</t>
  </si>
  <si>
    <t>MEIBY</t>
  </si>
  <si>
    <t>THAYRIT</t>
  </si>
  <si>
    <t>MONTIEL</t>
  </si>
  <si>
    <t>PT</t>
  </si>
  <si>
    <t>VEN6722022</t>
  </si>
  <si>
    <t>VENEZUELA</t>
  </si>
  <si>
    <t>BELTRÁN</t>
  </si>
  <si>
    <t>VANEGAS</t>
  </si>
  <si>
    <t>BUENOS AIRES</t>
  </si>
  <si>
    <t>UNIDAD DE SALUD DE IBAGUE SEDE SANFRANCISCO</t>
  </si>
  <si>
    <t>JHON MARIO CORTEZ</t>
  </si>
  <si>
    <t>CRANE FRIJOL</t>
  </si>
  <si>
    <t>VEREDA BUENOS AIRES</t>
  </si>
  <si>
    <t>UNIDAD DE SALUD DE IBAGUE EMPRESA SOCIAL DEL ESTAD</t>
  </si>
  <si>
    <t>NEYDER</t>
  </si>
  <si>
    <t>YURI</t>
  </si>
  <si>
    <t>CARNE ENSALADA</t>
  </si>
  <si>
    <t>CARNE FRIJOL</t>
  </si>
  <si>
    <t xml:space="preserve">VEREDA BUENOS AIRES </t>
  </si>
  <si>
    <t>ESTEBAN</t>
  </si>
  <si>
    <t>ANGIE</t>
  </si>
  <si>
    <t>LUCIANA</t>
  </si>
  <si>
    <t>FERNANDEZ</t>
  </si>
  <si>
    <t>JHON MARIO CORTES</t>
  </si>
  <si>
    <t>CARNE  FRIJOL</t>
  </si>
  <si>
    <t>ALVAREZ</t>
  </si>
  <si>
    <t>JAIME</t>
  </si>
  <si>
    <t>GUASIMAL</t>
  </si>
  <si>
    <t>VEREDA GUASIMAL</t>
  </si>
  <si>
    <t xml:space="preserve">GUASIMAL </t>
  </si>
  <si>
    <t>XIOMARA</t>
  </si>
  <si>
    <t>OLAVE</t>
  </si>
  <si>
    <t xml:space="preserve">NO SE ACUERDA </t>
  </si>
  <si>
    <t xml:space="preserve">LECHENA </t>
  </si>
  <si>
    <t xml:space="preserve">VEREDA GUASIMAL </t>
  </si>
  <si>
    <t>DIANA</t>
  </si>
  <si>
    <t>MARGOTH</t>
  </si>
  <si>
    <t>MONSALVE</t>
  </si>
  <si>
    <t>JARDIN SANTADER</t>
  </si>
  <si>
    <t xml:space="preserve">VIRREY SOLIS IPS SA COMPLEJO MEDICO LA FLORIDA </t>
  </si>
  <si>
    <t>JULIANA DANIELA LOPEZ</t>
  </si>
  <si>
    <t xml:space="preserve">ARROZ CON CAMARON </t>
  </si>
  <si>
    <t>CAMARON KILLERO</t>
  </si>
  <si>
    <t>PAPA ARROZ</t>
  </si>
  <si>
    <t xml:space="preserve">HUEVO ARROZ AREPA </t>
  </si>
  <si>
    <t xml:space="preserve">KAMARON KILLERO </t>
  </si>
  <si>
    <t xml:space="preserve">MZ 17 CASA 2 B JORDAN 2 ETAPA </t>
  </si>
  <si>
    <t>VIRREY SOLIS IPS SA VARSOVIA</t>
  </si>
  <si>
    <t>DONOSO</t>
  </si>
  <si>
    <t xml:space="preserve">CALDO DE COSTILLA CAFE  </t>
  </si>
  <si>
    <t xml:space="preserve">CALDO DE CARNE </t>
  </si>
  <si>
    <t xml:space="preserve">ARROZ CON POLLO </t>
  </si>
  <si>
    <t xml:space="preserve">CARNE ASADA </t>
  </si>
  <si>
    <t xml:space="preserve">FIESTA DONDE LA HERMANAN </t>
  </si>
  <si>
    <t>ANA</t>
  </si>
  <si>
    <t>DELIA</t>
  </si>
  <si>
    <t>FORRERO</t>
  </si>
  <si>
    <t>LAMPREA</t>
  </si>
  <si>
    <t xml:space="preserve">NO INGIRIO NINGUN ALIMENTO </t>
  </si>
  <si>
    <t>DANNA</t>
  </si>
  <si>
    <t>MARCELA</t>
  </si>
  <si>
    <t>PATIÑO</t>
  </si>
  <si>
    <t>ALFONZO LOPEZ</t>
  </si>
  <si>
    <t>CALLE 37 A NUMERO 7 - 41</t>
  </si>
  <si>
    <t>EPSS37</t>
  </si>
  <si>
    <t>SANTIAGO ALEJANDRO MEZA</t>
  </si>
  <si>
    <t>NADA</t>
  </si>
  <si>
    <t>POLLO</t>
  </si>
  <si>
    <t>PAPA CARNE ASADA</t>
  </si>
  <si>
    <t>AGUACATE CARNE ASADA</t>
  </si>
  <si>
    <t>CARNE ASADA</t>
  </si>
  <si>
    <t>CALLE 37A NUMERO 741 ALFONSO L</t>
  </si>
  <si>
    <t>CARDENAS</t>
  </si>
  <si>
    <t>BOSQUES DE SAN ANGEL</t>
  </si>
  <si>
    <t>BOSQUES DE SAN ANGEL TORRE 3 APTO 1110</t>
  </si>
  <si>
    <t>EPS005</t>
  </si>
  <si>
    <t>CLINICA COLSANITAS SA</t>
  </si>
  <si>
    <t>FRANCISCO ACOSTA TORRES SISSIV[C80]</t>
  </si>
  <si>
    <t>Captura 2.1.17</t>
  </si>
  <si>
    <t>JARDIN BABY DIA</t>
  </si>
  <si>
    <t xml:space="preserve">SOPA DE PLATANO </t>
  </si>
  <si>
    <t>ARROZ DE SOYA</t>
  </si>
  <si>
    <t>ARROZ</t>
  </si>
  <si>
    <t>CARNE</t>
  </si>
  <si>
    <t>PAPA</t>
  </si>
  <si>
    <t>VERDURAS</t>
  </si>
  <si>
    <t xml:space="preserve">PLATANO </t>
  </si>
  <si>
    <t>CRA 6 CALLE 45 N 4573</t>
  </si>
  <si>
    <t>LOZANO</t>
  </si>
  <si>
    <t>ORTEGA</t>
  </si>
  <si>
    <t>BARRIO TECHITOS</t>
  </si>
  <si>
    <t>HOSPITAL SAN JOSE ESE</t>
  </si>
  <si>
    <t>JENNIFER TATIANA  CUESTA  SISSIV[C00]</t>
  </si>
  <si>
    <t>Captura 2.1.16</t>
  </si>
  <si>
    <t xml:space="preserve">ARROZ  LENTEJASY POLLO </t>
  </si>
  <si>
    <t>HOTEL  LORENS</t>
  </si>
  <si>
    <t xml:space="preserve">HUEVO  ARROZ   FRITAS </t>
  </si>
  <si>
    <t xml:space="preserve">HOTEL LORENS </t>
  </si>
  <si>
    <t>CARNE SUDADA  ARROZ</t>
  </si>
  <si>
    <t xml:space="preserve">EMPANADA </t>
  </si>
  <si>
    <t xml:space="preserve">CUCUANA </t>
  </si>
  <si>
    <t>CARNE MOLIDA  ARRO FRITA  HUEV</t>
  </si>
  <si>
    <t xml:space="preserve"> RESTURANTE  LORENS</t>
  </si>
  <si>
    <t xml:space="preserve">ARROZ  SOPA CARNE  LENTEJAS </t>
  </si>
  <si>
    <t>RESTAURANTE LORENS</t>
  </si>
  <si>
    <t xml:space="preserve">POLLO SUDADO ARROZ </t>
  </si>
  <si>
    <t xml:space="preserve"> HOTEL   LORENZ </t>
  </si>
  <si>
    <t xml:space="preserve">CALLE DE CUCUANA </t>
  </si>
  <si>
    <t>SOPA DE PLATANO</t>
  </si>
  <si>
    <t xml:space="preserve">ARROZ DE AOYA </t>
  </si>
  <si>
    <t>PLATANO</t>
  </si>
  <si>
    <t>ARAGON</t>
  </si>
  <si>
    <t>PEDRAZA</t>
  </si>
  <si>
    <t>LA ESPERANZA</t>
  </si>
  <si>
    <t>MANZANA A CASA 1 BARRIO LA ESPERANZA</t>
  </si>
  <si>
    <t>PAULA ANDREA SILVA SISSIV[C00]</t>
  </si>
  <si>
    <t>CEREAL CON LECHE</t>
  </si>
  <si>
    <t xml:space="preserve">SUDADO DE POLLO ARROZ JUGO </t>
  </si>
  <si>
    <t>NO DESAYUNO</t>
  </si>
  <si>
    <t>CARNE ASADA ARROZ</t>
  </si>
  <si>
    <t>PIZZA PAPA RELLENA</t>
  </si>
  <si>
    <t>SALCHIPAPA POLLO APANADO</t>
  </si>
  <si>
    <t>MEGA COLEGIO</t>
  </si>
  <si>
    <t>MAYRA</t>
  </si>
  <si>
    <t>CASTILLO</t>
  </si>
  <si>
    <t>SALAZAR</t>
  </si>
  <si>
    <t>CARABINEROS</t>
  </si>
  <si>
    <t>CARRERA 5 N 90 91</t>
  </si>
  <si>
    <t>RES003</t>
  </si>
  <si>
    <t>SERGIO ANDRES ERASO URBANO</t>
  </si>
  <si>
    <t>DOLOR ABDOMINAL</t>
  </si>
  <si>
    <t>CERDO</t>
  </si>
  <si>
    <t xml:space="preserve">SIN INFORMACION </t>
  </si>
  <si>
    <t xml:space="preserve">CARRERA 5 N 90 91 CARABINEROS </t>
  </si>
  <si>
    <t>YUCELEYNE</t>
  </si>
  <si>
    <t>CIFUENTES</t>
  </si>
  <si>
    <t>VASCONIA</t>
  </si>
  <si>
    <t>MANZANA C CASA 8  VASCONIA RESERVADA</t>
  </si>
  <si>
    <t>ORIANA SAAVEDRA SISSIV[C80]</t>
  </si>
  <si>
    <t xml:space="preserve">HUEVOS REVUELTOS </t>
  </si>
  <si>
    <t xml:space="preserve">PEPINO PECHUGA </t>
  </si>
  <si>
    <t>PATACON RELLENO</t>
  </si>
  <si>
    <t>RESTAURANTE AL LADO DE CASA</t>
  </si>
  <si>
    <t>HUEVOS CON ARROZ</t>
  </si>
  <si>
    <t>SUDADO DE POLLO</t>
  </si>
  <si>
    <t>NINGUN ALIMENTO</t>
  </si>
  <si>
    <t xml:space="preserve">FRIJOLES  </t>
  </si>
  <si>
    <t>NIGUN ALIMENTO</t>
  </si>
  <si>
    <t>DESCONOCIDO</t>
  </si>
  <si>
    <t xml:space="preserve">BARRIO VASCONIA </t>
  </si>
  <si>
    <t>JEAN</t>
  </si>
  <si>
    <t>POLL</t>
  </si>
  <si>
    <t>ARBOLEDA</t>
  </si>
  <si>
    <t>SICOMORO</t>
  </si>
  <si>
    <t>SICOMORO LA GALLERA</t>
  </si>
  <si>
    <t>ESE HOSPITAL PASTEUR MELGAR TOLIMA</t>
  </si>
  <si>
    <t>ELINA MARIA NUÑEZ ORTEGA SISSIV[C00]</t>
  </si>
  <si>
    <t>SPAGUETTI CON CARNE</t>
  </si>
  <si>
    <t>COLEGIO ANTONIO MARIA LOZANO</t>
  </si>
  <si>
    <t>ARROZ CON SARDINAS</t>
  </si>
  <si>
    <t>CALLE 6 30</t>
  </si>
  <si>
    <t>MELGAR</t>
  </si>
  <si>
    <t>MAXIMILIANO</t>
  </si>
  <si>
    <t>PERILLA</t>
  </si>
  <si>
    <t>MANZANA C CASA  8 VASCONIA RESERVADA</t>
  </si>
  <si>
    <t xml:space="preserve">PEPINO CON PECHUGA </t>
  </si>
  <si>
    <t>RESTAURANTE AL ALADO DE LA CAS</t>
  </si>
  <si>
    <t>HUEVO CON ARROZ</t>
  </si>
  <si>
    <t xml:space="preserve">FRIJOLES </t>
  </si>
  <si>
    <t xml:space="preserve">NINGUN ALIMENTO </t>
  </si>
  <si>
    <t>BARRIO VASCONIA RESERVADO</t>
  </si>
  <si>
    <t>THALIANA</t>
  </si>
  <si>
    <t>URUEÑA</t>
  </si>
  <si>
    <t>GONGORA</t>
  </si>
  <si>
    <t>LAS PALMERAS</t>
  </si>
  <si>
    <t>MZ K CASA 15 LAS PALMERAS</t>
  </si>
  <si>
    <t>PAULA ANDREA SILVA  SISSIV[C80]</t>
  </si>
  <si>
    <t xml:space="preserve">HUEVOS PERICOS FRITAS </t>
  </si>
  <si>
    <t xml:space="preserve">ARROS ESPAGETIS JUGO DE LULO </t>
  </si>
  <si>
    <t xml:space="preserve">OBLEA </t>
  </si>
  <si>
    <t xml:space="preserve">COLEGIO </t>
  </si>
  <si>
    <t xml:space="preserve">SANDWISH AGUA DE PANELA </t>
  </si>
  <si>
    <t xml:space="preserve">ESPINICA ARROZ JUGO MARACUYA </t>
  </si>
  <si>
    <t xml:space="preserve">ARROZ SALCHICHON AGUA PANELA </t>
  </si>
  <si>
    <t xml:space="preserve">HUEVO EN TORTILLA CALENTADO </t>
  </si>
  <si>
    <t xml:space="preserve">PICADO DE PAJARILLA ARROZ </t>
  </si>
  <si>
    <t xml:space="preserve">ARROZ CON POLLO Y JUGO </t>
  </si>
  <si>
    <t xml:space="preserve">MEGA COLEGIO </t>
  </si>
  <si>
    <t>LEONARD</t>
  </si>
  <si>
    <t>GALVIS</t>
  </si>
  <si>
    <t>MELO</t>
  </si>
  <si>
    <t>ARBOLEDA CAMPESTRE</t>
  </si>
  <si>
    <t>CRA 59 N 131A 41 ARBOLEDA CAMPESTRE</t>
  </si>
  <si>
    <t>ALEJANDRA ALARCON SISSIV[C00]</t>
  </si>
  <si>
    <t>CHICHARON</t>
  </si>
  <si>
    <t>CONSTRUCTORA COLPATRIA SANTA C</t>
  </si>
  <si>
    <t>HUEVOS</t>
  </si>
  <si>
    <t xml:space="preserve">CONSTRUCTORA COLPATRIA SANTA </t>
  </si>
  <si>
    <t>SANTA CRUZ</t>
  </si>
  <si>
    <t>ELVER</t>
  </si>
  <si>
    <t>SANTIAGO</t>
  </si>
  <si>
    <t>ARCE</t>
  </si>
  <si>
    <t>MANZANA K CASA 15 BARRIO LAS PALMERAS</t>
  </si>
  <si>
    <t xml:space="preserve">HUEVOS PERICOS PLATANO CAFE </t>
  </si>
  <si>
    <t>ARROZ PASTAS JUGO DE LULO</t>
  </si>
  <si>
    <t>OBLEA</t>
  </si>
  <si>
    <t>SANDWICH AGUA DE PANELA</t>
  </si>
  <si>
    <t>ESPINACA ARROZ JUGO MARACUYA</t>
  </si>
  <si>
    <t>ARROZ SALCHICHA AGUA DE PANELA</t>
  </si>
  <si>
    <t>HUEVO TORTILLA CALENTADO</t>
  </si>
  <si>
    <t>PICADO DE PAJARILLA ARROZ</t>
  </si>
  <si>
    <t>ARROZ CON POLLO MADURAS JUGO</t>
  </si>
  <si>
    <t>SIMON</t>
  </si>
  <si>
    <t>BELTRAN</t>
  </si>
  <si>
    <t>COMUNA 01</t>
  </si>
  <si>
    <t>TINCALAS MARIA</t>
  </si>
  <si>
    <t>EPS010</t>
  </si>
  <si>
    <t>DAVID LUNA PRADA SISSIV[C80]</t>
  </si>
  <si>
    <t>Captura 2.1.30</t>
  </si>
  <si>
    <t>HOTEL CACIQUE</t>
  </si>
  <si>
    <t>HOTAEL CACIQUE</t>
  </si>
  <si>
    <t xml:space="preserve">CHOCOLATE </t>
  </si>
  <si>
    <t>HOTEL CAICQUE</t>
  </si>
  <si>
    <t xml:space="preserve">AREPA </t>
  </si>
  <si>
    <t>HOTEL CACIQU</t>
  </si>
  <si>
    <t xml:space="preserve">ARROZ </t>
  </si>
  <si>
    <t xml:space="preserve">ENSALADA </t>
  </si>
  <si>
    <t>CLL 15 N° 436</t>
  </si>
  <si>
    <t>BOGOTA</t>
  </si>
  <si>
    <t>LINDA</t>
  </si>
  <si>
    <t>VERU</t>
  </si>
  <si>
    <t>COMUNA 5</t>
  </si>
  <si>
    <t>JORDAN</t>
  </si>
  <si>
    <t>CONJUNTO MULTIFAMILIARES DEL JORDAN BLOQUE 2 APT 401 8</t>
  </si>
  <si>
    <t>MARIA FERNANDA FLOREZ TOVAR SISSIV[C00]</t>
  </si>
  <si>
    <t>PESCADO</t>
  </si>
  <si>
    <t>ENSALADA</t>
  </si>
  <si>
    <t>SIN DATOS</t>
  </si>
  <si>
    <t xml:space="preserve">SIN DATOS </t>
  </si>
  <si>
    <t>CONJ MULTIFAMILIARES DEL JORDA</t>
  </si>
  <si>
    <t>ZAMBRANO</t>
  </si>
  <si>
    <t>VILLA PINZON</t>
  </si>
  <si>
    <t>CARRERA 14 36 79 VILLA PINZON</t>
  </si>
  <si>
    <t>MRIO ROMAN MAHECHA VANEGAS SISSIV[C80]</t>
  </si>
  <si>
    <t>ARROZ CON POLLO</t>
  </si>
  <si>
    <t>CAMARONES</t>
  </si>
  <si>
    <t>PIÑA</t>
  </si>
  <si>
    <t>MADURO</t>
  </si>
  <si>
    <t>HUEVO</t>
  </si>
  <si>
    <t>CRA 14 36 79</t>
  </si>
  <si>
    <t>ADRIAN</t>
  </si>
  <si>
    <t>ROLON</t>
  </si>
  <si>
    <t>SARMIENTO</t>
  </si>
  <si>
    <t>EL BOSQUE</t>
  </si>
  <si>
    <t>BARRIO EL BOSQUE 3</t>
  </si>
  <si>
    <t>TORRES Y JARAMILLO LTDA</t>
  </si>
  <si>
    <t>CARLOS HERRERA  SISSIV[C00]</t>
  </si>
  <si>
    <t>CALENTADO DE FRIJOLES HUEVO</t>
  </si>
  <si>
    <t>SUDADO DE POLLO ARROZ</t>
  </si>
  <si>
    <t xml:space="preserve">SUDADO DE POLLO ARROZ TORTA </t>
  </si>
  <si>
    <t>CALDO</t>
  </si>
  <si>
    <t>FRIJOLES CON ARROZ</t>
  </si>
  <si>
    <t xml:space="preserve">FRIJOLES CON ARROZ </t>
  </si>
  <si>
    <t xml:space="preserve">NO TECUERDA </t>
  </si>
  <si>
    <t xml:space="preserve">HOGAR  </t>
  </si>
  <si>
    <t xml:space="preserve">BARRIO EL BOSQUE </t>
  </si>
  <si>
    <t>KAROL</t>
  </si>
  <si>
    <t>VANESSA</t>
  </si>
  <si>
    <t>CASTRO</t>
  </si>
  <si>
    <t>CENTRO VACIONAL CAFAM</t>
  </si>
  <si>
    <t>CAFAM</t>
  </si>
  <si>
    <t>VEREDA LA LAGUNA PUEBLITO VIEJO</t>
  </si>
  <si>
    <t>JUAN PABLO OVIEDO RAMIREZ</t>
  </si>
  <si>
    <t>FRIJOL CHORIZO ARROZ</t>
  </si>
  <si>
    <t>SOPA POLLO CEBADA ARROZ CERDO</t>
  </si>
  <si>
    <t>ARROZ CARNE PAPA</t>
  </si>
  <si>
    <t>SU RESIDENCIA</t>
  </si>
  <si>
    <t>CENTRO VACACIONAL CAFAM</t>
  </si>
  <si>
    <t>CL 8 CR 15 12B15 MELGAR TOLIMA</t>
  </si>
  <si>
    <t>LINA</t>
  </si>
  <si>
    <t>VIVIANA</t>
  </si>
  <si>
    <t>GODOY</t>
  </si>
  <si>
    <t>TV 22 27 89</t>
  </si>
  <si>
    <t>HOSPITAL UNIVERSITARIO MAYOR MEDERI</t>
  </si>
  <si>
    <t>IVAN CASTELLANOS SISSIV[C00]</t>
  </si>
  <si>
    <t xml:space="preserve">RESTAURANTE </t>
  </si>
  <si>
    <t>SALSA DE TOMATE</t>
  </si>
  <si>
    <t>RESTAURANTE</t>
  </si>
  <si>
    <t>SIN DATO</t>
  </si>
  <si>
    <t xml:space="preserve">RESTAURANTE EL CHURRASCO </t>
  </si>
  <si>
    <t>ZIPAQUIRA</t>
  </si>
  <si>
    <t>MATHIAS</t>
  </si>
  <si>
    <t>VALCARCEL</t>
  </si>
  <si>
    <t>DURAN</t>
  </si>
  <si>
    <t>CARRERA 72B 5B 90</t>
  </si>
  <si>
    <t>LUIS ROMAN  SISSIV[C80]</t>
  </si>
  <si>
    <t>HOTEL CACIQUUE</t>
  </si>
  <si>
    <t xml:space="preserve">HOTEL CACIQUE </t>
  </si>
  <si>
    <t xml:space="preserve">PLATANO PIÑA </t>
  </si>
  <si>
    <t xml:space="preserve">HUEVOS </t>
  </si>
  <si>
    <t>CL 15 4  36</t>
  </si>
  <si>
    <t>CAMILO</t>
  </si>
  <si>
    <t>BARAJAS</t>
  </si>
  <si>
    <t>LATORRE</t>
  </si>
  <si>
    <t>COMUNA 2</t>
  </si>
  <si>
    <t>CL 13 78 D 13 TO 12 AP 207 CIUDAD PABIDI KENNEDY</t>
  </si>
  <si>
    <t>BERMUDEZ MORALES JUAN DAVID  SISSIV[C00]</t>
  </si>
  <si>
    <t>HUEVO AREPA PAN CHOCOLATE</t>
  </si>
  <si>
    <t>HOTEL</t>
  </si>
  <si>
    <t>SOPA DE AUYAMA</t>
  </si>
  <si>
    <t xml:space="preserve">HUEVOS PAN CHOCOLATE </t>
  </si>
  <si>
    <t>EN CASA</t>
  </si>
  <si>
    <t>POLLO ENSALADA CHAMPIÑONES ARR</t>
  </si>
  <si>
    <t xml:space="preserve">SOPA ARROZ POLLO SALSA </t>
  </si>
  <si>
    <t xml:space="preserve">CALLE  15  N 4  36 </t>
  </si>
  <si>
    <t>FERNANDO</t>
  </si>
  <si>
    <t>YEPES</t>
  </si>
  <si>
    <t>COGOLLO</t>
  </si>
  <si>
    <t>CR 81G  42B 09    LKM</t>
  </si>
  <si>
    <t>PAN AREPA HUEVOS CHOCOLATE</t>
  </si>
  <si>
    <t>POLLO CON CHAMPIÑONES PEPINO A</t>
  </si>
  <si>
    <t>SANDWY JAMON POLLO</t>
  </si>
  <si>
    <t>TRANSPORTE PUBLICO</t>
  </si>
  <si>
    <t xml:space="preserve"> CL 15 N  4  36</t>
  </si>
  <si>
    <t>FLORALBA</t>
  </si>
  <si>
    <t>RIVEROS</t>
  </si>
  <si>
    <t>JURADO</t>
  </si>
  <si>
    <t>BARRIO IFA</t>
  </si>
  <si>
    <t>IFA</t>
  </si>
  <si>
    <t>CARRERA 6 14 115 BARRIO IFA</t>
  </si>
  <si>
    <t>DELLA XIMENA CORTES  SISSIV[C80]</t>
  </si>
  <si>
    <t>BIENESTARINA MAS</t>
  </si>
  <si>
    <t xml:space="preserve">BROCOLI  ENSALADA  POLLO </t>
  </si>
  <si>
    <t xml:space="preserve">ENSALADA  CARNE ROJA  GRANOS </t>
  </si>
  <si>
    <t xml:space="preserve">CRA 6 NO 14115 BARRIO IFA </t>
  </si>
  <si>
    <t>JULIAN</t>
  </si>
  <si>
    <t>JIMENEZ</t>
  </si>
  <si>
    <t>PALACIOS</t>
  </si>
  <si>
    <t>CALLE 6B 81B 51 TORRE 2 APTO 305</t>
  </si>
  <si>
    <t>LUIS CARLOS ROMAN  SISSIV[C00]</t>
  </si>
  <si>
    <t xml:space="preserve">CERDO </t>
  </si>
  <si>
    <t>DANIA</t>
  </si>
  <si>
    <t>SARAY</t>
  </si>
  <si>
    <t>BARRIO IFA SECTOR CARRILERA</t>
  </si>
  <si>
    <t>VLADIMIR FERREIRA OLANO SISSIV[C00]</t>
  </si>
  <si>
    <t>BROCOLI ARROZPATACON JUGO DE M</t>
  </si>
  <si>
    <t xml:space="preserve">ARROZ ENSALADA  FRIJOLE </t>
  </si>
  <si>
    <t>MELIDA</t>
  </si>
  <si>
    <t>DE RIVEROS</t>
  </si>
  <si>
    <t>BARRIO IFA SECTOR CARRERA</t>
  </si>
  <si>
    <t>VLADIMIR FERREIRA OLANO SISSIV[C80]</t>
  </si>
  <si>
    <t>BIENESTARINA  MAS</t>
  </si>
  <si>
    <t>BROCOLI PATACON POLLO ARROZ</t>
  </si>
  <si>
    <t>FRIJOLES ARROZ POLLO</t>
  </si>
  <si>
    <t>BARRIO IFA SECTOR LA CARRILERA</t>
  </si>
  <si>
    <t>JENNIFER</t>
  </si>
  <si>
    <t>CAROLINA</t>
  </si>
  <si>
    <t>SANABRIA</t>
  </si>
  <si>
    <t>CORREGIMIENTO SANTIAGO PEREZ</t>
  </si>
  <si>
    <t>HOSPITAL NUESTRA SEÑORA DE LOURDES</t>
  </si>
  <si>
    <t>BRAYAN HURTADO SISSIV[C00]</t>
  </si>
  <si>
    <t>ENSALADA DE FRUTAS</t>
  </si>
  <si>
    <t>PANADERIA DE YAZMIN</t>
  </si>
  <si>
    <t>LOS DEL HOGAR</t>
  </si>
  <si>
    <t>HOSPITAL NUESTRA SEÑORA DE LOURDES ESE</t>
  </si>
  <si>
    <t>ATACO</t>
  </si>
  <si>
    <t>MARINA</t>
  </si>
  <si>
    <t>VALENCIA</t>
  </si>
  <si>
    <t>EL PESCADO</t>
  </si>
  <si>
    <t>BRAYAN HURTADO SISSIV[E00]</t>
  </si>
  <si>
    <t>ALIMENTOS DEL HOGAR</t>
  </si>
  <si>
    <t>TULIA</t>
  </si>
  <si>
    <t>ALVENIZ</t>
  </si>
  <si>
    <t>GUTIERREZ</t>
  </si>
  <si>
    <t>PANDERIA DE YAZMIN</t>
  </si>
  <si>
    <t>EVELIO</t>
  </si>
  <si>
    <t>CAMPOS</t>
  </si>
  <si>
    <t>FLOREZ</t>
  </si>
  <si>
    <t>QUINTA CAJÓN</t>
  </si>
  <si>
    <t>VEREDA 5 CAJON FINCA LA FLORIDA</t>
  </si>
  <si>
    <t>HOSPITAL LA MISERICORDIA ESE</t>
  </si>
  <si>
    <t>LUISA FERNANDA PARDO CASTRO</t>
  </si>
  <si>
    <t>NINGUNO</t>
  </si>
  <si>
    <t>VEREDA QUINTA CAJON  FINCA LA</t>
  </si>
  <si>
    <t>SAN ANTONIO</t>
  </si>
  <si>
    <t>ANDRE</t>
  </si>
  <si>
    <t>FABIAN</t>
  </si>
  <si>
    <t>PARADA</t>
  </si>
  <si>
    <t>CARRERA 14 36 79 VILLLA PINZON</t>
  </si>
  <si>
    <t>MARIO ROMAN MAHECHA VANEGAS</t>
  </si>
  <si>
    <t>AGUA</t>
  </si>
  <si>
    <t>CRA 14 36 79 VILLA PINZON</t>
  </si>
  <si>
    <t>SARA</t>
  </si>
  <si>
    <t>CORRECHA</t>
  </si>
  <si>
    <t>CIUDADELA REAL</t>
  </si>
  <si>
    <t>MZ J CASA 39 BARRIO CIUDADELA REAL</t>
  </si>
  <si>
    <t>NICOLAS PULECIO  SISSIV[C00]</t>
  </si>
  <si>
    <t xml:space="preserve">HUVOS Y AREPA </t>
  </si>
  <si>
    <t xml:space="preserve">ARROZ  CARNE Y JUGO </t>
  </si>
  <si>
    <t xml:space="preserve">CHORIZO AREPA </t>
  </si>
  <si>
    <t xml:space="preserve">MZ J CASA 39 CIUDADELA REAL </t>
  </si>
  <si>
    <t>KATHALEYA</t>
  </si>
  <si>
    <t>JARAMILLO</t>
  </si>
  <si>
    <t>CASTRILLON</t>
  </si>
  <si>
    <t>EPSS40</t>
  </si>
  <si>
    <t>BRAYAN HURTADO SISSIV[C80]</t>
  </si>
  <si>
    <t>ORTIZ</t>
  </si>
  <si>
    <t>PRIMAVERA ENTRE RIOS</t>
  </si>
  <si>
    <t>PRIMAVERA ENTRE RIOS CASA 1 BARRIO</t>
  </si>
  <si>
    <t>EMP028</t>
  </si>
  <si>
    <t>LEIDY JHOANA RAMOS SISSIV[C00]</t>
  </si>
  <si>
    <t>CAIKE</t>
  </si>
  <si>
    <t>RELLENA</t>
  </si>
  <si>
    <t>YOGURT</t>
  </si>
  <si>
    <t>KM 15 VIA VARIANTE ARMENIA BOG</t>
  </si>
  <si>
    <t>NICOLAS</t>
  </si>
  <si>
    <t>VARGAS</t>
  </si>
  <si>
    <t>CALLE 5 B # 78 C 05 BARRIO KENIDY</t>
  </si>
  <si>
    <t>BERMUDEZ MORALES JUAN DAVID  SISSIV[C80]</t>
  </si>
  <si>
    <t>ENSALADA PEPINO POLLO CON CHAM</t>
  </si>
  <si>
    <t>POLLO ARROZ ENSALADA FRUTA</t>
  </si>
  <si>
    <t>SADWIS JAMON QUESO POLLO</t>
  </si>
  <si>
    <t>TRANSPORTE</t>
  </si>
  <si>
    <t>CERDO ARROZ ENSALADA SALSA</t>
  </si>
  <si>
    <t>NO INFORMA</t>
  </si>
  <si>
    <t xml:space="preserve">NO INFORMA </t>
  </si>
  <si>
    <t>CALLE 15   N 4  36</t>
  </si>
  <si>
    <t>IBARRA</t>
  </si>
  <si>
    <t>ARDILA</t>
  </si>
  <si>
    <t>CALLE 9 D  N  69  80 FERROL BOGOTA</t>
  </si>
  <si>
    <t>EPS001</t>
  </si>
  <si>
    <t>HUEVO PAN CHOCOLATE AREPA</t>
  </si>
  <si>
    <t xml:space="preserve">POLLO SALSA DULCE LECHUGA </t>
  </si>
  <si>
    <t>HUEVO PAN MILO</t>
  </si>
  <si>
    <t>SANDWI POLLO JAMON QUESO</t>
  </si>
  <si>
    <t>EN TRANSPORTE</t>
  </si>
  <si>
    <t>CALLE  15 N  4  36</t>
  </si>
  <si>
    <t>ALAN</t>
  </si>
  <si>
    <t>SAMUEL</t>
  </si>
  <si>
    <t>REYES</t>
  </si>
  <si>
    <t>CARRERA 78 A # 58 C 20 SUR KENNEDY</t>
  </si>
  <si>
    <t>HUEO PAN CHOCOLATE AREPA</t>
  </si>
  <si>
    <t xml:space="preserve">ARROZ LENTEJAS CERDO ENSALADA </t>
  </si>
  <si>
    <t>POLLO CHAMPIÑONES ARROZ ENSALA</t>
  </si>
  <si>
    <t>CAFE HUEVO ARROZ PAN</t>
  </si>
  <si>
    <t>POLLO ARROZ PAPAENSALADA</t>
  </si>
  <si>
    <t>POLLO CHAMPIÑONES ARROZEN</t>
  </si>
  <si>
    <t>CHOCOLATE HUEVOS SALCHICHAS</t>
  </si>
  <si>
    <t>ARROZ PAPA LENTEJA</t>
  </si>
  <si>
    <t>AREPA CON CAFE</t>
  </si>
  <si>
    <t xml:space="preserve">CALLE  15 N  4   36 </t>
  </si>
  <si>
    <t>SEBASTIAN</t>
  </si>
  <si>
    <t>LEON</t>
  </si>
  <si>
    <t>CALLE 46 SUR N 89 -60 BARRIO LAS MARGARITAS</t>
  </si>
  <si>
    <t>BRIAN ALEXANDER PINZON GUZMAN SISSIV[C00]</t>
  </si>
  <si>
    <t>HUEVOS CALDO PAN CHOCOLATE</t>
  </si>
  <si>
    <t>ENSALADA PLATANO JUGO</t>
  </si>
  <si>
    <t>POLLO TOCINETA QUESO MADURO</t>
  </si>
  <si>
    <t>ARROZ POLLO ENSALADA LENTEJA</t>
  </si>
  <si>
    <t>POLLO CHAMPIÑONES ENSALADA ARR</t>
  </si>
  <si>
    <t>TAMAL JUGO</t>
  </si>
  <si>
    <t>CALDO  CARNE</t>
  </si>
  <si>
    <t>CENTRO DE IBAGUE</t>
  </si>
  <si>
    <t>AHSLEY</t>
  </si>
  <si>
    <t>IVANNA</t>
  </si>
  <si>
    <t>MYRIAM</t>
  </si>
  <si>
    <t>CARDOSO</t>
  </si>
  <si>
    <t>VILLA LAURA</t>
  </si>
  <si>
    <t>MZ A CASA 1 BARRIO  VILLA LAURA</t>
  </si>
  <si>
    <t>GABRIELA VARGAS ROJAS  SISSIV[C80]</t>
  </si>
  <si>
    <t xml:space="preserve">NO  RECUERDA </t>
  </si>
  <si>
    <t xml:space="preserve">NO RECUERSA </t>
  </si>
  <si>
    <t>CARRERA 14 36 79</t>
  </si>
  <si>
    <t>SALCHICHAS</t>
  </si>
  <si>
    <t>CRA14 36 79</t>
  </si>
  <si>
    <t>MALVI</t>
  </si>
  <si>
    <t>JULIANA</t>
  </si>
  <si>
    <t>SOTO</t>
  </si>
  <si>
    <t>ANTURI</t>
  </si>
  <si>
    <t>COSTILLA</t>
  </si>
  <si>
    <t>HEIDY</t>
  </si>
  <si>
    <t>NATHALIA</t>
  </si>
  <si>
    <t>USECHE</t>
  </si>
  <si>
    <t>CARDOZO</t>
  </si>
  <si>
    <t>ANCON</t>
  </si>
  <si>
    <t>CARRERA 10 MA # 11-77  BARRIO ANCON</t>
  </si>
  <si>
    <t>WILLIAM HERRERA SISSIV[C00]</t>
  </si>
  <si>
    <t>ARROZ CARNE ENSALADA</t>
  </si>
  <si>
    <t>CAFE</t>
  </si>
  <si>
    <t>FRIJOLES ARROZ</t>
  </si>
  <si>
    <t>CALGO</t>
  </si>
  <si>
    <t>ARROZ PLATANO HUEVO</t>
  </si>
  <si>
    <t>PUESTO VENDEDOR AMBULANTE FREN</t>
  </si>
  <si>
    <t xml:space="preserve">PLAZA DE LA 14 </t>
  </si>
  <si>
    <t>ERICK</t>
  </si>
  <si>
    <t>9999999 SIN INFORMACION</t>
  </si>
  <si>
    <t>CL 15 2 18</t>
  </si>
  <si>
    <t>OSCAR OLAVE</t>
  </si>
  <si>
    <t>DIETA FAMILIAR</t>
  </si>
  <si>
    <t>ASADERO TERMINAL IBAGUE</t>
  </si>
  <si>
    <t>FUNDACION CARDIO INFANTIL INSTITUTO DE CARDIOLOGIA</t>
  </si>
  <si>
    <t>RAMIRO</t>
  </si>
  <si>
    <t>MOLANO</t>
  </si>
  <si>
    <t>ATUN</t>
  </si>
  <si>
    <t>SALCHICHA</t>
  </si>
  <si>
    <t>ALISON</t>
  </si>
  <si>
    <t>JAHAIRA</t>
  </si>
  <si>
    <t>RUBIO</t>
  </si>
  <si>
    <t>LASERNA</t>
  </si>
  <si>
    <t>MARIO ROMAN MAHECHA</t>
  </si>
  <si>
    <t>MANZANA</t>
  </si>
  <si>
    <t xml:space="preserve">HUEVO </t>
  </si>
  <si>
    <t>CR 14 36 79</t>
  </si>
  <si>
    <t>MOLINA</t>
  </si>
  <si>
    <t>LIMA</t>
  </si>
  <si>
    <t>COMUNA 04</t>
  </si>
  <si>
    <t>LIMONAR</t>
  </si>
  <si>
    <t>MZ A CASA 28 NUEVO AMANECER</t>
  </si>
  <si>
    <t>FERNANDO ALBERTO IZQUIERDO</t>
  </si>
  <si>
    <t>DISNEA</t>
  </si>
  <si>
    <t>SALMON</t>
  </si>
  <si>
    <t xml:space="preserve">DON PEDRO PIEDRA </t>
  </si>
  <si>
    <t xml:space="preserve">CHUNCHULLA </t>
  </si>
  <si>
    <t xml:space="preserve">MORCILLA </t>
  </si>
  <si>
    <t>DON PEDRO</t>
  </si>
  <si>
    <t xml:space="preserve">CARNE </t>
  </si>
  <si>
    <t>RESTAURANTE PIEDRA PINTADA</t>
  </si>
  <si>
    <t>PAPAS</t>
  </si>
  <si>
    <t>RESTAURANTE DON PEDRO</t>
  </si>
  <si>
    <t>CALLE 60 CARRERA 7</t>
  </si>
  <si>
    <t>ALEXANDER</t>
  </si>
  <si>
    <t>VILLAMIL</t>
  </si>
  <si>
    <t>MOJARRA</t>
  </si>
  <si>
    <t>HARLEY</t>
  </si>
  <si>
    <t>TOMATE</t>
  </si>
  <si>
    <t>ERIKA</t>
  </si>
  <si>
    <t>YULEIMI</t>
  </si>
  <si>
    <t>DAVID</t>
  </si>
  <si>
    <t>SUR</t>
  </si>
  <si>
    <t>LA LAGUNA</t>
  </si>
  <si>
    <t>KATHERINE MORENO BOHORQUEZ  SISSIV[C00]</t>
  </si>
  <si>
    <t>POSTRE TRES LECHE</t>
  </si>
  <si>
    <t xml:space="preserve">LA LAGUNA </t>
  </si>
  <si>
    <t>JORGE</t>
  </si>
  <si>
    <t>CHORIZO</t>
  </si>
  <si>
    <t>BANANO</t>
  </si>
  <si>
    <t>AREPAS</t>
  </si>
  <si>
    <t>KAREN</t>
  </si>
  <si>
    <t>MICHELL</t>
  </si>
  <si>
    <t>ALBA</t>
  </si>
  <si>
    <t>ARMERO  VIA</t>
  </si>
  <si>
    <t>BARRIO SALADO</t>
  </si>
  <si>
    <t>ESE HOSPITAL NELSON RESTREPO MARTINEZ</t>
  </si>
  <si>
    <t>JESUS ENRIQUE MADUEÑO SISSIV[C00]</t>
  </si>
  <si>
    <t>NIEGA</t>
  </si>
  <si>
    <t>UNIVERSIDAD DEL TOLIMA</t>
  </si>
  <si>
    <t>UNIVERSIDAD  DEL TOLIMA</t>
  </si>
  <si>
    <t>LIMONADA</t>
  </si>
  <si>
    <t>UNIVERSIDAD DEL  TOLIMA</t>
  </si>
  <si>
    <t>LA GRANJA  DE ARMERO UT</t>
  </si>
  <si>
    <t>VIA  ARMERO</t>
  </si>
  <si>
    <t>ARMERO (GUAYABAL)</t>
  </si>
  <si>
    <t>HERRAN</t>
  </si>
  <si>
    <t>VIA ARMERO</t>
  </si>
  <si>
    <t>DIANA PATRICIA MUÑOZ SISSIV[C00]</t>
  </si>
  <si>
    <t>LA GRANJA DE ARMERO</t>
  </si>
  <si>
    <t>BURGOS</t>
  </si>
  <si>
    <t>HECTOR GONZALES BELTRAN SISSIV[C00]</t>
  </si>
  <si>
    <t xml:space="preserve">LIMONADA </t>
  </si>
  <si>
    <t>LA GRANJA DE ARMERO UT</t>
  </si>
  <si>
    <t>GISELD</t>
  </si>
  <si>
    <t>BAUTISTA</t>
  </si>
  <si>
    <t>VIA   ARMERO</t>
  </si>
  <si>
    <t>HECTOR  GONZALEZ BELTRAN SISSIV[C00]</t>
  </si>
  <si>
    <t>UNIVERSIDAD TOLIMA</t>
  </si>
  <si>
    <t>VILLALOBOS</t>
  </si>
  <si>
    <t>VILLA LORENA</t>
  </si>
  <si>
    <t>MZ I CASA 23 BARRIO VILLA  LORENA</t>
  </si>
  <si>
    <t>PAULA ANDREA SILVA  SISSIV[C00]</t>
  </si>
  <si>
    <t xml:space="preserve">SALCHICHON  FRUTAS  </t>
  </si>
  <si>
    <t xml:space="preserve">PASTA ARROZ Y JUGO DE LULO </t>
  </si>
  <si>
    <t xml:space="preserve">HUEVO PAPAS FRITAS Y CAFE </t>
  </si>
  <si>
    <t>LENTA Y CARNE Y JUGO DE MARACU</t>
  </si>
  <si>
    <t xml:space="preserve">PAPAS Y SALCHICON </t>
  </si>
  <si>
    <t xml:space="preserve">TOSTADAS Y SALCHICHON </t>
  </si>
  <si>
    <t xml:space="preserve">FRIJOLES ARROZ Y CARNE </t>
  </si>
  <si>
    <t xml:space="preserve">SOPA </t>
  </si>
  <si>
    <t xml:space="preserve">MEGA COLGIO </t>
  </si>
  <si>
    <t>CRISTY</t>
  </si>
  <si>
    <t>JOHANNA</t>
  </si>
  <si>
    <t>LAURA CAROLINA MAYORQUIN AROCA  SISSIV[C00]</t>
  </si>
  <si>
    <t xml:space="preserve">HUEVO TIBIO </t>
  </si>
  <si>
    <t xml:space="preserve">ALISTAS BBQ </t>
  </si>
  <si>
    <t xml:space="preserve">CHORIZO </t>
  </si>
  <si>
    <t xml:space="preserve">HUEVO TORTILLA </t>
  </si>
  <si>
    <t xml:space="preserve">SUDADO DE POLLO </t>
  </si>
  <si>
    <t xml:space="preserve">PERRO CALIENTE </t>
  </si>
  <si>
    <t>OSPINA</t>
  </si>
  <si>
    <t>CALLE 6 NUMERO 11-02 GUAMO TOLIMA</t>
  </si>
  <si>
    <t>MARIA EUGENIA GONZALEZ ROMERO SISSIV[C00]</t>
  </si>
  <si>
    <t>UNIVERSIDAD DEL TOLIMA LA GRAN</t>
  </si>
  <si>
    <t>CARRERA 114 36 79</t>
  </si>
  <si>
    <t>LECHUGA</t>
  </si>
  <si>
    <t>D ARCY</t>
  </si>
  <si>
    <t>IDARRAGA</t>
  </si>
  <si>
    <t>CIUDAD DE IBAGUE</t>
  </si>
  <si>
    <t>VALERIA</t>
  </si>
  <si>
    <t>CONDE</t>
  </si>
  <si>
    <t>MANZANA 12 CASA 11 IBAGUE</t>
  </si>
  <si>
    <t>MARIA EUGENIA GONZALEZ ROMERO SISSIV[C80]</t>
  </si>
  <si>
    <t xml:space="preserve">UNIVERSIDAD DEL TOLIMA </t>
  </si>
  <si>
    <t xml:space="preserve">VIA ARMERO </t>
  </si>
  <si>
    <t>DE JESUS</t>
  </si>
  <si>
    <t>VARON</t>
  </si>
  <si>
    <t>MANZANA A CASA 16 IBAGUE</t>
  </si>
  <si>
    <t>MARIA EUGENIA GONZALEZ SISSIV[C00]</t>
  </si>
  <si>
    <t>SOLANYI</t>
  </si>
  <si>
    <t>CARABALI</t>
  </si>
  <si>
    <t>BERNAL</t>
  </si>
  <si>
    <t>SAN BERNARDO DATECHO</t>
  </si>
  <si>
    <t>BARRIO SAN BERNARDO DATECHO MZ 2 CASA 18</t>
  </si>
  <si>
    <t>JUAN PABLO OVIEDO RAMIREZ SISSIV[C00]</t>
  </si>
  <si>
    <t>PAPA RELLENA</t>
  </si>
  <si>
    <t xml:space="preserve">PUESTO AMBULANTE CALLEJERO </t>
  </si>
  <si>
    <t>JHOANN</t>
  </si>
  <si>
    <t>SALCHICHON</t>
  </si>
  <si>
    <t>NIÑO</t>
  </si>
  <si>
    <t>NINGUNA</t>
  </si>
  <si>
    <t>NUIGA</t>
  </si>
  <si>
    <t>LA GRANJA ARMERO UT</t>
  </si>
  <si>
    <t>AMAYA</t>
  </si>
  <si>
    <t>CALLE 10 6 36 IBAGUE</t>
  </si>
  <si>
    <t>JESUS ENRIQUE MADUEÑO SISSIV[FC0]</t>
  </si>
  <si>
    <t>BARRIO</t>
  </si>
  <si>
    <t>JESUS ENRIQUE MADUEÑO SISSIV[C80]</t>
  </si>
  <si>
    <t xml:space="preserve">NIEGA </t>
  </si>
  <si>
    <t>CARRERA 11 9 19 IBAGUE</t>
  </si>
  <si>
    <t>JESUS ENRIQUE MADUEÑO SISSIV[1000C00FC0]</t>
  </si>
  <si>
    <t>LUCIA</t>
  </si>
  <si>
    <t>NICOLAS PULECIO LEAL  SISSIV[C00]</t>
  </si>
  <si>
    <t xml:space="preserve">HUEVOS AREPA </t>
  </si>
  <si>
    <t>ARROZ CARNE JUGO</t>
  </si>
  <si>
    <t>BUSTAMANTE</t>
  </si>
  <si>
    <t>GALEANO</t>
  </si>
  <si>
    <t>MARCILLA ARROZ Y PAN</t>
  </si>
  <si>
    <t>HUEVOS ARROZ PAN COLADA</t>
  </si>
  <si>
    <t>COSTILLA ARROZ YUCA ENSALADA</t>
  </si>
  <si>
    <t>CARNE SUDADA ARROZ FRIJOLES EN</t>
  </si>
  <si>
    <t>HUEVO ARROZ PAN COLADA</t>
  </si>
  <si>
    <t xml:space="preserve">NUGGETS DE POLLO ARROZ PASTAS </t>
  </si>
  <si>
    <t>CARNE RES ARROZ PASTAS ENSALAD</t>
  </si>
  <si>
    <t>YENCY</t>
  </si>
  <si>
    <t>JORDAN E8</t>
  </si>
  <si>
    <t>JORDAN ETAPA 8</t>
  </si>
  <si>
    <t>BARRIO JORDAN 8 MZ 3 CASA 1</t>
  </si>
  <si>
    <t>JULIANA LOPEZ</t>
  </si>
  <si>
    <t>PURE DE PAPA</t>
  </si>
  <si>
    <t>CLINICA TOLIMA</t>
  </si>
  <si>
    <t>CARNES FRIAS</t>
  </si>
  <si>
    <t>NATILLA Y BUÑUELO</t>
  </si>
  <si>
    <t>SALCHIPAPA</t>
  </si>
  <si>
    <t>SE DESCONOCE</t>
  </si>
  <si>
    <t>KARLA</t>
  </si>
  <si>
    <t>IFA SECTOR CARRILERA</t>
  </si>
  <si>
    <t>IFA SECOR CARRERA</t>
  </si>
  <si>
    <t>BROCOLI ARROZ POLLO JUGOI DE M</t>
  </si>
  <si>
    <t>POLLO ENSALADA FRIJOLES</t>
  </si>
  <si>
    <t>REY</t>
  </si>
  <si>
    <t>SANDOVAL</t>
  </si>
  <si>
    <t>MZ K CASA 13</t>
  </si>
  <si>
    <t>NIDIA PATRICIA FIAGA  SISSIV[C00]</t>
  </si>
  <si>
    <t xml:space="preserve">ARROZ LENTEJA </t>
  </si>
  <si>
    <t>SIN INGORMACION</t>
  </si>
  <si>
    <t xml:space="preserve">HOGAR TORTA EL TORO </t>
  </si>
  <si>
    <t>ANGELA</t>
  </si>
  <si>
    <t>VILLAS DE MELGAR</t>
  </si>
  <si>
    <t>CARRERA 11A 13 73</t>
  </si>
  <si>
    <t>NIDIA PATRICIA FIAGA LO SISSIV[C00]</t>
  </si>
  <si>
    <t xml:space="preserve">CALDO DE HUEVO </t>
  </si>
  <si>
    <t xml:space="preserve">POLLO ARTESANAL </t>
  </si>
  <si>
    <t>RESTAUR POPSY</t>
  </si>
  <si>
    <t xml:space="preserve">HUEVOS CON TOSATDO </t>
  </si>
  <si>
    <t xml:space="preserve">HUEVOS CAFE LECHE </t>
  </si>
  <si>
    <t xml:space="preserve">ENSALDA POLLO </t>
  </si>
  <si>
    <t xml:space="preserve">SIN INFORMACIÓN </t>
  </si>
  <si>
    <t xml:space="preserve">HOGAR TORTA DEL TORO </t>
  </si>
  <si>
    <t xml:space="preserve">VILLAS DE MELGAR </t>
  </si>
  <si>
    <t>NIKOL</t>
  </si>
  <si>
    <t>DAHYANA</t>
  </si>
  <si>
    <t>LOTE 18A 2 AVIDENT</t>
  </si>
  <si>
    <t>NIDIA PATRICIA FIAGA  SISSIV[1000C00FC0]</t>
  </si>
  <si>
    <t xml:space="preserve">DOLOR ABDOMINAL </t>
  </si>
  <si>
    <t xml:space="preserve">HUEVOS PAN </t>
  </si>
  <si>
    <t>PASTA ARROZ</t>
  </si>
  <si>
    <t xml:space="preserve">HUEVO TAJADA </t>
  </si>
  <si>
    <t xml:space="preserve">LENTEJA PAPA </t>
  </si>
  <si>
    <t>HOGAR TORTA EL TORO</t>
  </si>
  <si>
    <t>KYLIAN</t>
  </si>
  <si>
    <t>JOSUE</t>
  </si>
  <si>
    <t>PARGA</t>
  </si>
  <si>
    <t>VILLAS DE MELGAR PRIMER CUADRA</t>
  </si>
  <si>
    <t>INGRID VANESSA SANCHEZ PINTO  SISSIV[C00]</t>
  </si>
  <si>
    <t>TORTA</t>
  </si>
  <si>
    <t>ASADO</t>
  </si>
  <si>
    <t xml:space="preserve">CASA VILLAS DE MELGAR </t>
  </si>
  <si>
    <t>JHOANNA</t>
  </si>
  <si>
    <t>CRA 11 #1372 VILLAS DE MELGAR</t>
  </si>
  <si>
    <t>DESCONOCIDA</t>
  </si>
  <si>
    <t>CRA 11 #13-72 VILLAS DE MELGAR</t>
  </si>
  <si>
    <t>SCHANTAL DEAL SISSIV[C00]</t>
  </si>
  <si>
    <t>EN SU CASA</t>
  </si>
  <si>
    <t>TORTA DE CUMPLEAÑOS</t>
  </si>
  <si>
    <t>HUEVOS REVUELTOS</t>
  </si>
  <si>
    <t>CRA 11 1372 VILLAS DE MELGAR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</si>
</sst>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1"/>
      <color indexed="10"/>
      <name val="Arial"/>
      <family val="2"/>
    </font>
    <font>
      <b/>
      <sz val="11"/>
      <name val="Arial"/>
      <family val="2"/>
    </font>
    <font>
      <b/>
      <sz val="11"/>
      <color indexed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/>
    <xf numFmtId="0" fontId="4" fillId="0" borderId="1" xfId="0" applyFont="1" applyBorder="1"/>
    <xf numFmtId="0" fontId="4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0" fontId="4" fillId="5" borderId="1" xfId="0" applyFont="1" applyFill="1" applyBorder="1"/>
    <xf numFmtId="0" fontId="4" fillId="6" borderId="1" xfId="0" applyFont="1" applyFill="1" applyBorder="1"/>
    <xf numFmtId="0" fontId="5" fillId="6" borderId="1" xfId="0" applyFont="1" applyFill="1" applyBorder="1"/>
    <xf numFmtId="0" fontId="4" fillId="3" borderId="1" xfId="0" applyFont="1" applyFill="1" applyBorder="1"/>
    <xf numFmtId="0" fontId="5" fillId="3" borderId="1" xfId="0" applyFont="1" applyFill="1" applyBorder="1"/>
    <xf numFmtId="0" fontId="5" fillId="0" borderId="1" xfId="0" applyFont="1" applyBorder="1"/>
    <xf numFmtId="0" fontId="4" fillId="4" borderId="1" xfId="0" applyFont="1" applyFill="1" applyBorder="1"/>
    <xf numFmtId="0" fontId="4" fillId="7" borderId="1" xfId="0" applyFont="1" applyFill="1" applyBorder="1"/>
    <xf numFmtId="0" fontId="4" fillId="8" borderId="1" xfId="0" applyFont="1" applyFill="1" applyBorder="1"/>
    <xf numFmtId="0" fontId="0" fillId="8" borderId="0" xfId="0" applyFill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V149"/>
  <sheetViews>
    <sheetView tabSelected="1" topLeftCell="A127" workbookViewId="0">
      <selection activeCell="I140" sqref="I140"/>
    </sheetView>
  </sheetViews>
  <sheetFormatPr baseColWidth="10" defaultColWidth="11.5" defaultRowHeight="13" x14ac:dyDescent="0.15"/>
  <cols>
    <col min="1" max="1" width="8.83203125" style="18" customWidth="1"/>
    <col min="2" max="2" width="11.83203125" style="18" customWidth="1"/>
    <col min="3" max="3" width="8.5" style="18" customWidth="1"/>
    <col min="4" max="4" width="7.5" style="18" customWidth="1"/>
    <col min="5" max="5" width="11.83203125" style="18" customWidth="1"/>
    <col min="6" max="6" width="9.83203125" style="18" customWidth="1"/>
    <col min="7" max="10" width="11.5" style="18"/>
    <col min="11" max="11" width="8.5" style="18" customWidth="1"/>
    <col min="12" max="12" width="12.1640625" style="18" customWidth="1"/>
    <col min="13" max="13" width="7" style="18" customWidth="1"/>
    <col min="14" max="29" width="9.1640625" style="18" customWidth="1"/>
    <col min="30" max="32" width="11.5" style="18"/>
    <col min="33" max="33" width="11.83203125" style="18" customWidth="1"/>
    <col min="34" max="35" width="11.5" style="18"/>
    <col min="36" max="36" width="11.83203125" style="18" customWidth="1"/>
    <col min="37" max="38" width="11.5" style="18"/>
    <col min="39" max="42" width="11.83203125" style="18" customWidth="1"/>
    <col min="43" max="43" width="11.5" style="18" customWidth="1"/>
    <col min="44" max="44" width="11.5" style="18"/>
    <col min="45" max="46" width="11.83203125" style="18" customWidth="1"/>
    <col min="47" max="47" width="11.5" style="18" customWidth="1"/>
    <col min="48" max="51" width="11.83203125" style="18" customWidth="1"/>
    <col min="52" max="53" width="11.5" style="18"/>
    <col min="54" max="59" width="11.83203125" style="18" customWidth="1"/>
    <col min="60" max="60" width="11.5" style="18"/>
    <col min="61" max="61" width="11.83203125" style="18" customWidth="1"/>
    <col min="62" max="62" width="11.5" style="18"/>
    <col min="63" max="65" width="11.83203125" style="18" customWidth="1"/>
    <col min="66" max="69" width="11.5" style="18"/>
    <col min="70" max="70" width="11.83203125" style="18" customWidth="1"/>
    <col min="71" max="71" width="11.5" style="18"/>
    <col min="72" max="72" width="12" style="18" customWidth="1"/>
    <col min="73" max="74" width="11.83203125" style="18" customWidth="1"/>
    <col min="75" max="78" width="11.5" style="18"/>
    <col min="79" max="95" width="11.83203125" style="18" customWidth="1"/>
    <col min="96" max="97" width="11.5" style="18"/>
    <col min="98" max="98" width="16.5" style="18" customWidth="1"/>
    <col min="99" max="99" width="11.5" style="18"/>
    <col min="100" max="100" width="15" style="18" customWidth="1"/>
    <col min="101" max="106" width="11.5" style="18"/>
    <col min="107" max="107" width="15.83203125" style="18" customWidth="1"/>
    <col min="108" max="125" width="11.5" style="18"/>
    <col min="126" max="126" width="11.5" style="18" customWidth="1"/>
    <col min="127" max="134" width="11.83203125" style="18" customWidth="1"/>
    <col min="135" max="135" width="11.5" style="18"/>
    <col min="136" max="139" width="11.5" style="18" customWidth="1"/>
    <col min="140" max="16384" width="11.5" style="18"/>
  </cols>
  <sheetData>
    <row r="1" spans="1:152" s="3" customFormat="1" ht="14" x14ac:dyDescent="0.15">
      <c r="A1" s="2" t="s">
        <v>155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4" t="s">
        <v>156</v>
      </c>
      <c r="P1" s="14" t="s">
        <v>157</v>
      </c>
      <c r="Q1" s="2" t="s">
        <v>14</v>
      </c>
      <c r="R1" s="2" t="s">
        <v>214</v>
      </c>
      <c r="S1" s="2" t="s">
        <v>215</v>
      </c>
      <c r="T1" s="2" t="s">
        <v>216</v>
      </c>
      <c r="U1" s="2" t="s">
        <v>217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4" t="s">
        <v>22</v>
      </c>
      <c r="AD1" s="1" t="s">
        <v>23</v>
      </c>
      <c r="AE1" s="1" t="s">
        <v>218</v>
      </c>
      <c r="AF1" s="1" t="s">
        <v>219</v>
      </c>
      <c r="AG1" s="2" t="s">
        <v>24</v>
      </c>
      <c r="AH1" s="2" t="s">
        <v>25</v>
      </c>
      <c r="AI1" s="2" t="s">
        <v>26</v>
      </c>
      <c r="AJ1" s="2" t="s">
        <v>27</v>
      </c>
      <c r="AK1" s="2" t="s">
        <v>28</v>
      </c>
      <c r="AL1" s="2" t="s">
        <v>29</v>
      </c>
      <c r="AM1" s="2" t="s">
        <v>30</v>
      </c>
      <c r="AN1" s="2" t="s">
        <v>31</v>
      </c>
      <c r="AO1" s="2" t="s">
        <v>32</v>
      </c>
      <c r="AP1" s="2" t="s">
        <v>33</v>
      </c>
      <c r="AQ1" s="2" t="s">
        <v>34</v>
      </c>
      <c r="AR1" s="2" t="s">
        <v>35</v>
      </c>
      <c r="AS1" s="2" t="s">
        <v>36</v>
      </c>
      <c r="AT1" s="2" t="s">
        <v>37</v>
      </c>
      <c r="AU1" s="2" t="s">
        <v>38</v>
      </c>
      <c r="AV1" s="2" t="s">
        <v>39</v>
      </c>
      <c r="AW1" s="2" t="s">
        <v>40</v>
      </c>
      <c r="AX1" s="2" t="s">
        <v>41</v>
      </c>
      <c r="AY1" s="2" t="s">
        <v>42</v>
      </c>
      <c r="AZ1" s="2" t="s">
        <v>43</v>
      </c>
      <c r="BA1" s="14" t="s">
        <v>159</v>
      </c>
      <c r="BB1" s="2" t="s">
        <v>44</v>
      </c>
      <c r="BC1" s="2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5" t="s">
        <v>53</v>
      </c>
      <c r="BL1" s="2" t="s">
        <v>54</v>
      </c>
      <c r="BM1" s="2" t="s">
        <v>55</v>
      </c>
      <c r="BN1" s="2" t="s">
        <v>56</v>
      </c>
      <c r="BO1" s="2" t="s">
        <v>57</v>
      </c>
      <c r="BP1" s="2" t="s">
        <v>58</v>
      </c>
      <c r="BQ1" s="2" t="s">
        <v>59</v>
      </c>
      <c r="BR1" s="2" t="s">
        <v>60</v>
      </c>
      <c r="BS1" s="2" t="s">
        <v>61</v>
      </c>
      <c r="BT1" s="2" t="s">
        <v>62</v>
      </c>
      <c r="BU1" s="2" t="s">
        <v>63</v>
      </c>
      <c r="BV1" s="2" t="s">
        <v>64</v>
      </c>
      <c r="BW1" s="2" t="s">
        <v>65</v>
      </c>
      <c r="BX1" s="2" t="s">
        <v>66</v>
      </c>
      <c r="BY1" s="2" t="s">
        <v>67</v>
      </c>
      <c r="BZ1" s="2" t="s">
        <v>68</v>
      </c>
      <c r="CA1" s="2" t="s">
        <v>69</v>
      </c>
      <c r="CB1" s="2" t="s">
        <v>70</v>
      </c>
      <c r="CC1" s="2" t="s">
        <v>71</v>
      </c>
      <c r="CD1" s="2" t="s">
        <v>72</v>
      </c>
      <c r="CE1" s="2" t="s">
        <v>73</v>
      </c>
      <c r="CF1" s="2" t="s">
        <v>74</v>
      </c>
      <c r="CG1" s="2" t="s">
        <v>75</v>
      </c>
      <c r="CH1" s="2" t="s">
        <v>76</v>
      </c>
      <c r="CI1" s="2" t="s">
        <v>77</v>
      </c>
      <c r="CJ1" s="2" t="s">
        <v>78</v>
      </c>
      <c r="CK1" s="2" t="s">
        <v>79</v>
      </c>
      <c r="CL1" s="2" t="s">
        <v>80</v>
      </c>
      <c r="CM1" s="2" t="s">
        <v>81</v>
      </c>
      <c r="CN1" s="2" t="s">
        <v>82</v>
      </c>
      <c r="CO1" s="2" t="s">
        <v>83</v>
      </c>
      <c r="CP1" s="2" t="s">
        <v>84</v>
      </c>
      <c r="CQ1" s="2" t="s">
        <v>85</v>
      </c>
      <c r="CR1" s="2" t="s">
        <v>86</v>
      </c>
      <c r="CS1" s="6" t="s">
        <v>220</v>
      </c>
      <c r="CT1" s="4" t="s">
        <v>221</v>
      </c>
      <c r="CU1" s="4" t="s">
        <v>222</v>
      </c>
      <c r="CV1" s="1" t="s">
        <v>223</v>
      </c>
      <c r="CW1" s="7" t="s">
        <v>224</v>
      </c>
      <c r="CX1" s="7" t="s">
        <v>225</v>
      </c>
      <c r="CY1" s="8" t="s">
        <v>226</v>
      </c>
      <c r="CZ1" s="9" t="s">
        <v>227</v>
      </c>
      <c r="DA1" s="9" t="s">
        <v>228</v>
      </c>
      <c r="DB1" s="10" t="s">
        <v>229</v>
      </c>
      <c r="DC1" s="2" t="s">
        <v>230</v>
      </c>
      <c r="DD1" s="2" t="s">
        <v>98</v>
      </c>
      <c r="DE1" s="11" t="s">
        <v>99</v>
      </c>
      <c r="DF1" s="2" t="s">
        <v>100</v>
      </c>
      <c r="DG1" s="2" t="s">
        <v>101</v>
      </c>
      <c r="DH1" s="11" t="s">
        <v>102</v>
      </c>
      <c r="DI1" s="2" t="s">
        <v>103</v>
      </c>
      <c r="DJ1" s="2" t="s">
        <v>104</v>
      </c>
      <c r="DK1" s="11" t="s">
        <v>105</v>
      </c>
      <c r="DL1" s="2" t="s">
        <v>106</v>
      </c>
      <c r="DM1" s="2" t="s">
        <v>107</v>
      </c>
      <c r="DN1" s="11" t="s">
        <v>108</v>
      </c>
      <c r="DO1" s="2" t="s">
        <v>109</v>
      </c>
      <c r="DP1" s="2" t="s">
        <v>110</v>
      </c>
      <c r="DQ1" s="11" t="s">
        <v>111</v>
      </c>
      <c r="DR1" s="2" t="s">
        <v>112</v>
      </c>
      <c r="DS1" s="2" t="s">
        <v>113</v>
      </c>
      <c r="DT1" s="11" t="s">
        <v>114</v>
      </c>
      <c r="DU1" s="5" t="s">
        <v>115</v>
      </c>
      <c r="DV1" s="5" t="s">
        <v>116</v>
      </c>
      <c r="DW1" s="2" t="s">
        <v>117</v>
      </c>
      <c r="DX1" s="2" t="s">
        <v>118</v>
      </c>
      <c r="DY1" s="2" t="s">
        <v>119</v>
      </c>
      <c r="DZ1" s="2" t="s">
        <v>120</v>
      </c>
      <c r="EA1" s="2" t="s">
        <v>121</v>
      </c>
      <c r="EB1" s="2" t="s">
        <v>122</v>
      </c>
      <c r="EC1" s="2" t="s">
        <v>123</v>
      </c>
      <c r="ED1" s="2" t="s">
        <v>124</v>
      </c>
      <c r="EE1" s="2" t="s">
        <v>125</v>
      </c>
      <c r="EF1" s="2" t="s">
        <v>126</v>
      </c>
      <c r="EG1" s="2" t="s">
        <v>127</v>
      </c>
      <c r="EH1" s="2" t="s">
        <v>128</v>
      </c>
      <c r="EI1" s="2" t="s">
        <v>129</v>
      </c>
      <c r="EJ1" s="2" t="s">
        <v>130</v>
      </c>
      <c r="EK1" s="2" t="s">
        <v>131</v>
      </c>
      <c r="EL1" s="2" t="s">
        <v>132</v>
      </c>
      <c r="EM1" s="14" t="s">
        <v>231</v>
      </c>
      <c r="EN1" s="12" t="s">
        <v>133</v>
      </c>
      <c r="EO1" s="13" t="s">
        <v>134</v>
      </c>
      <c r="EP1" s="14" t="s">
        <v>232</v>
      </c>
      <c r="EQ1" s="2" t="s">
        <v>135</v>
      </c>
      <c r="ER1" s="2" t="s">
        <v>136</v>
      </c>
      <c r="ES1" s="2" t="s">
        <v>137</v>
      </c>
      <c r="ET1" s="2" t="s">
        <v>138</v>
      </c>
      <c r="EU1" s="3" t="s">
        <v>233</v>
      </c>
    </row>
    <row r="2" spans="1:152" s="17" customFormat="1" x14ac:dyDescent="0.15">
      <c r="A2">
        <v>355</v>
      </c>
      <c r="B2" s="19">
        <v>45743</v>
      </c>
      <c r="C2">
        <v>13</v>
      </c>
      <c r="D2">
        <v>2025</v>
      </c>
      <c r="E2">
        <v>7314800104</v>
      </c>
      <c r="F2">
        <v>1</v>
      </c>
      <c r="G2" t="s">
        <v>287</v>
      </c>
      <c r="H2" t="s">
        <v>288</v>
      </c>
      <c r="I2" t="s">
        <v>289</v>
      </c>
      <c r="J2" t="s">
        <v>256</v>
      </c>
      <c r="K2" t="s">
        <v>139</v>
      </c>
      <c r="L2">
        <v>1106308230</v>
      </c>
      <c r="M2">
        <v>31</v>
      </c>
      <c r="N2">
        <v>1</v>
      </c>
      <c r="O2">
        <v>170</v>
      </c>
      <c r="P2" t="s">
        <v>140</v>
      </c>
      <c r="Q2" t="s">
        <v>141</v>
      </c>
      <c r="R2">
        <v>2</v>
      </c>
      <c r="S2"/>
      <c r="T2">
        <v>1</v>
      </c>
      <c r="U2"/>
      <c r="V2">
        <v>170</v>
      </c>
      <c r="W2">
        <v>73</v>
      </c>
      <c r="X2">
        <v>148</v>
      </c>
      <c r="Y2">
        <v>1</v>
      </c>
      <c r="Z2" t="s">
        <v>205</v>
      </c>
      <c r="AA2"/>
      <c r="AB2"/>
      <c r="AC2" t="s">
        <v>150</v>
      </c>
      <c r="AD2" t="s">
        <v>290</v>
      </c>
      <c r="AE2"/>
      <c r="AF2"/>
      <c r="AG2">
        <v>53291</v>
      </c>
      <c r="AH2" t="s">
        <v>142</v>
      </c>
      <c r="AI2" t="s">
        <v>203</v>
      </c>
      <c r="AJ2">
        <v>6</v>
      </c>
      <c r="AK2"/>
      <c r="AL2">
        <v>3</v>
      </c>
      <c r="AM2">
        <v>2</v>
      </c>
      <c r="AN2">
        <v>2</v>
      </c>
      <c r="AO2">
        <v>2</v>
      </c>
      <c r="AP2">
        <v>2</v>
      </c>
      <c r="AQ2">
        <v>2</v>
      </c>
      <c r="AR2"/>
      <c r="AS2">
        <v>2</v>
      </c>
      <c r="AT2">
        <v>2</v>
      </c>
      <c r="AU2">
        <v>2</v>
      </c>
      <c r="AV2">
        <v>2</v>
      </c>
      <c r="AW2">
        <v>2</v>
      </c>
      <c r="AX2">
        <v>2</v>
      </c>
      <c r="AY2">
        <v>1</v>
      </c>
      <c r="AZ2">
        <v>1</v>
      </c>
      <c r="BA2">
        <v>170</v>
      </c>
      <c r="BB2">
        <v>73</v>
      </c>
      <c r="BC2">
        <v>148</v>
      </c>
      <c r="BD2" s="19">
        <v>45743</v>
      </c>
      <c r="BE2" s="19">
        <v>45743</v>
      </c>
      <c r="BF2">
        <v>4</v>
      </c>
      <c r="BG2">
        <v>2</v>
      </c>
      <c r="BH2" t="s">
        <v>143</v>
      </c>
      <c r="BI2">
        <v>1</v>
      </c>
      <c r="BJ2" t="s">
        <v>143</v>
      </c>
      <c r="BK2">
        <v>0</v>
      </c>
      <c r="BL2">
        <v>3222654678</v>
      </c>
      <c r="BM2" s="19">
        <v>34376</v>
      </c>
      <c r="BN2"/>
      <c r="BO2"/>
      <c r="BP2">
        <v>731480010401</v>
      </c>
      <c r="BQ2" t="s">
        <v>291</v>
      </c>
      <c r="BR2" t="s">
        <v>143</v>
      </c>
      <c r="BS2" t="s">
        <v>292</v>
      </c>
      <c r="BT2">
        <v>2479663</v>
      </c>
      <c r="BU2" s="19">
        <v>45743</v>
      </c>
      <c r="BV2">
        <v>890702241</v>
      </c>
      <c r="BW2"/>
      <c r="BX2"/>
      <c r="BY2"/>
      <c r="BZ2" t="s">
        <v>293</v>
      </c>
      <c r="CA2">
        <v>2</v>
      </c>
      <c r="CB2">
        <v>2</v>
      </c>
      <c r="CC2">
        <v>2</v>
      </c>
      <c r="CD2">
        <v>2</v>
      </c>
      <c r="CE2">
        <v>2</v>
      </c>
      <c r="CF2">
        <v>2</v>
      </c>
      <c r="CG2">
        <v>2</v>
      </c>
      <c r="CH2">
        <v>2</v>
      </c>
      <c r="CI2">
        <v>2</v>
      </c>
      <c r="CJ2">
        <v>2</v>
      </c>
      <c r="CK2">
        <v>2</v>
      </c>
      <c r="CL2">
        <v>1</v>
      </c>
      <c r="CM2">
        <v>2</v>
      </c>
      <c r="CN2">
        <v>2</v>
      </c>
      <c r="CO2">
        <v>2</v>
      </c>
      <c r="CP2">
        <v>2</v>
      </c>
      <c r="CQ2">
        <v>1</v>
      </c>
      <c r="CR2" t="s">
        <v>294</v>
      </c>
      <c r="CS2" s="20">
        <v>0.46875</v>
      </c>
      <c r="CT2" t="s">
        <v>295</v>
      </c>
      <c r="CU2" s="20">
        <v>0.46527777777777773</v>
      </c>
      <c r="CV2" t="s">
        <v>296</v>
      </c>
      <c r="CW2" t="s">
        <v>297</v>
      </c>
      <c r="CX2" s="20">
        <v>0.29166666666666669</v>
      </c>
      <c r="CY2" t="s">
        <v>144</v>
      </c>
      <c r="CZ2"/>
      <c r="DA2"/>
      <c r="DB2"/>
      <c r="DC2" t="s">
        <v>298</v>
      </c>
      <c r="DD2" s="20">
        <v>0.54166666666666663</v>
      </c>
      <c r="DE2" t="s">
        <v>144</v>
      </c>
      <c r="DF2" t="s">
        <v>299</v>
      </c>
      <c r="DG2" s="20">
        <v>0.29166666666666669</v>
      </c>
      <c r="DH2" t="s">
        <v>144</v>
      </c>
      <c r="DI2"/>
      <c r="DJ2"/>
      <c r="DK2"/>
      <c r="DL2" t="s">
        <v>300</v>
      </c>
      <c r="DM2" s="20">
        <v>0.54166666666666663</v>
      </c>
      <c r="DN2" t="s">
        <v>144</v>
      </c>
      <c r="DO2"/>
      <c r="DP2"/>
      <c r="DQ2"/>
      <c r="DR2"/>
      <c r="DS2"/>
      <c r="DT2"/>
      <c r="DU2" t="s">
        <v>301</v>
      </c>
      <c r="DV2" t="s">
        <v>302</v>
      </c>
      <c r="DW2">
        <v>2</v>
      </c>
      <c r="DX2">
        <v>1</v>
      </c>
      <c r="DY2">
        <v>1</v>
      </c>
      <c r="DZ2">
        <v>2</v>
      </c>
      <c r="EA2">
        <v>2</v>
      </c>
      <c r="EB2">
        <v>2</v>
      </c>
      <c r="EC2">
        <v>2</v>
      </c>
      <c r="ED2">
        <v>2</v>
      </c>
      <c r="EE2"/>
      <c r="EF2"/>
      <c r="EG2"/>
      <c r="EH2"/>
      <c r="EI2"/>
      <c r="EJ2"/>
      <c r="EK2" t="s">
        <v>234</v>
      </c>
      <c r="EL2" t="s">
        <v>291</v>
      </c>
      <c r="EM2" t="s">
        <v>140</v>
      </c>
      <c r="EN2" t="s">
        <v>145</v>
      </c>
      <c r="EO2" t="s">
        <v>244</v>
      </c>
      <c r="EP2" t="s">
        <v>140</v>
      </c>
      <c r="EQ2" t="s">
        <v>145</v>
      </c>
      <c r="ER2" t="s">
        <v>244</v>
      </c>
      <c r="ES2" t="s">
        <v>145</v>
      </c>
      <c r="ET2" t="s">
        <v>244</v>
      </c>
      <c r="EU2" s="19">
        <v>45743</v>
      </c>
      <c r="EV2" s="17">
        <v>45743</v>
      </c>
    </row>
    <row r="3" spans="1:152" s="17" customFormat="1" x14ac:dyDescent="0.15">
      <c r="A3">
        <v>355</v>
      </c>
      <c r="B3" s="19">
        <v>45670</v>
      </c>
      <c r="C3">
        <v>3</v>
      </c>
      <c r="D3">
        <v>2025</v>
      </c>
      <c r="E3">
        <v>7348301012</v>
      </c>
      <c r="F3">
        <v>1</v>
      </c>
      <c r="G3" t="s">
        <v>199</v>
      </c>
      <c r="H3" t="s">
        <v>202</v>
      </c>
      <c r="I3" t="s">
        <v>303</v>
      </c>
      <c r="J3" t="s">
        <v>304</v>
      </c>
      <c r="K3" t="s">
        <v>139</v>
      </c>
      <c r="L3">
        <v>52769080</v>
      </c>
      <c r="M3">
        <v>45</v>
      </c>
      <c r="N3">
        <v>1</v>
      </c>
      <c r="O3">
        <v>170</v>
      </c>
      <c r="P3" t="s">
        <v>140</v>
      </c>
      <c r="Q3" t="s">
        <v>141</v>
      </c>
      <c r="R3">
        <v>2</v>
      </c>
      <c r="S3"/>
      <c r="T3">
        <v>1</v>
      </c>
      <c r="U3"/>
      <c r="V3">
        <v>170</v>
      </c>
      <c r="W3">
        <v>73</v>
      </c>
      <c r="X3">
        <v>483</v>
      </c>
      <c r="Y3">
        <v>1</v>
      </c>
      <c r="Z3">
        <v>999999</v>
      </c>
      <c r="AA3"/>
      <c r="AB3"/>
      <c r="AC3" t="s">
        <v>305</v>
      </c>
      <c r="AD3" t="s">
        <v>306</v>
      </c>
      <c r="AE3">
        <v>3.6181459999999999</v>
      </c>
      <c r="AF3">
        <v>-75.090463999999997</v>
      </c>
      <c r="AG3">
        <v>23300</v>
      </c>
      <c r="AH3" t="s">
        <v>152</v>
      </c>
      <c r="AI3" t="s">
        <v>195</v>
      </c>
      <c r="AJ3">
        <v>6</v>
      </c>
      <c r="AK3"/>
      <c r="AL3">
        <v>2</v>
      </c>
      <c r="AM3">
        <v>2</v>
      </c>
      <c r="AN3">
        <v>2</v>
      </c>
      <c r="AO3">
        <v>2</v>
      </c>
      <c r="AP3">
        <v>2</v>
      </c>
      <c r="AQ3">
        <v>2</v>
      </c>
      <c r="AR3"/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1</v>
      </c>
      <c r="AZ3">
        <v>1</v>
      </c>
      <c r="BA3">
        <v>170</v>
      </c>
      <c r="BB3">
        <v>73</v>
      </c>
      <c r="BC3">
        <v>483</v>
      </c>
      <c r="BD3" s="19">
        <v>45670</v>
      </c>
      <c r="BE3" s="19">
        <v>45670</v>
      </c>
      <c r="BF3">
        <v>4</v>
      </c>
      <c r="BG3">
        <v>2</v>
      </c>
      <c r="BH3" t="s">
        <v>143</v>
      </c>
      <c r="BI3">
        <v>1</v>
      </c>
      <c r="BJ3" t="s">
        <v>143</v>
      </c>
      <c r="BK3">
        <v>0</v>
      </c>
      <c r="BL3">
        <v>3166106202</v>
      </c>
      <c r="BM3" s="19">
        <v>29036</v>
      </c>
      <c r="BN3"/>
      <c r="BO3"/>
      <c r="BP3"/>
      <c r="BQ3"/>
      <c r="BR3" s="19">
        <v>45748</v>
      </c>
      <c r="BS3" t="s">
        <v>253</v>
      </c>
      <c r="BT3">
        <v>3108593142</v>
      </c>
      <c r="BU3" s="19">
        <v>45678</v>
      </c>
      <c r="BV3">
        <v>8001821365</v>
      </c>
      <c r="BW3"/>
      <c r="BX3"/>
      <c r="BY3"/>
      <c r="BZ3" t="s">
        <v>239</v>
      </c>
      <c r="CA3">
        <v>1</v>
      </c>
      <c r="CB3">
        <v>1</v>
      </c>
      <c r="CC3">
        <v>2</v>
      </c>
      <c r="CD3">
        <v>2</v>
      </c>
      <c r="CE3">
        <v>2</v>
      </c>
      <c r="CF3">
        <v>2</v>
      </c>
      <c r="CG3">
        <v>2</v>
      </c>
      <c r="CH3">
        <v>2</v>
      </c>
      <c r="CI3">
        <v>2</v>
      </c>
      <c r="CJ3">
        <v>2</v>
      </c>
      <c r="CK3">
        <v>2</v>
      </c>
      <c r="CL3">
        <v>2</v>
      </c>
      <c r="CM3">
        <v>2</v>
      </c>
      <c r="CN3">
        <v>2</v>
      </c>
      <c r="CO3">
        <v>2</v>
      </c>
      <c r="CP3">
        <v>2</v>
      </c>
      <c r="CQ3">
        <v>2</v>
      </c>
      <c r="CR3"/>
      <c r="CS3" s="20">
        <v>0.70833333333333337</v>
      </c>
      <c r="CT3" t="s">
        <v>307</v>
      </c>
      <c r="CU3" s="20">
        <v>0.70833333333333337</v>
      </c>
      <c r="CV3" t="s">
        <v>144</v>
      </c>
      <c r="CW3"/>
      <c r="CX3"/>
      <c r="CY3"/>
      <c r="CZ3"/>
      <c r="DA3"/>
      <c r="DB3"/>
      <c r="DC3" t="s">
        <v>204</v>
      </c>
      <c r="DD3" s="20">
        <v>0</v>
      </c>
      <c r="DE3" t="s">
        <v>308</v>
      </c>
      <c r="DF3"/>
      <c r="DG3"/>
      <c r="DH3"/>
      <c r="DI3"/>
      <c r="DJ3"/>
      <c r="DK3"/>
      <c r="DL3" t="s">
        <v>204</v>
      </c>
      <c r="DM3" s="20">
        <v>0</v>
      </c>
      <c r="DN3" t="s">
        <v>204</v>
      </c>
      <c r="DO3"/>
      <c r="DP3"/>
      <c r="DQ3"/>
      <c r="DR3"/>
      <c r="DS3"/>
      <c r="DT3"/>
      <c r="DU3" t="s">
        <v>144</v>
      </c>
      <c r="DV3" t="s">
        <v>306</v>
      </c>
      <c r="DW3">
        <v>2</v>
      </c>
      <c r="DX3">
        <v>1</v>
      </c>
      <c r="DY3">
        <v>1</v>
      </c>
      <c r="DZ3">
        <v>2</v>
      </c>
      <c r="EA3"/>
      <c r="EB3"/>
      <c r="EC3"/>
      <c r="ED3"/>
      <c r="EE3"/>
      <c r="EF3"/>
      <c r="EG3"/>
      <c r="EH3"/>
      <c r="EI3"/>
      <c r="EJ3"/>
      <c r="EK3" t="s">
        <v>234</v>
      </c>
      <c r="EL3" t="s">
        <v>247</v>
      </c>
      <c r="EM3" t="s">
        <v>140</v>
      </c>
      <c r="EN3" t="s">
        <v>145</v>
      </c>
      <c r="EO3" t="s">
        <v>248</v>
      </c>
      <c r="EP3" t="s">
        <v>140</v>
      </c>
      <c r="EQ3" t="s">
        <v>145</v>
      </c>
      <c r="ER3" t="s">
        <v>248</v>
      </c>
      <c r="ES3" t="s">
        <v>145</v>
      </c>
      <c r="ET3" t="s">
        <v>248</v>
      </c>
      <c r="EU3" s="19">
        <v>45748</v>
      </c>
      <c r="EV3" s="17">
        <v>45671</v>
      </c>
    </row>
    <row r="4" spans="1:152" s="17" customFormat="1" x14ac:dyDescent="0.15">
      <c r="A4">
        <v>355</v>
      </c>
      <c r="B4" s="19">
        <v>45670</v>
      </c>
      <c r="C4">
        <v>3</v>
      </c>
      <c r="D4">
        <v>2025</v>
      </c>
      <c r="E4">
        <v>7348301012</v>
      </c>
      <c r="F4">
        <v>1</v>
      </c>
      <c r="G4" t="s">
        <v>212</v>
      </c>
      <c r="H4" t="s">
        <v>211</v>
      </c>
      <c r="I4" t="s">
        <v>309</v>
      </c>
      <c r="J4" t="s">
        <v>261</v>
      </c>
      <c r="K4" t="s">
        <v>139</v>
      </c>
      <c r="L4">
        <v>93409630</v>
      </c>
      <c r="M4">
        <v>46</v>
      </c>
      <c r="N4">
        <v>1</v>
      </c>
      <c r="O4">
        <v>170</v>
      </c>
      <c r="P4" t="s">
        <v>140</v>
      </c>
      <c r="Q4" t="s">
        <v>148</v>
      </c>
      <c r="R4">
        <v>1</v>
      </c>
      <c r="S4"/>
      <c r="T4">
        <v>1</v>
      </c>
      <c r="U4"/>
      <c r="V4">
        <v>170</v>
      </c>
      <c r="W4">
        <v>73</v>
      </c>
      <c r="X4">
        <v>483</v>
      </c>
      <c r="Y4">
        <v>1</v>
      </c>
      <c r="Z4">
        <v>99999</v>
      </c>
      <c r="AA4"/>
      <c r="AB4"/>
      <c r="AC4" t="s">
        <v>305</v>
      </c>
      <c r="AD4" t="s">
        <v>306</v>
      </c>
      <c r="AE4">
        <v>3.6181459999999999</v>
      </c>
      <c r="AF4">
        <v>-75.090463999999997</v>
      </c>
      <c r="AG4">
        <v>96220</v>
      </c>
      <c r="AH4" t="s">
        <v>310</v>
      </c>
      <c r="AI4"/>
      <c r="AJ4">
        <v>6</v>
      </c>
      <c r="AK4"/>
      <c r="AL4">
        <v>2</v>
      </c>
      <c r="AM4">
        <v>2</v>
      </c>
      <c r="AN4">
        <v>2</v>
      </c>
      <c r="AO4">
        <v>2</v>
      </c>
      <c r="AP4">
        <v>2</v>
      </c>
      <c r="AQ4"/>
      <c r="AR4"/>
      <c r="AS4">
        <v>2</v>
      </c>
      <c r="AT4">
        <v>2</v>
      </c>
      <c r="AU4"/>
      <c r="AV4">
        <v>2</v>
      </c>
      <c r="AW4">
        <v>2</v>
      </c>
      <c r="AX4">
        <v>2</v>
      </c>
      <c r="AY4">
        <v>1</v>
      </c>
      <c r="AZ4">
        <v>1</v>
      </c>
      <c r="BA4">
        <v>170</v>
      </c>
      <c r="BB4">
        <v>73</v>
      </c>
      <c r="BC4">
        <v>483</v>
      </c>
      <c r="BD4" s="19">
        <v>45670</v>
      </c>
      <c r="BE4" s="19">
        <v>45670</v>
      </c>
      <c r="BF4">
        <v>4</v>
      </c>
      <c r="BG4">
        <v>2</v>
      </c>
      <c r="BH4" t="s">
        <v>143</v>
      </c>
      <c r="BI4">
        <v>1</v>
      </c>
      <c r="BJ4" t="s">
        <v>143</v>
      </c>
      <c r="BK4">
        <v>0</v>
      </c>
      <c r="BL4">
        <v>3174294487</v>
      </c>
      <c r="BM4" s="19">
        <v>28737</v>
      </c>
      <c r="BN4"/>
      <c r="BO4"/>
      <c r="BP4"/>
      <c r="BQ4"/>
      <c r="BR4" s="19">
        <v>45748</v>
      </c>
      <c r="BS4" t="s">
        <v>253</v>
      </c>
      <c r="BT4">
        <v>3108593143</v>
      </c>
      <c r="BU4" s="19">
        <v>45678</v>
      </c>
      <c r="BV4">
        <v>8001821365</v>
      </c>
      <c r="BW4"/>
      <c r="BX4"/>
      <c r="BY4"/>
      <c r="BZ4" t="s">
        <v>239</v>
      </c>
      <c r="CA4">
        <v>1</v>
      </c>
      <c r="CB4">
        <v>1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/>
      <c r="CS4" s="20">
        <v>0.70833333333333337</v>
      </c>
      <c r="CT4" t="s">
        <v>307</v>
      </c>
      <c r="CU4" s="20">
        <v>0.70833333333333337</v>
      </c>
      <c r="CV4" t="s">
        <v>144</v>
      </c>
      <c r="CW4"/>
      <c r="CX4"/>
      <c r="CY4"/>
      <c r="CZ4"/>
      <c r="DA4"/>
      <c r="DB4"/>
      <c r="DC4" t="s">
        <v>204</v>
      </c>
      <c r="DD4" s="20">
        <v>0</v>
      </c>
      <c r="DE4" t="s">
        <v>204</v>
      </c>
      <c r="DF4"/>
      <c r="DG4"/>
      <c r="DH4"/>
      <c r="DI4"/>
      <c r="DJ4"/>
      <c r="DK4"/>
      <c r="DL4" t="s">
        <v>204</v>
      </c>
      <c r="DM4" s="20">
        <v>0</v>
      </c>
      <c r="DN4" t="s">
        <v>204</v>
      </c>
      <c r="DO4"/>
      <c r="DP4"/>
      <c r="DQ4"/>
      <c r="DR4"/>
      <c r="DS4"/>
      <c r="DT4"/>
      <c r="DU4" t="s">
        <v>144</v>
      </c>
      <c r="DV4" t="s">
        <v>311</v>
      </c>
      <c r="DW4">
        <v>2</v>
      </c>
      <c r="DX4">
        <v>1</v>
      </c>
      <c r="DY4">
        <v>1</v>
      </c>
      <c r="DZ4">
        <v>2</v>
      </c>
      <c r="EA4"/>
      <c r="EB4"/>
      <c r="EC4"/>
      <c r="ED4"/>
      <c r="EE4"/>
      <c r="EF4"/>
      <c r="EG4"/>
      <c r="EH4"/>
      <c r="EI4"/>
      <c r="EJ4"/>
      <c r="EK4" t="s">
        <v>234</v>
      </c>
      <c r="EL4" t="s">
        <v>247</v>
      </c>
      <c r="EM4" t="s">
        <v>140</v>
      </c>
      <c r="EN4" t="s">
        <v>145</v>
      </c>
      <c r="EO4" t="s">
        <v>248</v>
      </c>
      <c r="EP4" t="s">
        <v>140</v>
      </c>
      <c r="EQ4" t="s">
        <v>145</v>
      </c>
      <c r="ER4" t="s">
        <v>248</v>
      </c>
      <c r="ES4" t="s">
        <v>145</v>
      </c>
      <c r="ET4" t="s">
        <v>248</v>
      </c>
      <c r="EU4" s="19">
        <v>45748</v>
      </c>
      <c r="EV4" s="17">
        <v>45671</v>
      </c>
    </row>
    <row r="5" spans="1:152" s="17" customFormat="1" x14ac:dyDescent="0.15">
      <c r="A5">
        <v>355</v>
      </c>
      <c r="B5" s="19">
        <v>45670</v>
      </c>
      <c r="C5">
        <v>3</v>
      </c>
      <c r="D5">
        <v>2025</v>
      </c>
      <c r="E5">
        <v>7348301012</v>
      </c>
      <c r="F5">
        <v>1</v>
      </c>
      <c r="G5" t="s">
        <v>285</v>
      </c>
      <c r="H5" t="s">
        <v>154</v>
      </c>
      <c r="I5" t="s">
        <v>309</v>
      </c>
      <c r="J5" t="s">
        <v>198</v>
      </c>
      <c r="K5" t="s">
        <v>193</v>
      </c>
      <c r="L5">
        <v>1075247955</v>
      </c>
      <c r="M5">
        <v>16</v>
      </c>
      <c r="N5">
        <v>1</v>
      </c>
      <c r="O5">
        <v>170</v>
      </c>
      <c r="P5" t="s">
        <v>140</v>
      </c>
      <c r="Q5" t="s">
        <v>141</v>
      </c>
      <c r="R5">
        <v>2</v>
      </c>
      <c r="S5"/>
      <c r="T5">
        <v>1</v>
      </c>
      <c r="U5"/>
      <c r="V5">
        <v>170</v>
      </c>
      <c r="W5">
        <v>73</v>
      </c>
      <c r="X5">
        <v>483</v>
      </c>
      <c r="Y5">
        <v>1</v>
      </c>
      <c r="Z5">
        <v>999999</v>
      </c>
      <c r="AA5"/>
      <c r="AB5"/>
      <c r="AC5" t="s">
        <v>305</v>
      </c>
      <c r="AD5" t="s">
        <v>306</v>
      </c>
      <c r="AE5">
        <v>3.6181459999999999</v>
      </c>
      <c r="AF5">
        <v>-75.090463999999997</v>
      </c>
      <c r="AG5">
        <v>99999.05</v>
      </c>
      <c r="AH5" t="s">
        <v>152</v>
      </c>
      <c r="AI5" t="s">
        <v>195</v>
      </c>
      <c r="AJ5">
        <v>6</v>
      </c>
      <c r="AK5"/>
      <c r="AL5">
        <v>2</v>
      </c>
      <c r="AM5">
        <v>2</v>
      </c>
      <c r="AN5">
        <v>2</v>
      </c>
      <c r="AO5">
        <v>2</v>
      </c>
      <c r="AP5">
        <v>2</v>
      </c>
      <c r="AQ5">
        <v>2</v>
      </c>
      <c r="AR5"/>
      <c r="AS5">
        <v>2</v>
      </c>
      <c r="AT5">
        <v>2</v>
      </c>
      <c r="AU5">
        <v>2</v>
      </c>
      <c r="AV5">
        <v>2</v>
      </c>
      <c r="AW5">
        <v>2</v>
      </c>
      <c r="AX5">
        <v>2</v>
      </c>
      <c r="AY5">
        <v>1</v>
      </c>
      <c r="AZ5">
        <v>1</v>
      </c>
      <c r="BA5">
        <v>170</v>
      </c>
      <c r="BB5">
        <v>73</v>
      </c>
      <c r="BC5">
        <v>483</v>
      </c>
      <c r="BD5" s="19">
        <v>45670</v>
      </c>
      <c r="BE5" s="19">
        <v>45670</v>
      </c>
      <c r="BF5">
        <v>4</v>
      </c>
      <c r="BG5">
        <v>2</v>
      </c>
      <c r="BH5" t="s">
        <v>143</v>
      </c>
      <c r="BI5">
        <v>1</v>
      </c>
      <c r="BJ5" t="s">
        <v>143</v>
      </c>
      <c r="BK5">
        <v>0</v>
      </c>
      <c r="BL5">
        <v>3168262402</v>
      </c>
      <c r="BM5" s="19">
        <v>39703</v>
      </c>
      <c r="BN5"/>
      <c r="BO5"/>
      <c r="BP5"/>
      <c r="BQ5"/>
      <c r="BR5" s="19">
        <v>45748</v>
      </c>
      <c r="BS5" t="s">
        <v>312</v>
      </c>
      <c r="BT5">
        <v>3108593142</v>
      </c>
      <c r="BU5" s="19">
        <v>45678</v>
      </c>
      <c r="BV5">
        <v>8001821365</v>
      </c>
      <c r="BW5"/>
      <c r="BX5"/>
      <c r="BY5"/>
      <c r="BZ5" t="s">
        <v>239</v>
      </c>
      <c r="CA5">
        <v>1</v>
      </c>
      <c r="CB5">
        <v>1</v>
      </c>
      <c r="CC5">
        <v>2</v>
      </c>
      <c r="CD5">
        <v>2</v>
      </c>
      <c r="CE5">
        <v>2</v>
      </c>
      <c r="CF5">
        <v>2</v>
      </c>
      <c r="CG5">
        <v>2</v>
      </c>
      <c r="CH5">
        <v>2</v>
      </c>
      <c r="CI5">
        <v>2</v>
      </c>
      <c r="CJ5">
        <v>2</v>
      </c>
      <c r="CK5">
        <v>2</v>
      </c>
      <c r="CL5">
        <v>2</v>
      </c>
      <c r="CM5">
        <v>2</v>
      </c>
      <c r="CN5">
        <v>2</v>
      </c>
      <c r="CO5">
        <v>2</v>
      </c>
      <c r="CP5">
        <v>2</v>
      </c>
      <c r="CQ5">
        <v>2</v>
      </c>
      <c r="CR5"/>
      <c r="CS5" s="20">
        <v>0.70833333333333337</v>
      </c>
      <c r="CT5" t="s">
        <v>307</v>
      </c>
      <c r="CU5" s="20">
        <v>0.70833333333333337</v>
      </c>
      <c r="CV5" t="s">
        <v>144</v>
      </c>
      <c r="CW5"/>
      <c r="CX5"/>
      <c r="CY5"/>
      <c r="CZ5"/>
      <c r="DA5"/>
      <c r="DB5"/>
      <c r="DC5" t="s">
        <v>204</v>
      </c>
      <c r="DD5" s="20">
        <v>0</v>
      </c>
      <c r="DE5" t="s">
        <v>204</v>
      </c>
      <c r="DF5"/>
      <c r="DG5"/>
      <c r="DH5"/>
      <c r="DI5"/>
      <c r="DJ5"/>
      <c r="DK5"/>
      <c r="DL5" t="s">
        <v>204</v>
      </c>
      <c r="DM5" s="20">
        <v>0</v>
      </c>
      <c r="DN5" t="s">
        <v>204</v>
      </c>
      <c r="DO5"/>
      <c r="DP5"/>
      <c r="DQ5"/>
      <c r="DR5"/>
      <c r="DS5"/>
      <c r="DT5"/>
      <c r="DU5" t="s">
        <v>144</v>
      </c>
      <c r="DV5" t="s">
        <v>306</v>
      </c>
      <c r="DW5">
        <v>2</v>
      </c>
      <c r="DX5">
        <v>1</v>
      </c>
      <c r="DY5">
        <v>1</v>
      </c>
      <c r="DZ5">
        <v>2</v>
      </c>
      <c r="EA5"/>
      <c r="EB5"/>
      <c r="EC5"/>
      <c r="ED5"/>
      <c r="EE5"/>
      <c r="EF5"/>
      <c r="EG5"/>
      <c r="EH5"/>
      <c r="EI5"/>
      <c r="EJ5"/>
      <c r="EK5" t="s">
        <v>234</v>
      </c>
      <c r="EL5" t="s">
        <v>247</v>
      </c>
      <c r="EM5" t="s">
        <v>140</v>
      </c>
      <c r="EN5" t="s">
        <v>145</v>
      </c>
      <c r="EO5" t="s">
        <v>248</v>
      </c>
      <c r="EP5" t="s">
        <v>140</v>
      </c>
      <c r="EQ5" t="s">
        <v>145</v>
      </c>
      <c r="ER5" t="s">
        <v>248</v>
      </c>
      <c r="ES5" t="s">
        <v>145</v>
      </c>
      <c r="ET5" t="s">
        <v>248</v>
      </c>
      <c r="EU5" s="19">
        <v>45748</v>
      </c>
      <c r="EV5" s="17">
        <v>45671</v>
      </c>
    </row>
    <row r="6" spans="1:152" s="17" customFormat="1" x14ac:dyDescent="0.15">
      <c r="A6">
        <v>355</v>
      </c>
      <c r="B6" s="19">
        <v>45670</v>
      </c>
      <c r="C6">
        <v>3</v>
      </c>
      <c r="D6">
        <v>2025</v>
      </c>
      <c r="E6">
        <v>7348301012</v>
      </c>
      <c r="F6">
        <v>1</v>
      </c>
      <c r="G6" t="s">
        <v>251</v>
      </c>
      <c r="H6" t="s">
        <v>202</v>
      </c>
      <c r="I6" t="s">
        <v>309</v>
      </c>
      <c r="J6" t="s">
        <v>303</v>
      </c>
      <c r="K6" t="s">
        <v>193</v>
      </c>
      <c r="L6">
        <v>1110521719</v>
      </c>
      <c r="M6">
        <v>14</v>
      </c>
      <c r="N6">
        <v>1</v>
      </c>
      <c r="O6">
        <v>170</v>
      </c>
      <c r="P6" t="s">
        <v>140</v>
      </c>
      <c r="Q6" t="s">
        <v>141</v>
      </c>
      <c r="R6">
        <v>2</v>
      </c>
      <c r="S6"/>
      <c r="T6">
        <v>1</v>
      </c>
      <c r="U6"/>
      <c r="V6">
        <v>170</v>
      </c>
      <c r="W6">
        <v>73</v>
      </c>
      <c r="X6">
        <v>483</v>
      </c>
      <c r="Y6">
        <v>1</v>
      </c>
      <c r="Z6">
        <v>999999</v>
      </c>
      <c r="AA6"/>
      <c r="AB6"/>
      <c r="AC6" t="s">
        <v>305</v>
      </c>
      <c r="AD6" t="s">
        <v>306</v>
      </c>
      <c r="AE6">
        <v>3.6181459999999999</v>
      </c>
      <c r="AF6">
        <v>-75.090463999999997</v>
      </c>
      <c r="AG6">
        <v>99999.05</v>
      </c>
      <c r="AH6" t="s">
        <v>152</v>
      </c>
      <c r="AI6" t="s">
        <v>195</v>
      </c>
      <c r="AJ6">
        <v>6</v>
      </c>
      <c r="AK6"/>
      <c r="AL6">
        <v>2</v>
      </c>
      <c r="AM6">
        <v>2</v>
      </c>
      <c r="AN6">
        <v>2</v>
      </c>
      <c r="AO6">
        <v>2</v>
      </c>
      <c r="AP6">
        <v>2</v>
      </c>
      <c r="AQ6">
        <v>2</v>
      </c>
      <c r="AR6"/>
      <c r="AS6">
        <v>2</v>
      </c>
      <c r="AT6">
        <v>2</v>
      </c>
      <c r="AU6">
        <v>2</v>
      </c>
      <c r="AV6">
        <v>2</v>
      </c>
      <c r="AW6">
        <v>2</v>
      </c>
      <c r="AX6">
        <v>2</v>
      </c>
      <c r="AY6">
        <v>1</v>
      </c>
      <c r="AZ6">
        <v>1</v>
      </c>
      <c r="BA6">
        <v>170</v>
      </c>
      <c r="BB6">
        <v>73</v>
      </c>
      <c r="BC6">
        <v>483</v>
      </c>
      <c r="BD6" s="19">
        <v>45670</v>
      </c>
      <c r="BE6" s="19">
        <v>45670</v>
      </c>
      <c r="BF6">
        <v>4</v>
      </c>
      <c r="BG6">
        <v>2</v>
      </c>
      <c r="BH6" t="s">
        <v>143</v>
      </c>
      <c r="BI6">
        <v>1</v>
      </c>
      <c r="BJ6" t="s">
        <v>143</v>
      </c>
      <c r="BK6">
        <v>0</v>
      </c>
      <c r="BL6">
        <v>3185324825</v>
      </c>
      <c r="BM6" s="19">
        <v>40234</v>
      </c>
      <c r="BN6"/>
      <c r="BO6"/>
      <c r="BP6"/>
      <c r="BQ6"/>
      <c r="BR6" s="19">
        <v>45748</v>
      </c>
      <c r="BS6" t="s">
        <v>253</v>
      </c>
      <c r="BT6">
        <v>3108593142</v>
      </c>
      <c r="BU6" s="19">
        <v>45678</v>
      </c>
      <c r="BV6">
        <v>8001821365</v>
      </c>
      <c r="BW6"/>
      <c r="BX6"/>
      <c r="BY6"/>
      <c r="BZ6" t="s">
        <v>239</v>
      </c>
      <c r="CA6">
        <v>1</v>
      </c>
      <c r="CB6">
        <v>1</v>
      </c>
      <c r="CC6">
        <v>2</v>
      </c>
      <c r="CD6">
        <v>2</v>
      </c>
      <c r="CE6">
        <v>2</v>
      </c>
      <c r="CF6">
        <v>2</v>
      </c>
      <c r="CG6">
        <v>2</v>
      </c>
      <c r="CH6">
        <v>2</v>
      </c>
      <c r="CI6">
        <v>2</v>
      </c>
      <c r="CJ6">
        <v>2</v>
      </c>
      <c r="CK6">
        <v>2</v>
      </c>
      <c r="CL6">
        <v>2</v>
      </c>
      <c r="CM6">
        <v>2</v>
      </c>
      <c r="CN6">
        <v>2</v>
      </c>
      <c r="CO6">
        <v>2</v>
      </c>
      <c r="CP6">
        <v>2</v>
      </c>
      <c r="CQ6">
        <v>2</v>
      </c>
      <c r="CR6"/>
      <c r="CS6" s="20">
        <v>0.70833333333333337</v>
      </c>
      <c r="CT6" t="s">
        <v>307</v>
      </c>
      <c r="CU6" s="20">
        <v>0.70833333333333337</v>
      </c>
      <c r="CV6" t="s">
        <v>144</v>
      </c>
      <c r="CW6"/>
      <c r="CX6"/>
      <c r="CY6"/>
      <c r="CZ6"/>
      <c r="DA6"/>
      <c r="DB6"/>
      <c r="DC6" t="s">
        <v>204</v>
      </c>
      <c r="DD6" s="20">
        <v>0</v>
      </c>
      <c r="DE6" t="s">
        <v>204</v>
      </c>
      <c r="DF6"/>
      <c r="DG6"/>
      <c r="DH6"/>
      <c r="DI6"/>
      <c r="DJ6"/>
      <c r="DK6"/>
      <c r="DL6" t="s">
        <v>204</v>
      </c>
      <c r="DM6" s="20">
        <v>0</v>
      </c>
      <c r="DN6" t="s">
        <v>204</v>
      </c>
      <c r="DO6"/>
      <c r="DP6"/>
      <c r="DQ6"/>
      <c r="DR6"/>
      <c r="DS6"/>
      <c r="DT6"/>
      <c r="DU6" t="s">
        <v>144</v>
      </c>
      <c r="DV6" t="s">
        <v>313</v>
      </c>
      <c r="DW6">
        <v>2</v>
      </c>
      <c r="DX6">
        <v>1</v>
      </c>
      <c r="DY6">
        <v>1</v>
      </c>
      <c r="DZ6">
        <v>2</v>
      </c>
      <c r="EA6"/>
      <c r="EB6"/>
      <c r="EC6"/>
      <c r="ED6"/>
      <c r="EE6"/>
      <c r="EF6"/>
      <c r="EG6"/>
      <c r="EH6"/>
      <c r="EI6"/>
      <c r="EJ6"/>
      <c r="EK6" t="s">
        <v>234</v>
      </c>
      <c r="EL6" t="s">
        <v>247</v>
      </c>
      <c r="EM6" t="s">
        <v>140</v>
      </c>
      <c r="EN6" t="s">
        <v>145</v>
      </c>
      <c r="EO6" t="s">
        <v>248</v>
      </c>
      <c r="EP6" t="s">
        <v>140</v>
      </c>
      <c r="EQ6" t="s">
        <v>145</v>
      </c>
      <c r="ER6" t="s">
        <v>248</v>
      </c>
      <c r="ES6" t="s">
        <v>145</v>
      </c>
      <c r="ET6" t="s">
        <v>248</v>
      </c>
      <c r="EU6" s="19">
        <v>45748</v>
      </c>
      <c r="EV6" s="17">
        <v>45678</v>
      </c>
    </row>
    <row r="7" spans="1:152" s="17" customFormat="1" x14ac:dyDescent="0.15">
      <c r="A7">
        <v>355</v>
      </c>
      <c r="B7" s="19">
        <v>45994</v>
      </c>
      <c r="C7">
        <v>49</v>
      </c>
      <c r="D7">
        <v>2025</v>
      </c>
      <c r="E7">
        <v>7300100771</v>
      </c>
      <c r="F7">
        <v>62</v>
      </c>
      <c r="G7" t="s">
        <v>1019</v>
      </c>
      <c r="H7"/>
      <c r="I7" t="s">
        <v>390</v>
      </c>
      <c r="J7" t="s">
        <v>1020</v>
      </c>
      <c r="K7" t="s">
        <v>193</v>
      </c>
      <c r="L7">
        <v>1025327795</v>
      </c>
      <c r="M7">
        <v>12</v>
      </c>
      <c r="N7">
        <v>1</v>
      </c>
      <c r="O7">
        <v>170</v>
      </c>
      <c r="P7" t="s">
        <v>140</v>
      </c>
      <c r="Q7" t="s">
        <v>148</v>
      </c>
      <c r="R7">
        <v>1</v>
      </c>
      <c r="S7"/>
      <c r="T7">
        <v>1</v>
      </c>
      <c r="U7"/>
      <c r="V7">
        <v>170</v>
      </c>
      <c r="W7">
        <v>73</v>
      </c>
      <c r="X7">
        <v>1</v>
      </c>
      <c r="Y7">
        <v>1</v>
      </c>
      <c r="Z7" t="s">
        <v>1021</v>
      </c>
      <c r="AA7"/>
      <c r="AB7"/>
      <c r="AC7" t="s">
        <v>150</v>
      </c>
      <c r="AD7" t="s">
        <v>1022</v>
      </c>
      <c r="AE7"/>
      <c r="AF7"/>
      <c r="AG7">
        <v>99999.05</v>
      </c>
      <c r="AH7" t="s">
        <v>142</v>
      </c>
      <c r="AI7" t="s">
        <v>1023</v>
      </c>
      <c r="AJ7">
        <v>6</v>
      </c>
      <c r="AK7"/>
      <c r="AL7">
        <v>2</v>
      </c>
      <c r="AM7">
        <v>2</v>
      </c>
      <c r="AN7">
        <v>2</v>
      </c>
      <c r="AO7">
        <v>2</v>
      </c>
      <c r="AP7">
        <v>2</v>
      </c>
      <c r="AQ7">
        <v>2</v>
      </c>
      <c r="AR7"/>
      <c r="AS7">
        <v>2</v>
      </c>
      <c r="AT7">
        <v>2</v>
      </c>
      <c r="AU7">
        <v>2</v>
      </c>
      <c r="AV7">
        <v>2</v>
      </c>
      <c r="AW7">
        <v>2</v>
      </c>
      <c r="AX7">
        <v>2</v>
      </c>
      <c r="AY7">
        <v>1</v>
      </c>
      <c r="AZ7">
        <v>1</v>
      </c>
      <c r="BA7">
        <v>170</v>
      </c>
      <c r="BB7">
        <v>11</v>
      </c>
      <c r="BC7">
        <v>1</v>
      </c>
      <c r="BD7" s="19">
        <v>45994</v>
      </c>
      <c r="BE7" s="19">
        <v>45994</v>
      </c>
      <c r="BF7">
        <v>4</v>
      </c>
      <c r="BG7">
        <v>2</v>
      </c>
      <c r="BH7" t="s">
        <v>143</v>
      </c>
      <c r="BI7">
        <v>1</v>
      </c>
      <c r="BJ7" t="s">
        <v>143</v>
      </c>
      <c r="BK7">
        <v>0</v>
      </c>
      <c r="BL7">
        <v>3112032163</v>
      </c>
      <c r="BM7" s="19">
        <v>41512</v>
      </c>
      <c r="BN7"/>
      <c r="BO7"/>
      <c r="BP7">
        <v>730010077162</v>
      </c>
      <c r="BQ7" t="s">
        <v>816</v>
      </c>
      <c r="BR7" t="s">
        <v>143</v>
      </c>
      <c r="BS7" t="s">
        <v>1024</v>
      </c>
      <c r="BT7">
        <v>2739595</v>
      </c>
      <c r="BU7" s="19">
        <v>45995</v>
      </c>
      <c r="BV7">
        <v>8090035902</v>
      </c>
      <c r="BW7"/>
      <c r="BX7"/>
      <c r="BY7"/>
      <c r="BZ7" t="s">
        <v>1025</v>
      </c>
      <c r="CA7">
        <v>1</v>
      </c>
      <c r="CB7">
        <v>1</v>
      </c>
      <c r="CC7">
        <v>1</v>
      </c>
      <c r="CD7">
        <v>2</v>
      </c>
      <c r="CE7">
        <v>1</v>
      </c>
      <c r="CF7">
        <v>2</v>
      </c>
      <c r="CG7">
        <v>2</v>
      </c>
      <c r="CH7">
        <v>2</v>
      </c>
      <c r="CI7">
        <v>2</v>
      </c>
      <c r="CJ7">
        <v>2</v>
      </c>
      <c r="CK7">
        <v>2</v>
      </c>
      <c r="CL7">
        <v>2</v>
      </c>
      <c r="CM7">
        <v>2</v>
      </c>
      <c r="CN7">
        <v>2</v>
      </c>
      <c r="CO7">
        <v>2</v>
      </c>
      <c r="CP7">
        <v>2</v>
      </c>
      <c r="CQ7">
        <v>2</v>
      </c>
      <c r="CR7"/>
      <c r="CS7" s="20">
        <v>4.1666666666666664E-2</v>
      </c>
      <c r="CT7" t="s">
        <v>889</v>
      </c>
      <c r="CU7" s="20">
        <v>0.5</v>
      </c>
      <c r="CV7" t="s">
        <v>1026</v>
      </c>
      <c r="CW7" t="s">
        <v>286</v>
      </c>
      <c r="CX7" s="20">
        <v>0.5</v>
      </c>
      <c r="CY7" t="s">
        <v>1027</v>
      </c>
      <c r="CZ7" t="s">
        <v>802</v>
      </c>
      <c r="DA7"/>
      <c r="DB7"/>
      <c r="DC7" t="s">
        <v>1028</v>
      </c>
      <c r="DD7" s="20">
        <v>0.33333333333333331</v>
      </c>
      <c r="DE7" t="s">
        <v>1029</v>
      </c>
      <c r="DF7" t="s">
        <v>1030</v>
      </c>
      <c r="DG7">
        <v>0.33333333333333331</v>
      </c>
      <c r="DH7" t="s">
        <v>1026</v>
      </c>
      <c r="DI7" t="s">
        <v>803</v>
      </c>
      <c r="DJ7">
        <v>0.33333333333333331</v>
      </c>
      <c r="DK7" t="s">
        <v>1031</v>
      </c>
      <c r="DL7" t="s">
        <v>1032</v>
      </c>
      <c r="DM7" s="20">
        <v>0.5</v>
      </c>
      <c r="DN7" t="s">
        <v>149</v>
      </c>
      <c r="DO7" t="s">
        <v>1033</v>
      </c>
      <c r="DP7">
        <v>0.5</v>
      </c>
      <c r="DQ7" t="s">
        <v>149</v>
      </c>
      <c r="DR7" t="s">
        <v>891</v>
      </c>
      <c r="DS7">
        <v>0.5</v>
      </c>
      <c r="DT7" t="s">
        <v>149</v>
      </c>
      <c r="DU7" t="s">
        <v>1026</v>
      </c>
      <c r="DV7" t="s">
        <v>1034</v>
      </c>
      <c r="DW7">
        <v>1</v>
      </c>
      <c r="DX7">
        <v>1</v>
      </c>
      <c r="DY7">
        <v>1</v>
      </c>
      <c r="DZ7">
        <v>2</v>
      </c>
      <c r="EA7">
        <v>2</v>
      </c>
      <c r="EB7">
        <v>2</v>
      </c>
      <c r="EC7">
        <v>2</v>
      </c>
      <c r="ED7">
        <v>2</v>
      </c>
      <c r="EE7"/>
      <c r="EF7"/>
      <c r="EG7"/>
      <c r="EH7"/>
      <c r="EI7"/>
      <c r="EJ7"/>
      <c r="EK7" t="s">
        <v>234</v>
      </c>
      <c r="EL7" t="s">
        <v>816</v>
      </c>
      <c r="EM7" t="s">
        <v>140</v>
      </c>
      <c r="EN7" t="s">
        <v>145</v>
      </c>
      <c r="EO7" t="s">
        <v>146</v>
      </c>
      <c r="EP7" t="s">
        <v>140</v>
      </c>
      <c r="EQ7" t="s">
        <v>1035</v>
      </c>
      <c r="ER7" t="s">
        <v>1035</v>
      </c>
      <c r="ES7" t="s">
        <v>145</v>
      </c>
      <c r="ET7" t="s">
        <v>146</v>
      </c>
      <c r="EU7" s="19">
        <v>45995</v>
      </c>
      <c r="EV7" s="17">
        <v>45995</v>
      </c>
    </row>
    <row r="8" spans="1:152" s="17" customFormat="1" x14ac:dyDescent="0.15">
      <c r="A8">
        <v>355</v>
      </c>
      <c r="B8" s="19">
        <v>45758</v>
      </c>
      <c r="C8">
        <v>15</v>
      </c>
      <c r="D8">
        <v>2025</v>
      </c>
      <c r="E8">
        <v>7300102174</v>
      </c>
      <c r="F8">
        <v>1</v>
      </c>
      <c r="G8" t="s">
        <v>498</v>
      </c>
      <c r="H8" t="s">
        <v>499</v>
      </c>
      <c r="I8" t="s">
        <v>198</v>
      </c>
      <c r="J8" t="s">
        <v>500</v>
      </c>
      <c r="K8" t="s">
        <v>139</v>
      </c>
      <c r="L8">
        <v>1110451941</v>
      </c>
      <c r="M8">
        <v>21</v>
      </c>
      <c r="N8">
        <v>1</v>
      </c>
      <c r="O8">
        <v>170</v>
      </c>
      <c r="P8" t="s">
        <v>140</v>
      </c>
      <c r="Q8" t="s">
        <v>148</v>
      </c>
      <c r="R8">
        <v>1</v>
      </c>
      <c r="S8"/>
      <c r="T8">
        <v>1</v>
      </c>
      <c r="U8"/>
      <c r="V8">
        <v>170</v>
      </c>
      <c r="W8">
        <v>73</v>
      </c>
      <c r="X8">
        <v>1</v>
      </c>
      <c r="Y8">
        <v>1</v>
      </c>
      <c r="Z8" t="s">
        <v>196</v>
      </c>
      <c r="AA8"/>
      <c r="AB8"/>
      <c r="AC8" t="s">
        <v>314</v>
      </c>
      <c r="AD8" t="s">
        <v>501</v>
      </c>
      <c r="AE8"/>
      <c r="AF8"/>
      <c r="AG8">
        <v>96292</v>
      </c>
      <c r="AH8" t="s">
        <v>142</v>
      </c>
      <c r="AI8" t="s">
        <v>151</v>
      </c>
      <c r="AJ8">
        <v>6</v>
      </c>
      <c r="AK8"/>
      <c r="AL8">
        <v>2</v>
      </c>
      <c r="AM8">
        <v>2</v>
      </c>
      <c r="AN8">
        <v>2</v>
      </c>
      <c r="AO8">
        <v>2</v>
      </c>
      <c r="AP8">
        <v>2</v>
      </c>
      <c r="AQ8">
        <v>2</v>
      </c>
      <c r="AR8"/>
      <c r="AS8">
        <v>2</v>
      </c>
      <c r="AT8">
        <v>2</v>
      </c>
      <c r="AU8">
        <v>2</v>
      </c>
      <c r="AV8">
        <v>2</v>
      </c>
      <c r="AW8">
        <v>2</v>
      </c>
      <c r="AX8">
        <v>2</v>
      </c>
      <c r="AY8">
        <v>1</v>
      </c>
      <c r="AZ8">
        <v>1</v>
      </c>
      <c r="BA8">
        <v>170</v>
      </c>
      <c r="BB8">
        <v>73</v>
      </c>
      <c r="BC8">
        <v>1</v>
      </c>
      <c r="BD8" s="19">
        <v>45758</v>
      </c>
      <c r="BE8" s="19">
        <v>45757</v>
      </c>
      <c r="BF8">
        <v>4</v>
      </c>
      <c r="BG8">
        <v>2</v>
      </c>
      <c r="BH8" t="s">
        <v>143</v>
      </c>
      <c r="BI8">
        <v>1</v>
      </c>
      <c r="BJ8" t="s">
        <v>143</v>
      </c>
      <c r="BK8">
        <v>0</v>
      </c>
      <c r="BL8">
        <v>3203323679</v>
      </c>
      <c r="BM8" s="19">
        <v>37753</v>
      </c>
      <c r="BN8"/>
      <c r="BO8"/>
      <c r="BP8">
        <v>730010217401</v>
      </c>
      <c r="BQ8" t="s">
        <v>315</v>
      </c>
      <c r="BR8" t="s">
        <v>143</v>
      </c>
      <c r="BS8" t="s">
        <v>502</v>
      </c>
      <c r="BT8">
        <v>2640010</v>
      </c>
      <c r="BU8" s="19">
        <v>45761</v>
      </c>
      <c r="BV8">
        <v>8050234231</v>
      </c>
      <c r="BW8"/>
      <c r="BX8"/>
      <c r="BY8"/>
      <c r="BZ8" t="s">
        <v>293</v>
      </c>
      <c r="CA8">
        <v>2</v>
      </c>
      <c r="CB8">
        <v>1</v>
      </c>
      <c r="CC8">
        <v>1</v>
      </c>
      <c r="CD8">
        <v>2</v>
      </c>
      <c r="CE8">
        <v>2</v>
      </c>
      <c r="CF8">
        <v>2</v>
      </c>
      <c r="CG8">
        <v>2</v>
      </c>
      <c r="CH8">
        <v>2</v>
      </c>
      <c r="CI8">
        <v>2</v>
      </c>
      <c r="CJ8">
        <v>2</v>
      </c>
      <c r="CK8">
        <v>2</v>
      </c>
      <c r="CL8">
        <v>2</v>
      </c>
      <c r="CM8">
        <v>2</v>
      </c>
      <c r="CN8">
        <v>2</v>
      </c>
      <c r="CO8">
        <v>2</v>
      </c>
      <c r="CP8">
        <v>2</v>
      </c>
      <c r="CQ8">
        <v>2</v>
      </c>
      <c r="CR8"/>
      <c r="CS8" s="20">
        <v>4.1666666666666664E-2</v>
      </c>
      <c r="CT8" t="s">
        <v>503</v>
      </c>
      <c r="CU8" s="20">
        <v>0.41666666666666669</v>
      </c>
      <c r="CV8" t="s">
        <v>504</v>
      </c>
      <c r="CW8" t="s">
        <v>505</v>
      </c>
      <c r="CX8" s="20">
        <v>0.5</v>
      </c>
      <c r="CY8" t="s">
        <v>504</v>
      </c>
      <c r="CZ8"/>
      <c r="DA8" s="20"/>
      <c r="DB8"/>
      <c r="DC8" t="s">
        <v>240</v>
      </c>
      <c r="DD8" s="20">
        <v>0</v>
      </c>
      <c r="DE8" t="s">
        <v>504</v>
      </c>
      <c r="DF8"/>
      <c r="DG8" s="20"/>
      <c r="DH8"/>
      <c r="DI8"/>
      <c r="DJ8" s="20"/>
      <c r="DK8"/>
      <c r="DL8" t="s">
        <v>240</v>
      </c>
      <c r="DM8" s="20">
        <v>0</v>
      </c>
      <c r="DN8" t="s">
        <v>504</v>
      </c>
      <c r="DO8"/>
      <c r="DP8" s="20"/>
      <c r="DQ8"/>
      <c r="DR8"/>
      <c r="DS8" s="20"/>
      <c r="DT8"/>
      <c r="DU8" t="s">
        <v>506</v>
      </c>
      <c r="DV8" t="s">
        <v>504</v>
      </c>
      <c r="DW8">
        <v>2</v>
      </c>
      <c r="DX8">
        <v>1</v>
      </c>
      <c r="DY8">
        <v>1</v>
      </c>
      <c r="DZ8">
        <v>2</v>
      </c>
      <c r="EA8">
        <v>2</v>
      </c>
      <c r="EB8">
        <v>2</v>
      </c>
      <c r="EC8">
        <v>2</v>
      </c>
      <c r="ED8">
        <v>2</v>
      </c>
      <c r="EE8"/>
      <c r="EF8"/>
      <c r="EG8"/>
      <c r="EH8"/>
      <c r="EI8"/>
      <c r="EJ8"/>
      <c r="EK8" t="s">
        <v>234</v>
      </c>
      <c r="EL8" t="s">
        <v>315</v>
      </c>
      <c r="EM8" t="s">
        <v>140</v>
      </c>
      <c r="EN8" t="s">
        <v>145</v>
      </c>
      <c r="EO8" t="s">
        <v>146</v>
      </c>
      <c r="EP8" t="s">
        <v>140</v>
      </c>
      <c r="EQ8" t="s">
        <v>145</v>
      </c>
      <c r="ER8" t="s">
        <v>146</v>
      </c>
      <c r="ES8" t="s">
        <v>145</v>
      </c>
      <c r="ET8" t="s">
        <v>146</v>
      </c>
      <c r="EU8" s="19">
        <v>45761</v>
      </c>
      <c r="EV8" s="17">
        <v>45761</v>
      </c>
    </row>
    <row r="9" spans="1:152" s="17" customFormat="1" x14ac:dyDescent="0.15">
      <c r="A9">
        <v>355</v>
      </c>
      <c r="B9" s="19">
        <v>45944</v>
      </c>
      <c r="C9">
        <v>38</v>
      </c>
      <c r="D9">
        <v>2025</v>
      </c>
      <c r="E9">
        <v>7300101047</v>
      </c>
      <c r="F9">
        <v>1</v>
      </c>
      <c r="G9" t="s">
        <v>1036</v>
      </c>
      <c r="H9" t="s">
        <v>154</v>
      </c>
      <c r="I9" t="s">
        <v>546</v>
      </c>
      <c r="J9" t="s">
        <v>1037</v>
      </c>
      <c r="K9" t="s">
        <v>193</v>
      </c>
      <c r="L9">
        <v>1109843937</v>
      </c>
      <c r="M9">
        <v>17</v>
      </c>
      <c r="N9">
        <v>1</v>
      </c>
      <c r="O9">
        <v>170</v>
      </c>
      <c r="P9" t="s">
        <v>140</v>
      </c>
      <c r="Q9" t="s">
        <v>141</v>
      </c>
      <c r="R9">
        <v>2</v>
      </c>
      <c r="S9"/>
      <c r="T9">
        <v>1</v>
      </c>
      <c r="U9"/>
      <c r="V9">
        <v>170</v>
      </c>
      <c r="W9">
        <v>73</v>
      </c>
      <c r="X9">
        <v>1</v>
      </c>
      <c r="Y9">
        <v>1</v>
      </c>
      <c r="Z9" t="s">
        <v>1038</v>
      </c>
      <c r="AA9"/>
      <c r="AB9"/>
      <c r="AC9" t="s">
        <v>1039</v>
      </c>
      <c r="AD9" t="s">
        <v>1040</v>
      </c>
      <c r="AE9"/>
      <c r="AF9"/>
      <c r="AG9">
        <v>99999.05</v>
      </c>
      <c r="AH9" t="s">
        <v>153</v>
      </c>
      <c r="AI9" t="s">
        <v>213</v>
      </c>
      <c r="AJ9">
        <v>6</v>
      </c>
      <c r="AK9"/>
      <c r="AL9">
        <v>2</v>
      </c>
      <c r="AM9">
        <v>2</v>
      </c>
      <c r="AN9">
        <v>2</v>
      </c>
      <c r="AO9">
        <v>2</v>
      </c>
      <c r="AP9">
        <v>2</v>
      </c>
      <c r="AQ9">
        <v>2</v>
      </c>
      <c r="AR9"/>
      <c r="AS9">
        <v>2</v>
      </c>
      <c r="AT9">
        <v>2</v>
      </c>
      <c r="AU9">
        <v>2</v>
      </c>
      <c r="AV9">
        <v>2</v>
      </c>
      <c r="AW9">
        <v>2</v>
      </c>
      <c r="AX9">
        <v>2</v>
      </c>
      <c r="AY9">
        <v>1</v>
      </c>
      <c r="AZ9">
        <v>2</v>
      </c>
      <c r="BA9">
        <v>170</v>
      </c>
      <c r="BB9">
        <v>73</v>
      </c>
      <c r="BC9">
        <v>1</v>
      </c>
      <c r="BD9" s="19">
        <v>45915</v>
      </c>
      <c r="BE9" s="19">
        <v>45915</v>
      </c>
      <c r="BF9">
        <v>4</v>
      </c>
      <c r="BG9">
        <v>1</v>
      </c>
      <c r="BH9">
        <v>45915</v>
      </c>
      <c r="BI9">
        <v>1</v>
      </c>
      <c r="BJ9" t="s">
        <v>143</v>
      </c>
      <c r="BK9">
        <v>0</v>
      </c>
      <c r="BL9">
        <v>3224152294</v>
      </c>
      <c r="BM9" s="19">
        <v>39723</v>
      </c>
      <c r="BN9"/>
      <c r="BO9"/>
      <c r="BP9">
        <v>730010104701</v>
      </c>
      <c r="BQ9" t="s">
        <v>207</v>
      </c>
      <c r="BR9" t="s">
        <v>143</v>
      </c>
      <c r="BS9" t="s">
        <v>1041</v>
      </c>
      <c r="BT9">
        <v>2739805</v>
      </c>
      <c r="BU9" s="19">
        <v>45944</v>
      </c>
      <c r="BV9">
        <v>8907068339</v>
      </c>
      <c r="BW9"/>
      <c r="BX9"/>
      <c r="BY9"/>
      <c r="BZ9" t="s">
        <v>885</v>
      </c>
      <c r="CA9">
        <v>1</v>
      </c>
      <c r="CB9">
        <v>1</v>
      </c>
      <c r="CC9">
        <v>1</v>
      </c>
      <c r="CD9">
        <v>2</v>
      </c>
      <c r="CE9">
        <v>2</v>
      </c>
      <c r="CF9">
        <v>2</v>
      </c>
      <c r="CG9">
        <v>2</v>
      </c>
      <c r="CH9">
        <v>2</v>
      </c>
      <c r="CI9">
        <v>2</v>
      </c>
      <c r="CJ9">
        <v>2</v>
      </c>
      <c r="CK9">
        <v>2</v>
      </c>
      <c r="CL9">
        <v>2</v>
      </c>
      <c r="CM9">
        <v>2</v>
      </c>
      <c r="CN9">
        <v>2</v>
      </c>
      <c r="CO9">
        <v>2</v>
      </c>
      <c r="CP9">
        <v>2</v>
      </c>
      <c r="CQ9">
        <v>2</v>
      </c>
      <c r="CR9"/>
      <c r="CS9" s="20">
        <v>0.64583333333333337</v>
      </c>
      <c r="CT9" t="s">
        <v>1042</v>
      </c>
      <c r="CU9" s="20">
        <v>0.5625</v>
      </c>
      <c r="CV9" t="s">
        <v>149</v>
      </c>
      <c r="CW9" t="s">
        <v>889</v>
      </c>
      <c r="CX9" s="20">
        <v>0.5625</v>
      </c>
      <c r="CY9" t="s">
        <v>149</v>
      </c>
      <c r="CZ9" t="s">
        <v>1043</v>
      </c>
      <c r="DA9">
        <v>0.5625</v>
      </c>
      <c r="DB9" t="s">
        <v>149</v>
      </c>
      <c r="DC9" t="s">
        <v>1044</v>
      </c>
      <c r="DD9" s="20">
        <v>0</v>
      </c>
      <c r="DE9" t="s">
        <v>149</v>
      </c>
      <c r="DF9"/>
      <c r="DG9" s="20"/>
      <c r="DH9"/>
      <c r="DI9"/>
      <c r="DJ9"/>
      <c r="DK9"/>
      <c r="DL9" t="s">
        <v>1045</v>
      </c>
      <c r="DM9" s="20">
        <v>0</v>
      </c>
      <c r="DN9" t="s">
        <v>149</v>
      </c>
      <c r="DO9"/>
      <c r="DP9" s="20"/>
      <c r="DQ9"/>
      <c r="DR9"/>
      <c r="DS9"/>
      <c r="DT9"/>
      <c r="DU9" t="s">
        <v>149</v>
      </c>
      <c r="DV9" t="s">
        <v>1046</v>
      </c>
      <c r="DW9">
        <v>2</v>
      </c>
      <c r="DX9">
        <v>1</v>
      </c>
      <c r="DY9">
        <v>1</v>
      </c>
      <c r="DZ9">
        <v>2</v>
      </c>
      <c r="EA9">
        <v>2</v>
      </c>
      <c r="EB9">
        <v>2</v>
      </c>
      <c r="EC9">
        <v>2</v>
      </c>
      <c r="ED9">
        <v>2</v>
      </c>
      <c r="EE9"/>
      <c r="EF9"/>
      <c r="EG9"/>
      <c r="EH9"/>
      <c r="EI9"/>
      <c r="EJ9"/>
      <c r="EK9" t="s">
        <v>234</v>
      </c>
      <c r="EL9" t="s">
        <v>207</v>
      </c>
      <c r="EM9" t="s">
        <v>140</v>
      </c>
      <c r="EN9" t="s">
        <v>145</v>
      </c>
      <c r="EO9" t="s">
        <v>146</v>
      </c>
      <c r="EP9" t="s">
        <v>140</v>
      </c>
      <c r="EQ9" t="s">
        <v>145</v>
      </c>
      <c r="ER9" t="s">
        <v>146</v>
      </c>
      <c r="ES9" t="s">
        <v>145</v>
      </c>
      <c r="ET9" t="s">
        <v>146</v>
      </c>
      <c r="EU9" s="19">
        <v>45944</v>
      </c>
      <c r="EV9" s="17">
        <v>45944</v>
      </c>
    </row>
    <row r="10" spans="1:152" s="17" customFormat="1" x14ac:dyDescent="0.15">
      <c r="A10">
        <v>355</v>
      </c>
      <c r="B10" s="19">
        <v>46019</v>
      </c>
      <c r="C10">
        <v>52</v>
      </c>
      <c r="D10">
        <v>2025</v>
      </c>
      <c r="E10">
        <v>7300101050</v>
      </c>
      <c r="F10">
        <v>1</v>
      </c>
      <c r="G10" t="s">
        <v>837</v>
      </c>
      <c r="H10"/>
      <c r="I10" t="s">
        <v>1047</v>
      </c>
      <c r="J10" t="s">
        <v>261</v>
      </c>
      <c r="K10" t="s">
        <v>193</v>
      </c>
      <c r="L10">
        <v>1104550813</v>
      </c>
      <c r="M10">
        <v>11</v>
      </c>
      <c r="N10">
        <v>1</v>
      </c>
      <c r="O10">
        <v>170</v>
      </c>
      <c r="P10" t="s">
        <v>140</v>
      </c>
      <c r="Q10" t="s">
        <v>141</v>
      </c>
      <c r="R10">
        <v>2</v>
      </c>
      <c r="S10"/>
      <c r="T10">
        <v>1</v>
      </c>
      <c r="U10"/>
      <c r="V10">
        <v>170</v>
      </c>
      <c r="W10">
        <v>73</v>
      </c>
      <c r="X10">
        <v>1</v>
      </c>
      <c r="Y10">
        <v>1</v>
      </c>
      <c r="Z10" t="s">
        <v>780</v>
      </c>
      <c r="AA10"/>
      <c r="AB10"/>
      <c r="AC10" t="s">
        <v>1048</v>
      </c>
      <c r="AD10" t="s">
        <v>1049</v>
      </c>
      <c r="AE10"/>
      <c r="AF10"/>
      <c r="AG10">
        <v>99999.05</v>
      </c>
      <c r="AH10" t="s">
        <v>153</v>
      </c>
      <c r="AI10" t="s">
        <v>197</v>
      </c>
      <c r="AJ10">
        <v>6</v>
      </c>
      <c r="AK10"/>
      <c r="AL10">
        <v>2</v>
      </c>
      <c r="AM10">
        <v>2</v>
      </c>
      <c r="AN10">
        <v>2</v>
      </c>
      <c r="AO10">
        <v>2</v>
      </c>
      <c r="AP10">
        <v>2</v>
      </c>
      <c r="AQ10">
        <v>2</v>
      </c>
      <c r="AR10"/>
      <c r="AS10">
        <v>2</v>
      </c>
      <c r="AT10">
        <v>2</v>
      </c>
      <c r="AU10">
        <v>2</v>
      </c>
      <c r="AV10">
        <v>2</v>
      </c>
      <c r="AW10">
        <v>2</v>
      </c>
      <c r="AX10">
        <v>2</v>
      </c>
      <c r="AY10">
        <v>1</v>
      </c>
      <c r="AZ10">
        <v>3</v>
      </c>
      <c r="BA10">
        <v>170</v>
      </c>
      <c r="BB10">
        <v>73</v>
      </c>
      <c r="BC10">
        <v>1</v>
      </c>
      <c r="BD10" s="19">
        <v>46019</v>
      </c>
      <c r="BE10" s="19">
        <v>46018</v>
      </c>
      <c r="BF10">
        <v>2</v>
      </c>
      <c r="BG10">
        <v>2</v>
      </c>
      <c r="BH10" s="19" t="s">
        <v>143</v>
      </c>
      <c r="BI10">
        <v>1</v>
      </c>
      <c r="BJ10" t="s">
        <v>143</v>
      </c>
      <c r="BK10">
        <v>0</v>
      </c>
      <c r="BL10">
        <v>3023167414</v>
      </c>
      <c r="BM10" s="19">
        <v>41769</v>
      </c>
      <c r="BN10"/>
      <c r="BO10"/>
      <c r="BP10">
        <v>730010105001</v>
      </c>
      <c r="BQ10" t="s">
        <v>782</v>
      </c>
      <c r="BR10" t="s">
        <v>143</v>
      </c>
      <c r="BS10" t="s">
        <v>1050</v>
      </c>
      <c r="BT10">
        <v>3164984503</v>
      </c>
      <c r="BU10" s="19">
        <v>46019</v>
      </c>
      <c r="BV10">
        <v>890703630707</v>
      </c>
      <c r="BW10"/>
      <c r="BX10"/>
      <c r="BY10"/>
      <c r="BZ10" t="s">
        <v>1025</v>
      </c>
      <c r="CA10">
        <v>1</v>
      </c>
      <c r="CB10">
        <v>1</v>
      </c>
      <c r="CC10">
        <v>1</v>
      </c>
      <c r="CD10">
        <v>2</v>
      </c>
      <c r="CE10">
        <v>2</v>
      </c>
      <c r="CF10">
        <v>2</v>
      </c>
      <c r="CG10">
        <v>1</v>
      </c>
      <c r="CH10">
        <v>2</v>
      </c>
      <c r="CI10">
        <v>2</v>
      </c>
      <c r="CJ10">
        <v>2</v>
      </c>
      <c r="CK10">
        <v>2</v>
      </c>
      <c r="CL10">
        <v>2</v>
      </c>
      <c r="CM10">
        <v>2</v>
      </c>
      <c r="CN10">
        <v>2</v>
      </c>
      <c r="CO10">
        <v>2</v>
      </c>
      <c r="CP10">
        <v>2</v>
      </c>
      <c r="CQ10">
        <v>2</v>
      </c>
      <c r="CR10"/>
      <c r="CS10" s="20">
        <v>0.92083333333333339</v>
      </c>
      <c r="CT10" t="s">
        <v>1051</v>
      </c>
      <c r="CU10" s="20">
        <v>0.875</v>
      </c>
      <c r="CV10" t="s">
        <v>144</v>
      </c>
      <c r="CW10" t="s">
        <v>1052</v>
      </c>
      <c r="CX10" s="20">
        <v>0.875</v>
      </c>
      <c r="CY10" t="s">
        <v>144</v>
      </c>
      <c r="CZ10" t="s">
        <v>1053</v>
      </c>
      <c r="DA10" s="20">
        <v>0.875</v>
      </c>
      <c r="DB10" t="s">
        <v>144</v>
      </c>
      <c r="DC10" t="s">
        <v>889</v>
      </c>
      <c r="DD10" s="20">
        <v>0.54166666666666663</v>
      </c>
      <c r="DE10" t="s">
        <v>144</v>
      </c>
      <c r="DF10" t="s">
        <v>874</v>
      </c>
      <c r="DG10" s="20">
        <v>0.54166666666666663</v>
      </c>
      <c r="DH10" t="s">
        <v>144</v>
      </c>
      <c r="DI10" t="s">
        <v>1054</v>
      </c>
      <c r="DJ10" s="20">
        <v>0.54166666666666663</v>
      </c>
      <c r="DK10" t="s">
        <v>144</v>
      </c>
      <c r="DL10" t="s">
        <v>1055</v>
      </c>
      <c r="DM10" s="20">
        <v>0.34166666666666662</v>
      </c>
      <c r="DN10" t="s">
        <v>144</v>
      </c>
      <c r="DO10" t="s">
        <v>803</v>
      </c>
      <c r="DP10" s="20">
        <v>0.34166666666666662</v>
      </c>
      <c r="DQ10" t="s">
        <v>144</v>
      </c>
      <c r="DR10" t="s">
        <v>801</v>
      </c>
      <c r="DS10" s="20">
        <v>0.34166666666666662</v>
      </c>
      <c r="DT10" t="s">
        <v>144</v>
      </c>
      <c r="DU10" t="s">
        <v>144</v>
      </c>
      <c r="DV10" t="s">
        <v>1056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2</v>
      </c>
      <c r="EC10">
        <v>2</v>
      </c>
      <c r="ED10">
        <v>2</v>
      </c>
      <c r="EE10"/>
      <c r="EF10"/>
      <c r="EG10"/>
      <c r="EH10"/>
      <c r="EI10"/>
      <c r="EJ10"/>
      <c r="EK10" t="s">
        <v>234</v>
      </c>
      <c r="EL10" t="s">
        <v>782</v>
      </c>
      <c r="EM10" t="s">
        <v>140</v>
      </c>
      <c r="EN10" t="s">
        <v>145</v>
      </c>
      <c r="EO10" t="s">
        <v>146</v>
      </c>
      <c r="EP10" t="s">
        <v>140</v>
      </c>
      <c r="EQ10" t="s">
        <v>145</v>
      </c>
      <c r="ER10" t="s">
        <v>146</v>
      </c>
      <c r="ES10" t="s">
        <v>145</v>
      </c>
      <c r="ET10" t="s">
        <v>146</v>
      </c>
      <c r="EU10" s="19">
        <v>46019</v>
      </c>
      <c r="EV10" s="17">
        <v>46019</v>
      </c>
    </row>
    <row r="11" spans="1:152" s="17" customFormat="1" x14ac:dyDescent="0.15">
      <c r="A11">
        <v>355</v>
      </c>
      <c r="B11" s="19">
        <v>45668</v>
      </c>
      <c r="C11">
        <v>2</v>
      </c>
      <c r="D11">
        <v>2025</v>
      </c>
      <c r="E11">
        <v>1786700720</v>
      </c>
      <c r="F11">
        <v>1</v>
      </c>
      <c r="G11" t="s">
        <v>264</v>
      </c>
      <c r="H11" t="s">
        <v>200</v>
      </c>
      <c r="I11" t="s">
        <v>270</v>
      </c>
      <c r="J11" t="s">
        <v>317</v>
      </c>
      <c r="K11" t="s">
        <v>139</v>
      </c>
      <c r="L11">
        <v>1128390240</v>
      </c>
      <c r="M11">
        <v>36</v>
      </c>
      <c r="N11">
        <v>1</v>
      </c>
      <c r="O11">
        <v>170</v>
      </c>
      <c r="P11" t="s">
        <v>140</v>
      </c>
      <c r="Q11" t="s">
        <v>148</v>
      </c>
      <c r="R11">
        <v>1</v>
      </c>
      <c r="S11"/>
      <c r="T11">
        <v>1</v>
      </c>
      <c r="U11"/>
      <c r="V11">
        <v>170</v>
      </c>
      <c r="W11">
        <v>73</v>
      </c>
      <c r="X11">
        <v>443</v>
      </c>
      <c r="Y11">
        <v>3</v>
      </c>
      <c r="Z11"/>
      <c r="AA11"/>
      <c r="AB11" t="s">
        <v>318</v>
      </c>
      <c r="AC11"/>
      <c r="AD11" t="s">
        <v>319</v>
      </c>
      <c r="AE11"/>
      <c r="AF11"/>
      <c r="AG11">
        <v>71120</v>
      </c>
      <c r="AH11" t="s">
        <v>142</v>
      </c>
      <c r="AI11" t="s">
        <v>201</v>
      </c>
      <c r="AJ11">
        <v>6</v>
      </c>
      <c r="AK11"/>
      <c r="AL11">
        <v>1</v>
      </c>
      <c r="AM11">
        <v>2</v>
      </c>
      <c r="AN11">
        <v>2</v>
      </c>
      <c r="AO11">
        <v>2</v>
      </c>
      <c r="AP11">
        <v>2</v>
      </c>
      <c r="AQ11">
        <v>2</v>
      </c>
      <c r="AR11"/>
      <c r="AS11">
        <v>2</v>
      </c>
      <c r="AT11">
        <v>2</v>
      </c>
      <c r="AU11">
        <v>2</v>
      </c>
      <c r="AV11">
        <v>2</v>
      </c>
      <c r="AW11">
        <v>2</v>
      </c>
      <c r="AX11">
        <v>2</v>
      </c>
      <c r="AY11">
        <v>1</v>
      </c>
      <c r="AZ11">
        <v>1</v>
      </c>
      <c r="BA11">
        <v>170</v>
      </c>
      <c r="BB11">
        <v>73</v>
      </c>
      <c r="BC11">
        <v>443</v>
      </c>
      <c r="BD11" s="19">
        <v>45668</v>
      </c>
      <c r="BE11" s="19">
        <v>45668</v>
      </c>
      <c r="BF11">
        <v>4</v>
      </c>
      <c r="BG11">
        <v>2</v>
      </c>
      <c r="BH11" t="s">
        <v>143</v>
      </c>
      <c r="BI11">
        <v>1</v>
      </c>
      <c r="BJ11" t="s">
        <v>143</v>
      </c>
      <c r="BK11">
        <v>4</v>
      </c>
      <c r="BL11">
        <v>3247353595</v>
      </c>
      <c r="BM11" s="19">
        <v>32200</v>
      </c>
      <c r="BN11"/>
      <c r="BO11"/>
      <c r="BP11">
        <v>178670072001</v>
      </c>
      <c r="BQ11" t="s">
        <v>320</v>
      </c>
      <c r="BR11" t="s">
        <v>143</v>
      </c>
      <c r="BS11" t="s">
        <v>321</v>
      </c>
      <c r="BT11">
        <v>3156383087</v>
      </c>
      <c r="BU11" s="19">
        <v>45713</v>
      </c>
      <c r="BV11">
        <v>8908026286</v>
      </c>
      <c r="BW11"/>
      <c r="BX11"/>
      <c r="BY11"/>
      <c r="BZ11" t="s">
        <v>293</v>
      </c>
      <c r="CA11">
        <v>1</v>
      </c>
      <c r="CB11">
        <v>1</v>
      </c>
      <c r="CC11">
        <v>1</v>
      </c>
      <c r="CD11">
        <v>2</v>
      </c>
      <c r="CE11">
        <v>1</v>
      </c>
      <c r="CF11">
        <v>1</v>
      </c>
      <c r="CG11">
        <v>1</v>
      </c>
      <c r="CH11">
        <v>2</v>
      </c>
      <c r="CI11">
        <v>2</v>
      </c>
      <c r="CJ11">
        <v>2</v>
      </c>
      <c r="CK11">
        <v>2</v>
      </c>
      <c r="CL11">
        <v>2</v>
      </c>
      <c r="CM11">
        <v>2</v>
      </c>
      <c r="CN11">
        <v>2</v>
      </c>
      <c r="CO11">
        <v>2</v>
      </c>
      <c r="CP11">
        <v>2</v>
      </c>
      <c r="CQ11">
        <v>2</v>
      </c>
      <c r="CR11"/>
      <c r="CS11" s="20">
        <v>4.1666666666666664E-2</v>
      </c>
      <c r="CT11" t="s">
        <v>322</v>
      </c>
      <c r="CU11" s="20">
        <v>0.375</v>
      </c>
      <c r="CV11" t="s">
        <v>260</v>
      </c>
      <c r="CW11" t="s">
        <v>323</v>
      </c>
      <c r="CX11" s="20">
        <v>0.5</v>
      </c>
      <c r="CY11" t="s">
        <v>260</v>
      </c>
      <c r="CZ11" t="s">
        <v>324</v>
      </c>
      <c r="DA11" s="20">
        <v>0.83333333333333337</v>
      </c>
      <c r="DB11" t="s">
        <v>260</v>
      </c>
      <c r="DC11" t="s">
        <v>325</v>
      </c>
      <c r="DD11" s="20">
        <v>0.375</v>
      </c>
      <c r="DE11" t="s">
        <v>260</v>
      </c>
      <c r="DF11" t="s">
        <v>326</v>
      </c>
      <c r="DG11">
        <v>0.5</v>
      </c>
      <c r="DH11" t="s">
        <v>260</v>
      </c>
      <c r="DI11" t="s">
        <v>327</v>
      </c>
      <c r="DJ11">
        <v>0.83333333333333337</v>
      </c>
      <c r="DK11" t="s">
        <v>260</v>
      </c>
      <c r="DL11" t="s">
        <v>325</v>
      </c>
      <c r="DM11" s="20">
        <v>0.375</v>
      </c>
      <c r="DN11" t="s">
        <v>328</v>
      </c>
      <c r="DO11" t="s">
        <v>329</v>
      </c>
      <c r="DP11" s="20">
        <v>0.5</v>
      </c>
      <c r="DQ11" t="s">
        <v>260</v>
      </c>
      <c r="DR11" t="s">
        <v>329</v>
      </c>
      <c r="DS11" s="20">
        <v>0.83333333333333337</v>
      </c>
      <c r="DT11" t="s">
        <v>260</v>
      </c>
      <c r="DU11" t="s">
        <v>260</v>
      </c>
      <c r="DV11" t="s">
        <v>319</v>
      </c>
      <c r="DW11">
        <v>1</v>
      </c>
      <c r="DX11">
        <v>1</v>
      </c>
      <c r="DY11">
        <v>1</v>
      </c>
      <c r="DZ11">
        <v>2</v>
      </c>
      <c r="EA11">
        <v>2</v>
      </c>
      <c r="EB11">
        <v>2</v>
      </c>
      <c r="EC11">
        <v>2</v>
      </c>
      <c r="ED11">
        <v>2</v>
      </c>
      <c r="EE11"/>
      <c r="EF11"/>
      <c r="EG11"/>
      <c r="EH11"/>
      <c r="EI11"/>
      <c r="EJ11"/>
      <c r="EK11" t="s">
        <v>234</v>
      </c>
      <c r="EL11" t="s">
        <v>320</v>
      </c>
      <c r="EM11" t="s">
        <v>140</v>
      </c>
      <c r="EN11" t="s">
        <v>145</v>
      </c>
      <c r="EO11" t="s">
        <v>275</v>
      </c>
      <c r="EP11" t="s">
        <v>140</v>
      </c>
      <c r="EQ11" t="s">
        <v>145</v>
      </c>
      <c r="ER11" t="s">
        <v>275</v>
      </c>
      <c r="ES11" t="s">
        <v>276</v>
      </c>
      <c r="ET11" t="s">
        <v>330</v>
      </c>
      <c r="EU11" s="19">
        <v>45747</v>
      </c>
      <c r="EV11" s="17">
        <v>45668</v>
      </c>
    </row>
    <row r="12" spans="1:152" s="17" customFormat="1" x14ac:dyDescent="0.15">
      <c r="A12">
        <v>355</v>
      </c>
      <c r="B12" s="19">
        <v>45663</v>
      </c>
      <c r="C12">
        <v>2</v>
      </c>
      <c r="D12">
        <v>2025</v>
      </c>
      <c r="E12">
        <v>7327501053</v>
      </c>
      <c r="F12">
        <v>1</v>
      </c>
      <c r="G12" t="s">
        <v>209</v>
      </c>
      <c r="H12"/>
      <c r="I12" t="s">
        <v>331</v>
      </c>
      <c r="J12" t="s">
        <v>332</v>
      </c>
      <c r="K12" t="s">
        <v>193</v>
      </c>
      <c r="L12">
        <v>1028498827</v>
      </c>
      <c r="M12">
        <v>12</v>
      </c>
      <c r="N12">
        <v>1</v>
      </c>
      <c r="O12">
        <v>170</v>
      </c>
      <c r="P12" t="s">
        <v>140</v>
      </c>
      <c r="Q12" t="s">
        <v>141</v>
      </c>
      <c r="R12">
        <v>2</v>
      </c>
      <c r="S12"/>
      <c r="T12"/>
      <c r="U12"/>
      <c r="V12">
        <v>170</v>
      </c>
      <c r="W12">
        <v>73</v>
      </c>
      <c r="X12">
        <v>275</v>
      </c>
      <c r="Y12">
        <v>1</v>
      </c>
      <c r="Z12" t="s">
        <v>250</v>
      </c>
      <c r="AA12"/>
      <c r="AB12"/>
      <c r="AC12" t="s">
        <v>265</v>
      </c>
      <c r="AD12" t="s">
        <v>333</v>
      </c>
      <c r="AE12"/>
      <c r="AF12"/>
      <c r="AG12">
        <v>99999.05</v>
      </c>
      <c r="AH12" t="s">
        <v>142</v>
      </c>
      <c r="AI12" t="s">
        <v>284</v>
      </c>
      <c r="AJ12">
        <v>6</v>
      </c>
      <c r="AK12"/>
      <c r="AL12">
        <v>3</v>
      </c>
      <c r="AM12">
        <v>2</v>
      </c>
      <c r="AN12">
        <v>2</v>
      </c>
      <c r="AO12">
        <v>2</v>
      </c>
      <c r="AP12">
        <v>2</v>
      </c>
      <c r="AQ12">
        <v>2</v>
      </c>
      <c r="AR12"/>
      <c r="AS12">
        <v>2</v>
      </c>
      <c r="AT12">
        <v>2</v>
      </c>
      <c r="AU12">
        <v>2</v>
      </c>
      <c r="AV12">
        <v>2</v>
      </c>
      <c r="AW12">
        <v>2</v>
      </c>
      <c r="AX12">
        <v>2</v>
      </c>
      <c r="AY12">
        <v>1</v>
      </c>
      <c r="AZ12">
        <v>1</v>
      </c>
      <c r="BA12">
        <v>170</v>
      </c>
      <c r="BB12">
        <v>25</v>
      </c>
      <c r="BC12">
        <v>430</v>
      </c>
      <c r="BD12" s="19">
        <v>45663</v>
      </c>
      <c r="BE12" s="19">
        <v>45662</v>
      </c>
      <c r="BF12">
        <v>4</v>
      </c>
      <c r="BG12">
        <v>2</v>
      </c>
      <c r="BH12" t="s">
        <v>143</v>
      </c>
      <c r="BI12">
        <v>1</v>
      </c>
      <c r="BJ12" t="s">
        <v>143</v>
      </c>
      <c r="BK12">
        <v>0</v>
      </c>
      <c r="BL12">
        <v>3502073611</v>
      </c>
      <c r="BM12" s="19">
        <v>41123</v>
      </c>
      <c r="BN12"/>
      <c r="BO12"/>
      <c r="BP12">
        <v>732750105301</v>
      </c>
      <c r="BQ12" t="s">
        <v>281</v>
      </c>
      <c r="BR12" t="s">
        <v>143</v>
      </c>
      <c r="BS12" t="s">
        <v>282</v>
      </c>
      <c r="BT12">
        <v>3223884943</v>
      </c>
      <c r="BU12" s="19">
        <v>45665</v>
      </c>
      <c r="BV12">
        <v>8090031282</v>
      </c>
      <c r="BW12"/>
      <c r="BX12"/>
      <c r="BY12"/>
      <c r="BZ12" t="s">
        <v>334</v>
      </c>
      <c r="CA12">
        <v>1</v>
      </c>
      <c r="CB12">
        <v>1</v>
      </c>
      <c r="CC12">
        <v>2</v>
      </c>
      <c r="CD12">
        <v>2</v>
      </c>
      <c r="CE12">
        <v>1</v>
      </c>
      <c r="CF12">
        <v>1</v>
      </c>
      <c r="CG12">
        <v>1</v>
      </c>
      <c r="CH12">
        <v>2</v>
      </c>
      <c r="CI12">
        <v>2</v>
      </c>
      <c r="CJ12">
        <v>2</v>
      </c>
      <c r="CK12">
        <v>1</v>
      </c>
      <c r="CL12">
        <v>2</v>
      </c>
      <c r="CM12">
        <v>2</v>
      </c>
      <c r="CN12">
        <v>2</v>
      </c>
      <c r="CO12">
        <v>2</v>
      </c>
      <c r="CP12">
        <v>2</v>
      </c>
      <c r="CQ12">
        <v>2</v>
      </c>
      <c r="CR12"/>
      <c r="CS12" s="20">
        <v>0.91666666666666663</v>
      </c>
      <c r="CT12" t="s">
        <v>335</v>
      </c>
      <c r="CU12" s="20">
        <v>0.41666666666666669</v>
      </c>
      <c r="CV12" t="s">
        <v>336</v>
      </c>
      <c r="CW12" t="s">
        <v>337</v>
      </c>
      <c r="CX12" s="20">
        <v>0.58333333333333337</v>
      </c>
      <c r="CY12" t="s">
        <v>338</v>
      </c>
      <c r="CZ12"/>
      <c r="DA12" s="20"/>
      <c r="DB12"/>
      <c r="DC12" t="s">
        <v>339</v>
      </c>
      <c r="DD12" s="20">
        <v>0.3125</v>
      </c>
      <c r="DE12" t="s">
        <v>340</v>
      </c>
      <c r="DF12" t="s">
        <v>341</v>
      </c>
      <c r="DG12" s="20">
        <v>0.54166666666666663</v>
      </c>
      <c r="DH12" t="s">
        <v>342</v>
      </c>
      <c r="DI12"/>
      <c r="DJ12" s="20"/>
      <c r="DK12"/>
      <c r="DL12" t="s">
        <v>343</v>
      </c>
      <c r="DM12" s="20">
        <v>0.5625</v>
      </c>
      <c r="DN12" t="s">
        <v>342</v>
      </c>
      <c r="DO12" t="s">
        <v>344</v>
      </c>
      <c r="DP12" s="20">
        <v>0.77083333333333337</v>
      </c>
      <c r="DQ12" t="s">
        <v>249</v>
      </c>
      <c r="DR12"/>
      <c r="DS12" s="20"/>
      <c r="DT12"/>
      <c r="DU12" t="s">
        <v>345</v>
      </c>
      <c r="DV12" t="s">
        <v>346</v>
      </c>
      <c r="DW12">
        <v>2</v>
      </c>
      <c r="DX12">
        <v>1</v>
      </c>
      <c r="DY12">
        <v>1</v>
      </c>
      <c r="DZ12">
        <v>2</v>
      </c>
      <c r="EA12">
        <v>2</v>
      </c>
      <c r="EB12">
        <v>2</v>
      </c>
      <c r="EC12">
        <v>2</v>
      </c>
      <c r="ED12">
        <v>2</v>
      </c>
      <c r="EE12"/>
      <c r="EF12"/>
      <c r="EG12"/>
      <c r="EH12"/>
      <c r="EI12"/>
      <c r="EJ12"/>
      <c r="EK12" t="s">
        <v>234</v>
      </c>
      <c r="EL12" t="s">
        <v>281</v>
      </c>
      <c r="EM12" t="s">
        <v>140</v>
      </c>
      <c r="EN12" t="s">
        <v>145</v>
      </c>
      <c r="EO12" t="s">
        <v>250</v>
      </c>
      <c r="EP12" t="s">
        <v>140</v>
      </c>
      <c r="EQ12" t="s">
        <v>235</v>
      </c>
      <c r="ER12" t="s">
        <v>333</v>
      </c>
      <c r="ES12" t="s">
        <v>145</v>
      </c>
      <c r="ET12" t="s">
        <v>250</v>
      </c>
      <c r="EU12" s="19">
        <v>45665</v>
      </c>
      <c r="EV12" s="17">
        <v>45665</v>
      </c>
    </row>
    <row r="13" spans="1:152" s="17" customFormat="1" x14ac:dyDescent="0.15">
      <c r="A13">
        <v>355</v>
      </c>
      <c r="B13" s="19">
        <v>45753</v>
      </c>
      <c r="C13">
        <v>14</v>
      </c>
      <c r="D13">
        <v>2025</v>
      </c>
      <c r="E13">
        <v>7300102174</v>
      </c>
      <c r="F13">
        <v>1</v>
      </c>
      <c r="G13" t="s">
        <v>526</v>
      </c>
      <c r="H13" t="s">
        <v>527</v>
      </c>
      <c r="I13" t="s">
        <v>528</v>
      </c>
      <c r="J13" t="s">
        <v>280</v>
      </c>
      <c r="K13" t="s">
        <v>147</v>
      </c>
      <c r="L13">
        <v>1110605882</v>
      </c>
      <c r="M13">
        <v>5</v>
      </c>
      <c r="N13">
        <v>1</v>
      </c>
      <c r="O13">
        <v>170</v>
      </c>
      <c r="P13" t="s">
        <v>140</v>
      </c>
      <c r="Q13" t="s">
        <v>141</v>
      </c>
      <c r="R13">
        <v>2</v>
      </c>
      <c r="S13"/>
      <c r="T13">
        <v>1</v>
      </c>
      <c r="U13"/>
      <c r="V13">
        <v>170</v>
      </c>
      <c r="W13">
        <v>73</v>
      </c>
      <c r="X13">
        <v>1</v>
      </c>
      <c r="Y13">
        <v>1</v>
      </c>
      <c r="Z13" t="s">
        <v>196</v>
      </c>
      <c r="AA13"/>
      <c r="AB13"/>
      <c r="AC13" t="s">
        <v>529</v>
      </c>
      <c r="AD13" t="s">
        <v>530</v>
      </c>
      <c r="AE13"/>
      <c r="AF13"/>
      <c r="AG13">
        <v>99999.06</v>
      </c>
      <c r="AH13" t="s">
        <v>142</v>
      </c>
      <c r="AI13" t="s">
        <v>151</v>
      </c>
      <c r="AJ13">
        <v>6</v>
      </c>
      <c r="AK13"/>
      <c r="AL13">
        <v>3</v>
      </c>
      <c r="AM13">
        <v>2</v>
      </c>
      <c r="AN13">
        <v>2</v>
      </c>
      <c r="AO13">
        <v>2</v>
      </c>
      <c r="AP13">
        <v>2</v>
      </c>
      <c r="AQ13">
        <v>2</v>
      </c>
      <c r="AR13"/>
      <c r="AS13">
        <v>2</v>
      </c>
      <c r="AT13">
        <v>2</v>
      </c>
      <c r="AU13">
        <v>2</v>
      </c>
      <c r="AV13">
        <v>2</v>
      </c>
      <c r="AW13">
        <v>2</v>
      </c>
      <c r="AX13">
        <v>2</v>
      </c>
      <c r="AY13">
        <v>1</v>
      </c>
      <c r="AZ13">
        <v>1</v>
      </c>
      <c r="BA13">
        <v>170</v>
      </c>
      <c r="BB13">
        <v>73</v>
      </c>
      <c r="BC13">
        <v>1</v>
      </c>
      <c r="BD13" s="19">
        <v>45753</v>
      </c>
      <c r="BE13" s="19">
        <v>45752</v>
      </c>
      <c r="BF13">
        <v>4</v>
      </c>
      <c r="BG13">
        <v>2</v>
      </c>
      <c r="BH13" t="s">
        <v>143</v>
      </c>
      <c r="BI13">
        <v>1</v>
      </c>
      <c r="BJ13" t="s">
        <v>143</v>
      </c>
      <c r="BK13">
        <v>3</v>
      </c>
      <c r="BL13">
        <v>3202720561</v>
      </c>
      <c r="BM13" s="19">
        <v>43597</v>
      </c>
      <c r="BN13"/>
      <c r="BO13"/>
      <c r="BP13">
        <v>730010217401</v>
      </c>
      <c r="BQ13" t="s">
        <v>315</v>
      </c>
      <c r="BR13" t="s">
        <v>143</v>
      </c>
      <c r="BS13" t="s">
        <v>531</v>
      </c>
      <c r="BT13">
        <v>2640010</v>
      </c>
      <c r="BU13" s="19">
        <v>45784</v>
      </c>
      <c r="BV13">
        <v>8050234231</v>
      </c>
      <c r="BW13"/>
      <c r="BX13"/>
      <c r="BY13"/>
      <c r="BZ13" t="s">
        <v>293</v>
      </c>
      <c r="CA13">
        <v>2</v>
      </c>
      <c r="CB13">
        <v>2</v>
      </c>
      <c r="CC13">
        <v>2</v>
      </c>
      <c r="CD13">
        <v>2</v>
      </c>
      <c r="CE13">
        <v>2</v>
      </c>
      <c r="CF13">
        <v>2</v>
      </c>
      <c r="CG13">
        <v>2</v>
      </c>
      <c r="CH13">
        <v>2</v>
      </c>
      <c r="CI13">
        <v>2</v>
      </c>
      <c r="CJ13">
        <v>2</v>
      </c>
      <c r="CK13">
        <v>2</v>
      </c>
      <c r="CL13">
        <v>1</v>
      </c>
      <c r="CM13">
        <v>2</v>
      </c>
      <c r="CN13">
        <v>2</v>
      </c>
      <c r="CO13">
        <v>2</v>
      </c>
      <c r="CP13">
        <v>2</v>
      </c>
      <c r="CQ13">
        <v>2</v>
      </c>
      <c r="CR13"/>
      <c r="CS13" s="20">
        <v>0.89583333333333337</v>
      </c>
      <c r="CT13" t="s">
        <v>532</v>
      </c>
      <c r="CU13" s="20">
        <v>0.5</v>
      </c>
      <c r="CV13" t="s">
        <v>149</v>
      </c>
      <c r="CW13" t="s">
        <v>533</v>
      </c>
      <c r="CX13" s="20">
        <v>0.625</v>
      </c>
      <c r="CY13" t="s">
        <v>534</v>
      </c>
      <c r="CZ13" t="s">
        <v>535</v>
      </c>
      <c r="DA13" s="20">
        <v>0.70833333333333337</v>
      </c>
      <c r="DB13" t="s">
        <v>534</v>
      </c>
      <c r="DC13" t="s">
        <v>536</v>
      </c>
      <c r="DD13" s="20">
        <v>0.5</v>
      </c>
      <c r="DE13" t="s">
        <v>149</v>
      </c>
      <c r="DF13"/>
      <c r="DG13" s="20"/>
      <c r="DH13"/>
      <c r="DI13"/>
      <c r="DJ13" s="20"/>
      <c r="DK13"/>
      <c r="DL13" t="s">
        <v>537</v>
      </c>
      <c r="DM13" s="20">
        <v>0.5</v>
      </c>
      <c r="DN13" t="s">
        <v>538</v>
      </c>
      <c r="DO13" t="s">
        <v>539</v>
      </c>
      <c r="DP13" s="20">
        <v>0.66666666666666663</v>
      </c>
      <c r="DQ13" t="s">
        <v>540</v>
      </c>
      <c r="DR13" t="s">
        <v>541</v>
      </c>
      <c r="DS13" s="20">
        <v>0.66666666666666663</v>
      </c>
      <c r="DT13" t="s">
        <v>540</v>
      </c>
      <c r="DU13" t="s">
        <v>542</v>
      </c>
      <c r="DV13" t="s">
        <v>543</v>
      </c>
      <c r="DW13">
        <v>2</v>
      </c>
      <c r="DX13">
        <v>1</v>
      </c>
      <c r="DY13">
        <v>1</v>
      </c>
      <c r="DZ13">
        <v>2</v>
      </c>
      <c r="EA13">
        <v>2</v>
      </c>
      <c r="EB13">
        <v>2</v>
      </c>
      <c r="EC13">
        <v>2</v>
      </c>
      <c r="ED13">
        <v>2</v>
      </c>
      <c r="EE13"/>
      <c r="EF13"/>
      <c r="EG13"/>
      <c r="EH13"/>
      <c r="EI13"/>
      <c r="EJ13"/>
      <c r="EK13" t="s">
        <v>234</v>
      </c>
      <c r="EL13" t="s">
        <v>315</v>
      </c>
      <c r="EM13" t="s">
        <v>140</v>
      </c>
      <c r="EN13" t="s">
        <v>145</v>
      </c>
      <c r="EO13" t="s">
        <v>146</v>
      </c>
      <c r="EP13" t="s">
        <v>140</v>
      </c>
      <c r="EQ13" t="s">
        <v>145</v>
      </c>
      <c r="ER13" t="s">
        <v>146</v>
      </c>
      <c r="ES13" t="s">
        <v>145</v>
      </c>
      <c r="ET13" t="s">
        <v>146</v>
      </c>
      <c r="EU13" s="19">
        <v>45784</v>
      </c>
      <c r="EV13" s="17">
        <v>45754</v>
      </c>
    </row>
    <row r="14" spans="1:152" s="17" customFormat="1" x14ac:dyDescent="0.15">
      <c r="A14">
        <v>355</v>
      </c>
      <c r="B14" s="19">
        <v>45714</v>
      </c>
      <c r="C14">
        <v>9</v>
      </c>
      <c r="D14">
        <v>2025</v>
      </c>
      <c r="E14">
        <v>7300100909</v>
      </c>
      <c r="F14">
        <v>1</v>
      </c>
      <c r="G14" t="s">
        <v>279</v>
      </c>
      <c r="H14"/>
      <c r="I14" t="s">
        <v>448</v>
      </c>
      <c r="J14" t="s">
        <v>449</v>
      </c>
      <c r="K14" t="s">
        <v>139</v>
      </c>
      <c r="L14">
        <v>1106394744</v>
      </c>
      <c r="M14">
        <v>18</v>
      </c>
      <c r="N14">
        <v>1</v>
      </c>
      <c r="O14">
        <v>170</v>
      </c>
      <c r="P14" t="s">
        <v>140</v>
      </c>
      <c r="Q14" t="s">
        <v>141</v>
      </c>
      <c r="R14">
        <v>2</v>
      </c>
      <c r="S14"/>
      <c r="T14">
        <v>1</v>
      </c>
      <c r="U14"/>
      <c r="V14">
        <v>170</v>
      </c>
      <c r="W14">
        <v>73</v>
      </c>
      <c r="X14">
        <v>1</v>
      </c>
      <c r="Y14">
        <v>1</v>
      </c>
      <c r="Z14" t="s">
        <v>196</v>
      </c>
      <c r="AA14"/>
      <c r="AB14"/>
      <c r="AC14" t="s">
        <v>267</v>
      </c>
      <c r="AD14" t="s">
        <v>450</v>
      </c>
      <c r="AE14"/>
      <c r="AF14"/>
      <c r="AG14">
        <v>54123</v>
      </c>
      <c r="AH14" t="s">
        <v>153</v>
      </c>
      <c r="AI14" t="s">
        <v>197</v>
      </c>
      <c r="AJ14">
        <v>6</v>
      </c>
      <c r="AK14"/>
      <c r="AL14">
        <v>1</v>
      </c>
      <c r="AM14">
        <v>2</v>
      </c>
      <c r="AN14">
        <v>2</v>
      </c>
      <c r="AO14">
        <v>2</v>
      </c>
      <c r="AP14">
        <v>2</v>
      </c>
      <c r="AQ14">
        <v>2</v>
      </c>
      <c r="AR14"/>
      <c r="AS14">
        <v>2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1</v>
      </c>
      <c r="AZ14">
        <v>1</v>
      </c>
      <c r="BA14">
        <v>170</v>
      </c>
      <c r="BB14">
        <v>73</v>
      </c>
      <c r="BC14">
        <v>1</v>
      </c>
      <c r="BD14" s="19">
        <v>45713</v>
      </c>
      <c r="BE14" s="19">
        <v>45713</v>
      </c>
      <c r="BF14">
        <v>2</v>
      </c>
      <c r="BG14">
        <v>1</v>
      </c>
      <c r="BH14" s="19">
        <v>45713</v>
      </c>
      <c r="BI14">
        <v>1</v>
      </c>
      <c r="BJ14" t="s">
        <v>143</v>
      </c>
      <c r="BK14">
        <v>6</v>
      </c>
      <c r="BL14">
        <v>3135020595</v>
      </c>
      <c r="BM14" s="19">
        <v>39113</v>
      </c>
      <c r="BN14"/>
      <c r="BO14"/>
      <c r="BP14">
        <v>730010090901</v>
      </c>
      <c r="BQ14" t="s">
        <v>263</v>
      </c>
      <c r="BR14" t="s">
        <v>143</v>
      </c>
      <c r="BS14" t="s">
        <v>434</v>
      </c>
      <c r="BT14">
        <v>2739880</v>
      </c>
      <c r="BU14" s="19">
        <v>45826</v>
      </c>
      <c r="BV14">
        <v>8001854499</v>
      </c>
      <c r="BW14"/>
      <c r="BX14"/>
      <c r="BY14"/>
      <c r="BZ14" t="s">
        <v>395</v>
      </c>
      <c r="CA14">
        <v>1</v>
      </c>
      <c r="CB14">
        <v>1</v>
      </c>
      <c r="CC14">
        <v>2</v>
      </c>
      <c r="CD14">
        <v>1</v>
      </c>
      <c r="CE14">
        <v>1</v>
      </c>
      <c r="CF14">
        <v>1</v>
      </c>
      <c r="CG14">
        <v>1</v>
      </c>
      <c r="CH14">
        <v>2</v>
      </c>
      <c r="CI14">
        <v>1</v>
      </c>
      <c r="CJ14">
        <v>1</v>
      </c>
      <c r="CK14">
        <v>1</v>
      </c>
      <c r="CL14">
        <v>2</v>
      </c>
      <c r="CM14">
        <v>1</v>
      </c>
      <c r="CN14">
        <v>2</v>
      </c>
      <c r="CO14">
        <v>2</v>
      </c>
      <c r="CP14">
        <v>2</v>
      </c>
      <c r="CQ14">
        <v>2</v>
      </c>
      <c r="CR14"/>
      <c r="CS14" s="20">
        <v>0.41666666666666669</v>
      </c>
      <c r="CT14" t="s">
        <v>451</v>
      </c>
      <c r="CU14" s="20">
        <v>0.25</v>
      </c>
      <c r="CV14" t="s">
        <v>437</v>
      </c>
      <c r="CW14" t="s">
        <v>452</v>
      </c>
      <c r="CX14" s="20">
        <v>0.54166666666666663</v>
      </c>
      <c r="CY14" t="s">
        <v>437</v>
      </c>
      <c r="CZ14" t="s">
        <v>453</v>
      </c>
      <c r="DA14" s="20">
        <v>0.25</v>
      </c>
      <c r="DB14" t="s">
        <v>437</v>
      </c>
      <c r="DC14" t="s">
        <v>454</v>
      </c>
      <c r="DD14" s="20">
        <v>0.25</v>
      </c>
      <c r="DE14" t="s">
        <v>437</v>
      </c>
      <c r="DF14" t="s">
        <v>455</v>
      </c>
      <c r="DG14" s="20">
        <v>0.54166666666666663</v>
      </c>
      <c r="DH14" t="s">
        <v>437</v>
      </c>
      <c r="DI14" t="s">
        <v>442</v>
      </c>
      <c r="DJ14" s="20">
        <v>0.25</v>
      </c>
      <c r="DK14" t="s">
        <v>437</v>
      </c>
      <c r="DL14" t="s">
        <v>456</v>
      </c>
      <c r="DM14" s="20">
        <v>0.25</v>
      </c>
      <c r="DN14" t="s">
        <v>437</v>
      </c>
      <c r="DO14" t="s">
        <v>444</v>
      </c>
      <c r="DP14" s="20">
        <v>0.54166666666666663</v>
      </c>
      <c r="DQ14" t="s">
        <v>437</v>
      </c>
      <c r="DR14" t="s">
        <v>457</v>
      </c>
      <c r="DS14" s="20">
        <v>0.25</v>
      </c>
      <c r="DT14" t="s">
        <v>437</v>
      </c>
      <c r="DU14" t="s">
        <v>446</v>
      </c>
      <c r="DV14" t="s">
        <v>447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2</v>
      </c>
      <c r="EC14">
        <v>1</v>
      </c>
      <c r="ED14">
        <v>2</v>
      </c>
      <c r="EE14"/>
      <c r="EF14"/>
      <c r="EG14"/>
      <c r="EH14"/>
      <c r="EI14"/>
      <c r="EJ14"/>
      <c r="EK14" t="s">
        <v>234</v>
      </c>
      <c r="EL14" t="s">
        <v>263</v>
      </c>
      <c r="EM14" t="s">
        <v>140</v>
      </c>
      <c r="EN14" t="s">
        <v>145</v>
      </c>
      <c r="EO14" t="s">
        <v>146</v>
      </c>
      <c r="EP14" t="s">
        <v>140</v>
      </c>
      <c r="EQ14" t="s">
        <v>145</v>
      </c>
      <c r="ER14" t="s">
        <v>146</v>
      </c>
      <c r="ES14" t="s">
        <v>145</v>
      </c>
      <c r="ET14" t="s">
        <v>146</v>
      </c>
      <c r="EU14" s="19">
        <v>45826</v>
      </c>
      <c r="EV14" s="17">
        <v>45714</v>
      </c>
    </row>
    <row r="15" spans="1:152" s="17" customFormat="1" x14ac:dyDescent="0.15">
      <c r="A15">
        <v>355</v>
      </c>
      <c r="B15" s="19">
        <v>46001</v>
      </c>
      <c r="C15">
        <v>50</v>
      </c>
      <c r="D15">
        <v>2025</v>
      </c>
      <c r="E15">
        <v>7344900111</v>
      </c>
      <c r="F15">
        <v>1</v>
      </c>
      <c r="G15" t="s">
        <v>200</v>
      </c>
      <c r="H15" t="s">
        <v>1057</v>
      </c>
      <c r="I15" t="s">
        <v>1058</v>
      </c>
      <c r="J15" t="s">
        <v>1059</v>
      </c>
      <c r="K15" t="s">
        <v>147</v>
      </c>
      <c r="L15">
        <v>1105841695</v>
      </c>
      <c r="M15">
        <v>6</v>
      </c>
      <c r="N15">
        <v>1</v>
      </c>
      <c r="O15">
        <v>170</v>
      </c>
      <c r="P15" t="s">
        <v>140</v>
      </c>
      <c r="Q15" t="s">
        <v>148</v>
      </c>
      <c r="R15"/>
      <c r="S15"/>
      <c r="T15"/>
      <c r="U15"/>
      <c r="V15">
        <v>170</v>
      </c>
      <c r="W15">
        <v>73</v>
      </c>
      <c r="X15">
        <v>449</v>
      </c>
      <c r="Y15">
        <v>1</v>
      </c>
      <c r="Z15" t="s">
        <v>968</v>
      </c>
      <c r="AA15"/>
      <c r="AB15"/>
      <c r="AC15" t="s">
        <v>1060</v>
      </c>
      <c r="AD15" t="s">
        <v>1061</v>
      </c>
      <c r="AE15"/>
      <c r="AF15"/>
      <c r="AG15">
        <v>99999.05</v>
      </c>
      <c r="AH15" t="s">
        <v>153</v>
      </c>
      <c r="AI15" t="s">
        <v>213</v>
      </c>
      <c r="AJ15">
        <v>6</v>
      </c>
      <c r="AK15"/>
      <c r="AL15">
        <v>2</v>
      </c>
      <c r="AM15">
        <v>2</v>
      </c>
      <c r="AN15">
        <v>2</v>
      </c>
      <c r="AO15">
        <v>2</v>
      </c>
      <c r="AP15">
        <v>2</v>
      </c>
      <c r="AQ15">
        <v>2</v>
      </c>
      <c r="AR15"/>
      <c r="AS15">
        <v>2</v>
      </c>
      <c r="AT15">
        <v>2</v>
      </c>
      <c r="AU15">
        <v>2</v>
      </c>
      <c r="AV15">
        <v>2</v>
      </c>
      <c r="AW15">
        <v>2</v>
      </c>
      <c r="AX15">
        <v>2</v>
      </c>
      <c r="AY15">
        <v>1</v>
      </c>
      <c r="AZ15">
        <v>1</v>
      </c>
      <c r="BA15">
        <v>170</v>
      </c>
      <c r="BB15">
        <v>73</v>
      </c>
      <c r="BC15">
        <v>449</v>
      </c>
      <c r="BD15" s="19">
        <v>46001</v>
      </c>
      <c r="BE15" s="19">
        <v>46000</v>
      </c>
      <c r="BF15">
        <v>4</v>
      </c>
      <c r="BG15">
        <v>2</v>
      </c>
      <c r="BH15" t="s">
        <v>143</v>
      </c>
      <c r="BI15">
        <v>1</v>
      </c>
      <c r="BJ15" t="s">
        <v>143</v>
      </c>
      <c r="BK15">
        <v>0</v>
      </c>
      <c r="BL15">
        <v>3182386013</v>
      </c>
      <c r="BM15" s="19">
        <v>43595</v>
      </c>
      <c r="BN15"/>
      <c r="BO15"/>
      <c r="BP15">
        <v>734490011101</v>
      </c>
      <c r="BQ15" t="s">
        <v>1062</v>
      </c>
      <c r="BR15" t="s">
        <v>143</v>
      </c>
      <c r="BS15" t="s">
        <v>1063</v>
      </c>
      <c r="BT15">
        <v>3203281607</v>
      </c>
      <c r="BU15" s="19">
        <v>46001</v>
      </c>
      <c r="BV15">
        <v>8300275783</v>
      </c>
      <c r="BW15"/>
      <c r="BX15"/>
      <c r="BY15"/>
      <c r="BZ15" t="s">
        <v>1025</v>
      </c>
      <c r="CA15">
        <v>2</v>
      </c>
      <c r="CB15">
        <v>1</v>
      </c>
      <c r="CC15">
        <v>1</v>
      </c>
      <c r="CD15">
        <v>2</v>
      </c>
      <c r="CE15">
        <v>2</v>
      </c>
      <c r="CF15">
        <v>2</v>
      </c>
      <c r="CG15">
        <v>2</v>
      </c>
      <c r="CH15">
        <v>2</v>
      </c>
      <c r="CI15">
        <v>2</v>
      </c>
      <c r="CJ15">
        <v>2</v>
      </c>
      <c r="CK15">
        <v>2</v>
      </c>
      <c r="CL15">
        <v>2</v>
      </c>
      <c r="CM15">
        <v>2</v>
      </c>
      <c r="CN15">
        <v>2</v>
      </c>
      <c r="CO15">
        <v>2</v>
      </c>
      <c r="CP15">
        <v>2</v>
      </c>
      <c r="CQ15">
        <v>2</v>
      </c>
      <c r="CR15"/>
      <c r="CS15" s="20">
        <v>7.2916666666666671E-2</v>
      </c>
      <c r="CT15" t="s">
        <v>1064</v>
      </c>
      <c r="CU15" s="20">
        <v>0.41666666666666669</v>
      </c>
      <c r="CV15" t="s">
        <v>144</v>
      </c>
      <c r="CW15" t="s">
        <v>1065</v>
      </c>
      <c r="CX15" s="20">
        <v>0.625</v>
      </c>
      <c r="CY15" t="s">
        <v>144</v>
      </c>
      <c r="CZ15" t="s">
        <v>1066</v>
      </c>
      <c r="DA15" s="20">
        <v>0.8125</v>
      </c>
      <c r="DB15" t="s">
        <v>249</v>
      </c>
      <c r="DC15" t="s">
        <v>1067</v>
      </c>
      <c r="DD15" s="20">
        <v>0.41666666666666669</v>
      </c>
      <c r="DE15" t="s">
        <v>144</v>
      </c>
      <c r="DF15" t="s">
        <v>1068</v>
      </c>
      <c r="DG15" s="20">
        <v>0.625</v>
      </c>
      <c r="DH15" t="s">
        <v>144</v>
      </c>
      <c r="DI15" t="s">
        <v>1069</v>
      </c>
      <c r="DJ15" s="20">
        <v>0.8125</v>
      </c>
      <c r="DK15" t="s">
        <v>144</v>
      </c>
      <c r="DL15" t="s">
        <v>1070</v>
      </c>
      <c r="DM15" s="20">
        <v>0</v>
      </c>
      <c r="DN15" t="s">
        <v>249</v>
      </c>
      <c r="DO15" t="s">
        <v>550</v>
      </c>
      <c r="DP15" s="20">
        <v>0</v>
      </c>
      <c r="DQ15" t="s">
        <v>144</v>
      </c>
      <c r="DR15" t="s">
        <v>550</v>
      </c>
      <c r="DS15" s="20">
        <v>0</v>
      </c>
      <c r="DT15" t="s">
        <v>249</v>
      </c>
      <c r="DU15" t="s">
        <v>1071</v>
      </c>
      <c r="DV15" t="s">
        <v>1072</v>
      </c>
      <c r="DW15">
        <v>2</v>
      </c>
      <c r="DX15">
        <v>1</v>
      </c>
      <c r="DY15">
        <v>1</v>
      </c>
      <c r="DZ15">
        <v>2</v>
      </c>
      <c r="EA15">
        <v>2</v>
      </c>
      <c r="EB15">
        <v>2</v>
      </c>
      <c r="EC15">
        <v>2</v>
      </c>
      <c r="ED15">
        <v>2</v>
      </c>
      <c r="EE15"/>
      <c r="EF15"/>
      <c r="EG15"/>
      <c r="EH15"/>
      <c r="EI15"/>
      <c r="EJ15"/>
      <c r="EK15" t="s">
        <v>234</v>
      </c>
      <c r="EL15" t="s">
        <v>1062</v>
      </c>
      <c r="EM15" t="s">
        <v>140</v>
      </c>
      <c r="EN15" t="s">
        <v>145</v>
      </c>
      <c r="EO15" t="s">
        <v>968</v>
      </c>
      <c r="EP15" t="s">
        <v>140</v>
      </c>
      <c r="EQ15" t="s">
        <v>145</v>
      </c>
      <c r="ER15" t="s">
        <v>968</v>
      </c>
      <c r="ES15" t="s">
        <v>145</v>
      </c>
      <c r="ET15" t="s">
        <v>968</v>
      </c>
      <c r="EU15" s="19">
        <v>46001</v>
      </c>
      <c r="EV15" s="17">
        <v>46001</v>
      </c>
    </row>
    <row r="16" spans="1:152" s="17" customFormat="1" x14ac:dyDescent="0.15">
      <c r="A16">
        <v>355</v>
      </c>
      <c r="B16" s="19">
        <v>46002</v>
      </c>
      <c r="C16">
        <v>50</v>
      </c>
      <c r="D16">
        <v>2025</v>
      </c>
      <c r="E16">
        <v>7344901045</v>
      </c>
      <c r="F16">
        <v>1</v>
      </c>
      <c r="G16" t="s">
        <v>1073</v>
      </c>
      <c r="H16" t="s">
        <v>1074</v>
      </c>
      <c r="I16" t="s">
        <v>283</v>
      </c>
      <c r="J16" t="s">
        <v>1075</v>
      </c>
      <c r="K16" t="s">
        <v>139</v>
      </c>
      <c r="L16">
        <v>1106891317</v>
      </c>
      <c r="M16">
        <v>18</v>
      </c>
      <c r="N16">
        <v>1</v>
      </c>
      <c r="O16">
        <v>170</v>
      </c>
      <c r="P16" t="s">
        <v>140</v>
      </c>
      <c r="Q16" t="s">
        <v>141</v>
      </c>
      <c r="R16">
        <v>2</v>
      </c>
      <c r="S16"/>
      <c r="T16">
        <v>1</v>
      </c>
      <c r="U16"/>
      <c r="V16">
        <v>170</v>
      </c>
      <c r="W16">
        <v>73</v>
      </c>
      <c r="X16">
        <v>449</v>
      </c>
      <c r="Y16">
        <v>1</v>
      </c>
      <c r="Z16" t="s">
        <v>1076</v>
      </c>
      <c r="AA16"/>
      <c r="AB16"/>
      <c r="AC16" t="s">
        <v>1077</v>
      </c>
      <c r="AD16" t="s">
        <v>1078</v>
      </c>
      <c r="AE16"/>
      <c r="AF16"/>
      <c r="AG16">
        <v>51310</v>
      </c>
      <c r="AH16" t="s">
        <v>153</v>
      </c>
      <c r="AI16" t="s">
        <v>750</v>
      </c>
      <c r="AJ16">
        <v>6</v>
      </c>
      <c r="AK16"/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/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1</v>
      </c>
      <c r="AZ16">
        <v>1</v>
      </c>
      <c r="BA16">
        <v>170</v>
      </c>
      <c r="BB16">
        <v>73</v>
      </c>
      <c r="BC16">
        <v>449</v>
      </c>
      <c r="BD16" s="19">
        <v>46002</v>
      </c>
      <c r="BE16" s="19">
        <v>46002</v>
      </c>
      <c r="BF16">
        <v>2</v>
      </c>
      <c r="BG16">
        <v>2</v>
      </c>
      <c r="BH16" t="s">
        <v>143</v>
      </c>
      <c r="BI16">
        <v>1</v>
      </c>
      <c r="BJ16" t="s">
        <v>143</v>
      </c>
      <c r="BK16">
        <v>0</v>
      </c>
      <c r="BL16">
        <v>3223403174</v>
      </c>
      <c r="BM16" s="19">
        <v>39268</v>
      </c>
      <c r="BN16"/>
      <c r="BO16"/>
      <c r="BP16">
        <v>734490104501</v>
      </c>
      <c r="BQ16" t="s">
        <v>962</v>
      </c>
      <c r="BR16" t="s">
        <v>143</v>
      </c>
      <c r="BS16" t="s">
        <v>1079</v>
      </c>
      <c r="BT16">
        <v>3138093075</v>
      </c>
      <c r="BU16" s="19">
        <v>46002</v>
      </c>
      <c r="BV16">
        <v>890702369</v>
      </c>
      <c r="BW16"/>
      <c r="BX16"/>
      <c r="BY16"/>
      <c r="BZ16" t="s">
        <v>1025</v>
      </c>
      <c r="CA16">
        <v>1</v>
      </c>
      <c r="CB16">
        <v>1</v>
      </c>
      <c r="CC16">
        <v>2</v>
      </c>
      <c r="CD16">
        <v>2</v>
      </c>
      <c r="CE16">
        <v>2</v>
      </c>
      <c r="CF16">
        <v>1</v>
      </c>
      <c r="CG16">
        <v>2</v>
      </c>
      <c r="CH16">
        <v>2</v>
      </c>
      <c r="CI16">
        <v>2</v>
      </c>
      <c r="CJ16">
        <v>2</v>
      </c>
      <c r="CK16">
        <v>1</v>
      </c>
      <c r="CL16">
        <v>2</v>
      </c>
      <c r="CM16">
        <v>1</v>
      </c>
      <c r="CN16">
        <v>2</v>
      </c>
      <c r="CO16">
        <v>2</v>
      </c>
      <c r="CP16">
        <v>2</v>
      </c>
      <c r="CQ16">
        <v>2</v>
      </c>
      <c r="CR16"/>
      <c r="CS16" s="20">
        <v>0.54861111111111105</v>
      </c>
      <c r="CT16" t="s">
        <v>1080</v>
      </c>
      <c r="CU16" s="20">
        <v>0.46527777777777773</v>
      </c>
      <c r="CV16" t="s">
        <v>1077</v>
      </c>
      <c r="CW16"/>
      <c r="CX16" s="20"/>
      <c r="CY16"/>
      <c r="CZ16"/>
      <c r="DA16" s="20"/>
      <c r="DB16"/>
      <c r="DC16" t="s">
        <v>1081</v>
      </c>
      <c r="DD16" s="20">
        <v>0.72916666666666663</v>
      </c>
      <c r="DE16" t="s">
        <v>1077</v>
      </c>
      <c r="DF16"/>
      <c r="DG16" s="20"/>
      <c r="DH16"/>
      <c r="DI16"/>
      <c r="DJ16" s="20"/>
      <c r="DK16"/>
      <c r="DL16" t="s">
        <v>1082</v>
      </c>
      <c r="DM16" s="20">
        <v>0.83333333333333337</v>
      </c>
      <c r="DN16" t="s">
        <v>1083</v>
      </c>
      <c r="DO16"/>
      <c r="DP16" s="20"/>
      <c r="DQ16"/>
      <c r="DR16"/>
      <c r="DS16" s="20"/>
      <c r="DT16"/>
      <c r="DU16" t="s">
        <v>1084</v>
      </c>
      <c r="DV16" t="s">
        <v>1085</v>
      </c>
      <c r="DW16">
        <v>2</v>
      </c>
      <c r="DX16">
        <v>1</v>
      </c>
      <c r="DY16">
        <v>1</v>
      </c>
      <c r="DZ16">
        <v>2</v>
      </c>
      <c r="EA16">
        <v>2</v>
      </c>
      <c r="EB16">
        <v>2</v>
      </c>
      <c r="EC16">
        <v>2</v>
      </c>
      <c r="ED16">
        <v>2</v>
      </c>
      <c r="EE16"/>
      <c r="EF16"/>
      <c r="EG16"/>
      <c r="EH16"/>
      <c r="EI16"/>
      <c r="EJ16"/>
      <c r="EK16" t="s">
        <v>234</v>
      </c>
      <c r="EL16" t="s">
        <v>962</v>
      </c>
      <c r="EM16" t="s">
        <v>140</v>
      </c>
      <c r="EN16" t="s">
        <v>145</v>
      </c>
      <c r="EO16" t="s">
        <v>968</v>
      </c>
      <c r="EP16" t="s">
        <v>140</v>
      </c>
      <c r="EQ16" t="s">
        <v>145</v>
      </c>
      <c r="ER16" t="s">
        <v>968</v>
      </c>
      <c r="ES16" t="s">
        <v>145</v>
      </c>
      <c r="ET16" t="s">
        <v>968</v>
      </c>
      <c r="EU16" s="19">
        <v>46002</v>
      </c>
      <c r="EV16" s="17">
        <v>46002</v>
      </c>
    </row>
    <row r="17" spans="1:152" s="17" customFormat="1" x14ac:dyDescent="0.15">
      <c r="A17">
        <v>355</v>
      </c>
      <c r="B17" s="19">
        <v>46000</v>
      </c>
      <c r="C17">
        <v>50</v>
      </c>
      <c r="D17">
        <v>2025</v>
      </c>
      <c r="E17">
        <v>1100118642</v>
      </c>
      <c r="F17">
        <v>1</v>
      </c>
      <c r="G17" t="s">
        <v>1086</v>
      </c>
      <c r="H17" t="s">
        <v>1087</v>
      </c>
      <c r="I17" t="s">
        <v>1088</v>
      </c>
      <c r="J17" t="s">
        <v>674</v>
      </c>
      <c r="K17" t="s">
        <v>139</v>
      </c>
      <c r="L17">
        <v>1075663209</v>
      </c>
      <c r="M17">
        <v>34</v>
      </c>
      <c r="N17">
        <v>1</v>
      </c>
      <c r="O17">
        <v>170</v>
      </c>
      <c r="P17" t="s">
        <v>140</v>
      </c>
      <c r="Q17" t="s">
        <v>141</v>
      </c>
      <c r="R17">
        <v>2</v>
      </c>
      <c r="S17"/>
      <c r="T17">
        <v>1</v>
      </c>
      <c r="U17"/>
      <c r="V17">
        <v>170</v>
      </c>
      <c r="W17">
        <v>73</v>
      </c>
      <c r="X17">
        <v>1</v>
      </c>
      <c r="Y17">
        <v>1</v>
      </c>
      <c r="Z17" t="s">
        <v>146</v>
      </c>
      <c r="AA17"/>
      <c r="AB17"/>
      <c r="AC17"/>
      <c r="AD17" t="s">
        <v>1089</v>
      </c>
      <c r="AE17"/>
      <c r="AF17"/>
      <c r="AG17">
        <v>21410</v>
      </c>
      <c r="AH17" t="s">
        <v>142</v>
      </c>
      <c r="AI17" t="s">
        <v>358</v>
      </c>
      <c r="AJ17">
        <v>6</v>
      </c>
      <c r="AK17"/>
      <c r="AL17">
        <v>3</v>
      </c>
      <c r="AM17">
        <v>2</v>
      </c>
      <c r="AN17">
        <v>2</v>
      </c>
      <c r="AO17">
        <v>2</v>
      </c>
      <c r="AP17">
        <v>2</v>
      </c>
      <c r="AQ17">
        <v>2</v>
      </c>
      <c r="AR17"/>
      <c r="AS17">
        <v>2</v>
      </c>
      <c r="AT17">
        <v>2</v>
      </c>
      <c r="AU17">
        <v>2</v>
      </c>
      <c r="AV17">
        <v>2</v>
      </c>
      <c r="AW17">
        <v>2</v>
      </c>
      <c r="AX17">
        <v>2</v>
      </c>
      <c r="AY17">
        <v>1</v>
      </c>
      <c r="AZ17">
        <v>1</v>
      </c>
      <c r="BA17">
        <v>170</v>
      </c>
      <c r="BB17">
        <v>25</v>
      </c>
      <c r="BC17">
        <v>899</v>
      </c>
      <c r="BD17" s="19">
        <v>45999</v>
      </c>
      <c r="BE17" s="19">
        <v>45999</v>
      </c>
      <c r="BF17">
        <v>4</v>
      </c>
      <c r="BG17">
        <v>2</v>
      </c>
      <c r="BH17" t="s">
        <v>143</v>
      </c>
      <c r="BI17">
        <v>1</v>
      </c>
      <c r="BJ17" t="s">
        <v>143</v>
      </c>
      <c r="BK17">
        <v>0</v>
      </c>
      <c r="BL17">
        <v>3154938983</v>
      </c>
      <c r="BM17" s="19">
        <v>33309</v>
      </c>
      <c r="BN17"/>
      <c r="BO17"/>
      <c r="BP17">
        <v>110011864201</v>
      </c>
      <c r="BQ17" t="s">
        <v>1090</v>
      </c>
      <c r="BR17" t="s">
        <v>143</v>
      </c>
      <c r="BS17" t="s">
        <v>1091</v>
      </c>
      <c r="BT17">
        <v>7055999</v>
      </c>
      <c r="BU17" s="19">
        <v>46000</v>
      </c>
      <c r="BV17">
        <v>9002109816</v>
      </c>
      <c r="BW17"/>
      <c r="BX17"/>
      <c r="BY17"/>
      <c r="BZ17" t="s">
        <v>1025</v>
      </c>
      <c r="CA17">
        <v>1</v>
      </c>
      <c r="CB17">
        <v>1</v>
      </c>
      <c r="CC17">
        <v>1</v>
      </c>
      <c r="CD17">
        <v>2</v>
      </c>
      <c r="CE17">
        <v>2</v>
      </c>
      <c r="CF17">
        <v>2</v>
      </c>
      <c r="CG17">
        <v>1</v>
      </c>
      <c r="CH17">
        <v>2</v>
      </c>
      <c r="CI17">
        <v>2</v>
      </c>
      <c r="CJ17">
        <v>2</v>
      </c>
      <c r="CK17">
        <v>2</v>
      </c>
      <c r="CL17">
        <v>2</v>
      </c>
      <c r="CM17">
        <v>2</v>
      </c>
      <c r="CN17">
        <v>2</v>
      </c>
      <c r="CO17">
        <v>2</v>
      </c>
      <c r="CP17">
        <v>2</v>
      </c>
      <c r="CQ17">
        <v>2</v>
      </c>
      <c r="CR17"/>
      <c r="CS17" s="20">
        <v>0.58333333333333337</v>
      </c>
      <c r="CT17" t="s">
        <v>938</v>
      </c>
      <c r="CU17" s="20">
        <v>0.5</v>
      </c>
      <c r="CV17" t="s">
        <v>1092</v>
      </c>
      <c r="CW17" t="s">
        <v>1093</v>
      </c>
      <c r="CX17" s="20">
        <v>0.5</v>
      </c>
      <c r="CY17" t="s">
        <v>1094</v>
      </c>
      <c r="CZ17"/>
      <c r="DA17" s="20"/>
      <c r="DB17"/>
      <c r="DC17" t="s">
        <v>1095</v>
      </c>
      <c r="DD17" s="20">
        <v>0</v>
      </c>
      <c r="DE17" t="s">
        <v>1095</v>
      </c>
      <c r="DF17"/>
      <c r="DG17" s="20"/>
      <c r="DH17"/>
      <c r="DI17"/>
      <c r="DJ17" s="20"/>
      <c r="DK17"/>
      <c r="DL17" t="s">
        <v>1095</v>
      </c>
      <c r="DM17" s="20">
        <v>0</v>
      </c>
      <c r="DN17" t="s">
        <v>1095</v>
      </c>
      <c r="DO17"/>
      <c r="DP17" s="20"/>
      <c r="DQ17"/>
      <c r="DR17"/>
      <c r="DS17" s="20"/>
      <c r="DT17"/>
      <c r="DU17" t="s">
        <v>1096</v>
      </c>
      <c r="DV17" t="s">
        <v>146</v>
      </c>
      <c r="DW17">
        <v>2</v>
      </c>
      <c r="DX17">
        <v>1</v>
      </c>
      <c r="DY17">
        <v>1</v>
      </c>
      <c r="DZ17">
        <v>2</v>
      </c>
      <c r="EA17">
        <v>2</v>
      </c>
      <c r="EB17">
        <v>2</v>
      </c>
      <c r="EC17">
        <v>2</v>
      </c>
      <c r="ED17">
        <v>2</v>
      </c>
      <c r="EE17"/>
      <c r="EF17"/>
      <c r="EG17"/>
      <c r="EH17"/>
      <c r="EI17"/>
      <c r="EJ17"/>
      <c r="EK17" t="s">
        <v>234</v>
      </c>
      <c r="EL17" t="s">
        <v>1090</v>
      </c>
      <c r="EM17" t="s">
        <v>140</v>
      </c>
      <c r="EN17" t="s">
        <v>145</v>
      </c>
      <c r="EO17" t="s">
        <v>146</v>
      </c>
      <c r="EP17" t="s">
        <v>140</v>
      </c>
      <c r="EQ17" t="s">
        <v>235</v>
      </c>
      <c r="ER17" t="s">
        <v>1097</v>
      </c>
      <c r="ES17" t="s">
        <v>1035</v>
      </c>
      <c r="ET17" t="s">
        <v>1035</v>
      </c>
      <c r="EU17" s="19">
        <v>46000</v>
      </c>
      <c r="EV17" s="17">
        <v>46000</v>
      </c>
    </row>
    <row r="18" spans="1:152" s="17" customFormat="1" x14ac:dyDescent="0.15">
      <c r="A18">
        <v>355</v>
      </c>
      <c r="B18" s="19">
        <v>45994</v>
      </c>
      <c r="C18">
        <v>49</v>
      </c>
      <c r="D18">
        <v>2025</v>
      </c>
      <c r="E18">
        <v>7300100909</v>
      </c>
      <c r="F18">
        <v>1</v>
      </c>
      <c r="G18" t="s">
        <v>1098</v>
      </c>
      <c r="H18"/>
      <c r="I18" t="s">
        <v>1099</v>
      </c>
      <c r="J18" t="s">
        <v>1100</v>
      </c>
      <c r="K18" t="s">
        <v>193</v>
      </c>
      <c r="L18">
        <v>1029150699</v>
      </c>
      <c r="M18">
        <v>13</v>
      </c>
      <c r="N18">
        <v>1</v>
      </c>
      <c r="O18">
        <v>170</v>
      </c>
      <c r="P18" t="s">
        <v>140</v>
      </c>
      <c r="Q18" t="s">
        <v>148</v>
      </c>
      <c r="R18">
        <v>1</v>
      </c>
      <c r="S18"/>
      <c r="T18">
        <v>1</v>
      </c>
      <c r="U18"/>
      <c r="V18">
        <v>170</v>
      </c>
      <c r="W18">
        <v>73</v>
      </c>
      <c r="X18">
        <v>1</v>
      </c>
      <c r="Y18">
        <v>1</v>
      </c>
      <c r="Z18" t="s">
        <v>196</v>
      </c>
      <c r="AA18"/>
      <c r="AB18"/>
      <c r="AC18"/>
      <c r="AD18" t="s">
        <v>1101</v>
      </c>
      <c r="AE18"/>
      <c r="AF18"/>
      <c r="AG18">
        <v>99999.05</v>
      </c>
      <c r="AH18" t="s">
        <v>142</v>
      </c>
      <c r="AI18" t="s">
        <v>358</v>
      </c>
      <c r="AJ18">
        <v>6</v>
      </c>
      <c r="AK18"/>
      <c r="AL18">
        <v>2</v>
      </c>
      <c r="AM18">
        <v>2</v>
      </c>
      <c r="AN18">
        <v>2</v>
      </c>
      <c r="AO18">
        <v>2</v>
      </c>
      <c r="AP18">
        <v>2</v>
      </c>
      <c r="AQ18">
        <v>2</v>
      </c>
      <c r="AR18"/>
      <c r="AS18">
        <v>2</v>
      </c>
      <c r="AT18">
        <v>2</v>
      </c>
      <c r="AU18">
        <v>2</v>
      </c>
      <c r="AV18">
        <v>2</v>
      </c>
      <c r="AW18">
        <v>2</v>
      </c>
      <c r="AX18">
        <v>2</v>
      </c>
      <c r="AY18">
        <v>1</v>
      </c>
      <c r="AZ18">
        <v>1</v>
      </c>
      <c r="BA18">
        <v>170</v>
      </c>
      <c r="BB18">
        <v>11</v>
      </c>
      <c r="BC18">
        <v>1</v>
      </c>
      <c r="BD18" s="19">
        <v>45993</v>
      </c>
      <c r="BE18" s="19">
        <v>45993</v>
      </c>
      <c r="BF18">
        <v>2</v>
      </c>
      <c r="BG18">
        <v>2</v>
      </c>
      <c r="BH18" t="s">
        <v>143</v>
      </c>
      <c r="BI18">
        <v>1</v>
      </c>
      <c r="BJ18" t="s">
        <v>143</v>
      </c>
      <c r="BK18">
        <v>0</v>
      </c>
      <c r="BL18">
        <v>3132087950</v>
      </c>
      <c r="BM18" s="19">
        <v>41153</v>
      </c>
      <c r="BN18"/>
      <c r="BO18"/>
      <c r="BP18">
        <v>730010090901</v>
      </c>
      <c r="BQ18" t="s">
        <v>263</v>
      </c>
      <c r="BR18" t="s">
        <v>143</v>
      </c>
      <c r="BS18" t="s">
        <v>1102</v>
      </c>
      <c r="BT18">
        <v>2739880</v>
      </c>
      <c r="BU18" s="19">
        <v>45994</v>
      </c>
      <c r="BV18">
        <v>8001854499</v>
      </c>
      <c r="BW18"/>
      <c r="BX18"/>
      <c r="BY18"/>
      <c r="BZ18" t="s">
        <v>1025</v>
      </c>
      <c r="CA18">
        <v>1</v>
      </c>
      <c r="CB18">
        <v>1</v>
      </c>
      <c r="CC18">
        <v>1</v>
      </c>
      <c r="CD18">
        <v>2</v>
      </c>
      <c r="CE18">
        <v>2</v>
      </c>
      <c r="CF18">
        <v>2</v>
      </c>
      <c r="CG18">
        <v>2</v>
      </c>
      <c r="CH18">
        <v>2</v>
      </c>
      <c r="CI18">
        <v>2</v>
      </c>
      <c r="CJ18">
        <v>2</v>
      </c>
      <c r="CK18">
        <v>2</v>
      </c>
      <c r="CL18">
        <v>2</v>
      </c>
      <c r="CM18">
        <v>2</v>
      </c>
      <c r="CN18">
        <v>2</v>
      </c>
      <c r="CO18">
        <v>2</v>
      </c>
      <c r="CP18">
        <v>2</v>
      </c>
      <c r="CQ18">
        <v>2</v>
      </c>
      <c r="CR18"/>
      <c r="CS18" s="20">
        <v>0.5625</v>
      </c>
      <c r="CT18" t="s">
        <v>938</v>
      </c>
      <c r="CU18" s="20">
        <v>0.54166666666666663</v>
      </c>
      <c r="CV18" t="s">
        <v>1103</v>
      </c>
      <c r="CW18" t="s">
        <v>889</v>
      </c>
      <c r="CX18" s="20">
        <v>0.54166666666666663</v>
      </c>
      <c r="CY18" t="s">
        <v>1104</v>
      </c>
      <c r="CZ18" t="s">
        <v>1105</v>
      </c>
      <c r="DA18" s="20">
        <v>0.54166666666666663</v>
      </c>
      <c r="DB18" t="s">
        <v>1026</v>
      </c>
      <c r="DC18" t="s">
        <v>1106</v>
      </c>
      <c r="DD18" s="20">
        <v>0.29166666666666669</v>
      </c>
      <c r="DE18" t="s">
        <v>1104</v>
      </c>
      <c r="DF18"/>
      <c r="DG18" s="20"/>
      <c r="DH18"/>
      <c r="DI18"/>
      <c r="DJ18" s="20"/>
      <c r="DK18"/>
      <c r="DL18" t="s">
        <v>196</v>
      </c>
      <c r="DM18" s="20">
        <v>0</v>
      </c>
      <c r="DN18" t="s">
        <v>196</v>
      </c>
      <c r="DO18"/>
      <c r="DP18" s="20"/>
      <c r="DQ18"/>
      <c r="DR18"/>
      <c r="DS18" s="20"/>
      <c r="DT18"/>
      <c r="DU18" t="s">
        <v>1104</v>
      </c>
      <c r="DV18" t="s">
        <v>1107</v>
      </c>
      <c r="DW18">
        <v>2</v>
      </c>
      <c r="DX18">
        <v>1</v>
      </c>
      <c r="DY18">
        <v>1</v>
      </c>
      <c r="DZ18">
        <v>2</v>
      </c>
      <c r="EA18">
        <v>2</v>
      </c>
      <c r="EB18">
        <v>2</v>
      </c>
      <c r="EC18">
        <v>2</v>
      </c>
      <c r="ED18">
        <v>2</v>
      </c>
      <c r="EE18"/>
      <c r="EF18"/>
      <c r="EG18"/>
      <c r="EH18"/>
      <c r="EI18"/>
      <c r="EJ18"/>
      <c r="EK18" t="s">
        <v>234</v>
      </c>
      <c r="EL18" t="s">
        <v>263</v>
      </c>
      <c r="EM18" t="s">
        <v>140</v>
      </c>
      <c r="EN18" t="s">
        <v>145</v>
      </c>
      <c r="EO18" t="s">
        <v>146</v>
      </c>
      <c r="EP18" t="s">
        <v>140</v>
      </c>
      <c r="EQ18" t="s">
        <v>1035</v>
      </c>
      <c r="ER18" t="s">
        <v>1035</v>
      </c>
      <c r="ES18" t="s">
        <v>145</v>
      </c>
      <c r="ET18" t="s">
        <v>146</v>
      </c>
      <c r="EU18" s="19">
        <v>45994</v>
      </c>
      <c r="EV18" s="17">
        <v>45994</v>
      </c>
    </row>
    <row r="19" spans="1:152" s="17" customFormat="1" x14ac:dyDescent="0.15">
      <c r="A19">
        <v>355</v>
      </c>
      <c r="B19" s="19">
        <v>45994</v>
      </c>
      <c r="C19">
        <v>49</v>
      </c>
      <c r="D19">
        <v>2025</v>
      </c>
      <c r="E19">
        <v>7300101047</v>
      </c>
      <c r="F19">
        <v>1</v>
      </c>
      <c r="G19" t="s">
        <v>597</v>
      </c>
      <c r="H19" t="s">
        <v>1108</v>
      </c>
      <c r="I19" t="s">
        <v>1109</v>
      </c>
      <c r="J19" t="s">
        <v>1110</v>
      </c>
      <c r="K19" t="s">
        <v>193</v>
      </c>
      <c r="L19">
        <v>1028873590</v>
      </c>
      <c r="M19">
        <v>13</v>
      </c>
      <c r="N19">
        <v>1</v>
      </c>
      <c r="O19">
        <v>170</v>
      </c>
      <c r="P19" t="s">
        <v>140</v>
      </c>
      <c r="Q19" t="s">
        <v>148</v>
      </c>
      <c r="R19">
        <v>1</v>
      </c>
      <c r="S19"/>
      <c r="T19">
        <v>1</v>
      </c>
      <c r="U19"/>
      <c r="V19">
        <v>170</v>
      </c>
      <c r="W19">
        <v>73</v>
      </c>
      <c r="X19">
        <v>1</v>
      </c>
      <c r="Y19">
        <v>1</v>
      </c>
      <c r="Z19" t="s">
        <v>1111</v>
      </c>
      <c r="AA19"/>
      <c r="AB19"/>
      <c r="AC19" t="s">
        <v>150</v>
      </c>
      <c r="AD19" t="s">
        <v>1112</v>
      </c>
      <c r="AE19"/>
      <c r="AF19"/>
      <c r="AG19">
        <v>99999.05</v>
      </c>
      <c r="AH19" t="s">
        <v>142</v>
      </c>
      <c r="AI19" t="s">
        <v>203</v>
      </c>
      <c r="AJ19">
        <v>6</v>
      </c>
      <c r="AK19"/>
      <c r="AL19">
        <v>2</v>
      </c>
      <c r="AM19">
        <v>2</v>
      </c>
      <c r="AN19">
        <v>2</v>
      </c>
      <c r="AO19">
        <v>2</v>
      </c>
      <c r="AP19">
        <v>2</v>
      </c>
      <c r="AQ19">
        <v>2</v>
      </c>
      <c r="AR19"/>
      <c r="AS19">
        <v>2</v>
      </c>
      <c r="AT19">
        <v>2</v>
      </c>
      <c r="AU19">
        <v>2</v>
      </c>
      <c r="AV19">
        <v>2</v>
      </c>
      <c r="AW19">
        <v>2</v>
      </c>
      <c r="AX19">
        <v>2</v>
      </c>
      <c r="AY19">
        <v>1</v>
      </c>
      <c r="AZ19">
        <v>1</v>
      </c>
      <c r="BA19">
        <v>170</v>
      </c>
      <c r="BB19">
        <v>11</v>
      </c>
      <c r="BC19">
        <v>1</v>
      </c>
      <c r="BD19" s="19">
        <v>45993</v>
      </c>
      <c r="BE19" s="19">
        <v>45993</v>
      </c>
      <c r="BF19">
        <v>4</v>
      </c>
      <c r="BG19">
        <v>1</v>
      </c>
      <c r="BH19">
        <v>45993</v>
      </c>
      <c r="BI19">
        <v>1</v>
      </c>
      <c r="BJ19" t="s">
        <v>143</v>
      </c>
      <c r="BK19">
        <v>0</v>
      </c>
      <c r="BL19">
        <v>3132945396</v>
      </c>
      <c r="BM19" s="19">
        <v>41109</v>
      </c>
      <c r="BN19"/>
      <c r="BO19"/>
      <c r="BP19">
        <v>730010104701</v>
      </c>
      <c r="BQ19" t="s">
        <v>207</v>
      </c>
      <c r="BR19" t="s">
        <v>143</v>
      </c>
      <c r="BS19" t="s">
        <v>1113</v>
      </c>
      <c r="BT19">
        <v>2739805</v>
      </c>
      <c r="BU19" s="19">
        <v>45994</v>
      </c>
      <c r="BV19">
        <v>8907068339</v>
      </c>
      <c r="BW19"/>
      <c r="BX19"/>
      <c r="BY19"/>
      <c r="BZ19" t="s">
        <v>1025</v>
      </c>
      <c r="CA19">
        <v>1</v>
      </c>
      <c r="CB19">
        <v>1</v>
      </c>
      <c r="CC19">
        <v>1</v>
      </c>
      <c r="CD19">
        <v>2</v>
      </c>
      <c r="CE19">
        <v>1</v>
      </c>
      <c r="CF19">
        <v>2</v>
      </c>
      <c r="CG19">
        <v>1</v>
      </c>
      <c r="CH19">
        <v>2</v>
      </c>
      <c r="CI19">
        <v>2</v>
      </c>
      <c r="CJ19">
        <v>2</v>
      </c>
      <c r="CK19">
        <v>1</v>
      </c>
      <c r="CL19">
        <v>2</v>
      </c>
      <c r="CM19">
        <v>2</v>
      </c>
      <c r="CN19">
        <v>2</v>
      </c>
      <c r="CO19">
        <v>2</v>
      </c>
      <c r="CP19">
        <v>2</v>
      </c>
      <c r="CQ19">
        <v>2</v>
      </c>
      <c r="CR19"/>
      <c r="CS19" s="20">
        <v>0.5625</v>
      </c>
      <c r="CT19" t="s">
        <v>1114</v>
      </c>
      <c r="CU19" s="20">
        <v>0.29166666666666669</v>
      </c>
      <c r="CV19" t="s">
        <v>1115</v>
      </c>
      <c r="CW19" t="s">
        <v>1116</v>
      </c>
      <c r="CX19">
        <v>0.5</v>
      </c>
      <c r="CY19" t="s">
        <v>1115</v>
      </c>
      <c r="CZ19" t="s">
        <v>605</v>
      </c>
      <c r="DA19">
        <v>0.79166666666666663</v>
      </c>
      <c r="DB19" t="s">
        <v>1115</v>
      </c>
      <c r="DC19" t="s">
        <v>1117</v>
      </c>
      <c r="DD19" s="20">
        <v>0.20833333333333334</v>
      </c>
      <c r="DE19" t="s">
        <v>1118</v>
      </c>
      <c r="DF19" t="s">
        <v>1119</v>
      </c>
      <c r="DG19" s="20">
        <v>0.5</v>
      </c>
      <c r="DH19" t="s">
        <v>1115</v>
      </c>
      <c r="DI19" t="s">
        <v>1120</v>
      </c>
      <c r="DJ19" s="20">
        <v>0.79166666666666663</v>
      </c>
      <c r="DK19" t="s">
        <v>1115</v>
      </c>
      <c r="DL19" t="s">
        <v>590</v>
      </c>
      <c r="DM19" s="20">
        <v>0</v>
      </c>
      <c r="DN19" t="s">
        <v>1095</v>
      </c>
      <c r="DO19" t="s">
        <v>590</v>
      </c>
      <c r="DP19" s="20">
        <v>0</v>
      </c>
      <c r="DQ19" t="s">
        <v>1095</v>
      </c>
      <c r="DR19" t="s">
        <v>590</v>
      </c>
      <c r="DS19" s="20">
        <v>0</v>
      </c>
      <c r="DT19" t="s">
        <v>1095</v>
      </c>
      <c r="DU19" t="s">
        <v>1026</v>
      </c>
      <c r="DV19" t="s">
        <v>1121</v>
      </c>
      <c r="DW19">
        <v>1</v>
      </c>
      <c r="DX19">
        <v>1</v>
      </c>
      <c r="DY19">
        <v>1</v>
      </c>
      <c r="DZ19">
        <v>2</v>
      </c>
      <c r="EA19">
        <v>2</v>
      </c>
      <c r="EB19">
        <v>2</v>
      </c>
      <c r="EC19">
        <v>2</v>
      </c>
      <c r="ED19">
        <v>2</v>
      </c>
      <c r="EE19"/>
      <c r="EF19"/>
      <c r="EG19"/>
      <c r="EH19"/>
      <c r="EI19"/>
      <c r="EJ19"/>
      <c r="EK19" t="s">
        <v>234</v>
      </c>
      <c r="EL19" t="s">
        <v>207</v>
      </c>
      <c r="EM19" t="s">
        <v>140</v>
      </c>
      <c r="EN19" t="s">
        <v>145</v>
      </c>
      <c r="EO19" t="s">
        <v>146</v>
      </c>
      <c r="EP19" t="s">
        <v>140</v>
      </c>
      <c r="EQ19" t="s">
        <v>1035</v>
      </c>
      <c r="ER19" t="s">
        <v>1035</v>
      </c>
      <c r="ES19" t="s">
        <v>145</v>
      </c>
      <c r="ET19" t="s">
        <v>146</v>
      </c>
      <c r="EU19" s="19">
        <v>45994</v>
      </c>
      <c r="EV19" s="17">
        <v>45994</v>
      </c>
    </row>
    <row r="20" spans="1:152" s="17" customFormat="1" x14ac:dyDescent="0.15">
      <c r="A20">
        <v>355</v>
      </c>
      <c r="B20" s="19">
        <v>45994</v>
      </c>
      <c r="C20">
        <v>49</v>
      </c>
      <c r="D20">
        <v>2025</v>
      </c>
      <c r="E20">
        <v>7300101047</v>
      </c>
      <c r="F20">
        <v>1</v>
      </c>
      <c r="G20" t="s">
        <v>552</v>
      </c>
      <c r="H20" t="s">
        <v>1122</v>
      </c>
      <c r="I20" t="s">
        <v>1123</v>
      </c>
      <c r="J20" t="s">
        <v>1124</v>
      </c>
      <c r="K20" t="s">
        <v>193</v>
      </c>
      <c r="L20">
        <v>1143372900</v>
      </c>
      <c r="M20">
        <v>13</v>
      </c>
      <c r="N20">
        <v>1</v>
      </c>
      <c r="O20">
        <v>170</v>
      </c>
      <c r="P20" t="s">
        <v>140</v>
      </c>
      <c r="Q20" t="s">
        <v>148</v>
      </c>
      <c r="R20">
        <v>1</v>
      </c>
      <c r="S20"/>
      <c r="T20">
        <v>1</v>
      </c>
      <c r="U20"/>
      <c r="V20">
        <v>170</v>
      </c>
      <c r="W20">
        <v>73</v>
      </c>
      <c r="X20">
        <v>1</v>
      </c>
      <c r="Y20">
        <v>1</v>
      </c>
      <c r="Z20" t="s">
        <v>1111</v>
      </c>
      <c r="AA20"/>
      <c r="AB20"/>
      <c r="AC20" t="s">
        <v>150</v>
      </c>
      <c r="AD20" t="s">
        <v>1125</v>
      </c>
      <c r="AE20"/>
      <c r="AF20"/>
      <c r="AG20">
        <v>99999.05</v>
      </c>
      <c r="AH20" t="s">
        <v>142</v>
      </c>
      <c r="AI20" t="s">
        <v>151</v>
      </c>
      <c r="AJ20">
        <v>6</v>
      </c>
      <c r="AK20"/>
      <c r="AL20">
        <v>2</v>
      </c>
      <c r="AM20">
        <v>2</v>
      </c>
      <c r="AN20">
        <v>2</v>
      </c>
      <c r="AO20">
        <v>2</v>
      </c>
      <c r="AP20">
        <v>2</v>
      </c>
      <c r="AQ20">
        <v>2</v>
      </c>
      <c r="AR20"/>
      <c r="AS20">
        <v>2</v>
      </c>
      <c r="AT20">
        <v>2</v>
      </c>
      <c r="AU20">
        <v>2</v>
      </c>
      <c r="AV20">
        <v>2</v>
      </c>
      <c r="AW20">
        <v>2</v>
      </c>
      <c r="AX20">
        <v>2</v>
      </c>
      <c r="AY20">
        <v>1</v>
      </c>
      <c r="AZ20">
        <v>1</v>
      </c>
      <c r="BA20">
        <v>170</v>
      </c>
      <c r="BB20">
        <v>11</v>
      </c>
      <c r="BC20">
        <v>1</v>
      </c>
      <c r="BD20" s="19">
        <v>45993</v>
      </c>
      <c r="BE20" s="19">
        <v>45993</v>
      </c>
      <c r="BF20">
        <v>4</v>
      </c>
      <c r="BG20">
        <v>1</v>
      </c>
      <c r="BH20" s="19">
        <v>45993</v>
      </c>
      <c r="BI20">
        <v>1</v>
      </c>
      <c r="BJ20" t="s">
        <v>143</v>
      </c>
      <c r="BK20">
        <v>0</v>
      </c>
      <c r="BL20">
        <v>3233264505</v>
      </c>
      <c r="BM20" s="19">
        <v>40989</v>
      </c>
      <c r="BN20"/>
      <c r="BO20"/>
      <c r="BP20">
        <v>730010104701</v>
      </c>
      <c r="BQ20" t="s">
        <v>207</v>
      </c>
      <c r="BR20" t="s">
        <v>143</v>
      </c>
      <c r="BS20" t="s">
        <v>1113</v>
      </c>
      <c r="BT20">
        <v>2739805</v>
      </c>
      <c r="BU20" s="19">
        <v>45994</v>
      </c>
      <c r="BV20">
        <v>8907068339</v>
      </c>
      <c r="BW20"/>
      <c r="BX20"/>
      <c r="BY20"/>
      <c r="BZ20" t="s">
        <v>1025</v>
      </c>
      <c r="CA20">
        <v>1</v>
      </c>
      <c r="CB20">
        <v>1</v>
      </c>
      <c r="CC20">
        <v>1</v>
      </c>
      <c r="CD20">
        <v>2</v>
      </c>
      <c r="CE20">
        <v>1</v>
      </c>
      <c r="CF20">
        <v>2</v>
      </c>
      <c r="CG20">
        <v>2</v>
      </c>
      <c r="CH20">
        <v>2</v>
      </c>
      <c r="CI20">
        <v>2</v>
      </c>
      <c r="CJ20">
        <v>2</v>
      </c>
      <c r="CK20">
        <v>2</v>
      </c>
      <c r="CL20">
        <v>2</v>
      </c>
      <c r="CM20">
        <v>2</v>
      </c>
      <c r="CN20">
        <v>2</v>
      </c>
      <c r="CO20">
        <v>2</v>
      </c>
      <c r="CP20">
        <v>2</v>
      </c>
      <c r="CQ20">
        <v>2</v>
      </c>
      <c r="CR20"/>
      <c r="CS20" s="20">
        <v>0.61458333333333337</v>
      </c>
      <c r="CT20" t="s">
        <v>1126</v>
      </c>
      <c r="CU20" s="20">
        <v>0.29166666666666669</v>
      </c>
      <c r="CV20" t="s">
        <v>1115</v>
      </c>
      <c r="CW20" t="s">
        <v>1127</v>
      </c>
      <c r="CX20" s="20">
        <v>0.5</v>
      </c>
      <c r="CY20" t="s">
        <v>1115</v>
      </c>
      <c r="CZ20" t="s">
        <v>605</v>
      </c>
      <c r="DA20" s="20">
        <v>0.79166666666666663</v>
      </c>
      <c r="DB20" t="s">
        <v>1115</v>
      </c>
      <c r="DC20" t="s">
        <v>1128</v>
      </c>
      <c r="DD20" s="20">
        <v>0.29166666666666669</v>
      </c>
      <c r="DE20" t="s">
        <v>1129</v>
      </c>
      <c r="DF20" t="s">
        <v>1095</v>
      </c>
      <c r="DG20" s="20">
        <v>0.5</v>
      </c>
      <c r="DH20" t="s">
        <v>1095</v>
      </c>
      <c r="DI20" t="s">
        <v>1044</v>
      </c>
      <c r="DJ20" s="20">
        <v>0.79166666666666663</v>
      </c>
      <c r="DK20" t="s">
        <v>1044</v>
      </c>
      <c r="DL20" t="s">
        <v>1044</v>
      </c>
      <c r="DM20" s="20">
        <v>0</v>
      </c>
      <c r="DN20" t="s">
        <v>1095</v>
      </c>
      <c r="DO20" t="s">
        <v>590</v>
      </c>
      <c r="DP20" s="20">
        <v>0</v>
      </c>
      <c r="DQ20" t="s">
        <v>1044</v>
      </c>
      <c r="DR20" t="s">
        <v>590</v>
      </c>
      <c r="DS20" s="20">
        <v>0</v>
      </c>
      <c r="DT20" t="s">
        <v>1095</v>
      </c>
      <c r="DU20" t="s">
        <v>1026</v>
      </c>
      <c r="DV20" t="s">
        <v>1130</v>
      </c>
      <c r="DW20">
        <v>1</v>
      </c>
      <c r="DX20">
        <v>1</v>
      </c>
      <c r="DY20">
        <v>1</v>
      </c>
      <c r="DZ20">
        <v>2</v>
      </c>
      <c r="EA20">
        <v>2</v>
      </c>
      <c r="EB20">
        <v>2</v>
      </c>
      <c r="EC20">
        <v>2</v>
      </c>
      <c r="ED20">
        <v>2</v>
      </c>
      <c r="EE20"/>
      <c r="EF20"/>
      <c r="EG20"/>
      <c r="EH20"/>
      <c r="EI20"/>
      <c r="EJ20"/>
      <c r="EK20" t="s">
        <v>234</v>
      </c>
      <c r="EL20" t="s">
        <v>207</v>
      </c>
      <c r="EM20" t="s">
        <v>140</v>
      </c>
      <c r="EN20" t="s">
        <v>145</v>
      </c>
      <c r="EO20" t="s">
        <v>146</v>
      </c>
      <c r="EP20" t="s">
        <v>140</v>
      </c>
      <c r="EQ20" t="s">
        <v>1035</v>
      </c>
      <c r="ER20" t="s">
        <v>1035</v>
      </c>
      <c r="ES20" t="s">
        <v>145</v>
      </c>
      <c r="ET20" t="s">
        <v>146</v>
      </c>
      <c r="EU20" s="19">
        <v>45994</v>
      </c>
      <c r="EV20" s="17">
        <v>45994</v>
      </c>
    </row>
    <row r="21" spans="1:152" s="17" customFormat="1" x14ac:dyDescent="0.15">
      <c r="A21">
        <v>355</v>
      </c>
      <c r="B21" s="19">
        <v>45805</v>
      </c>
      <c r="C21">
        <v>22</v>
      </c>
      <c r="D21">
        <v>2025</v>
      </c>
      <c r="E21">
        <v>7300101050</v>
      </c>
      <c r="F21">
        <v>1</v>
      </c>
      <c r="G21" t="s">
        <v>418</v>
      </c>
      <c r="H21" t="s">
        <v>419</v>
      </c>
      <c r="I21" t="s">
        <v>778</v>
      </c>
      <c r="J21" t="s">
        <v>779</v>
      </c>
      <c r="K21" t="s">
        <v>139</v>
      </c>
      <c r="L21">
        <v>1006531119</v>
      </c>
      <c r="M21">
        <v>22</v>
      </c>
      <c r="N21">
        <v>1</v>
      </c>
      <c r="O21">
        <v>170</v>
      </c>
      <c r="P21" t="s">
        <v>140</v>
      </c>
      <c r="Q21" t="s">
        <v>141</v>
      </c>
      <c r="R21">
        <v>2</v>
      </c>
      <c r="S21"/>
      <c r="T21">
        <v>1</v>
      </c>
      <c r="U21"/>
      <c r="V21">
        <v>170</v>
      </c>
      <c r="W21">
        <v>73</v>
      </c>
      <c r="X21">
        <v>1</v>
      </c>
      <c r="Y21">
        <v>1</v>
      </c>
      <c r="Z21" t="s">
        <v>780</v>
      </c>
      <c r="AA21"/>
      <c r="AB21"/>
      <c r="AC21"/>
      <c r="AD21" t="s">
        <v>781</v>
      </c>
      <c r="AE21"/>
      <c r="AF21"/>
      <c r="AG21">
        <v>95200</v>
      </c>
      <c r="AH21" t="s">
        <v>142</v>
      </c>
      <c r="AI21" t="s">
        <v>201</v>
      </c>
      <c r="AJ21">
        <v>6</v>
      </c>
      <c r="AK21"/>
      <c r="AL21">
        <v>3</v>
      </c>
      <c r="AM21">
        <v>2</v>
      </c>
      <c r="AN21">
        <v>2</v>
      </c>
      <c r="AO21">
        <v>2</v>
      </c>
      <c r="AP21">
        <v>2</v>
      </c>
      <c r="AQ21">
        <v>2</v>
      </c>
      <c r="AR21"/>
      <c r="AS21">
        <v>2</v>
      </c>
      <c r="AT21">
        <v>2</v>
      </c>
      <c r="AU21">
        <v>2</v>
      </c>
      <c r="AV21">
        <v>2</v>
      </c>
      <c r="AW21">
        <v>2</v>
      </c>
      <c r="AX21">
        <v>2</v>
      </c>
      <c r="AY21">
        <v>1</v>
      </c>
      <c r="AZ21">
        <v>1</v>
      </c>
      <c r="BA21">
        <v>170</v>
      </c>
      <c r="BB21">
        <v>73</v>
      </c>
      <c r="BC21">
        <v>1</v>
      </c>
      <c r="BD21" s="19">
        <v>45804</v>
      </c>
      <c r="BE21" s="19">
        <v>45804</v>
      </c>
      <c r="BF21">
        <v>3</v>
      </c>
      <c r="BG21">
        <v>1</v>
      </c>
      <c r="BH21">
        <v>45804</v>
      </c>
      <c r="BI21">
        <v>1</v>
      </c>
      <c r="BJ21" t="s">
        <v>143</v>
      </c>
      <c r="BK21">
        <v>0</v>
      </c>
      <c r="BL21">
        <v>3184610489</v>
      </c>
      <c r="BM21" s="19">
        <v>37767</v>
      </c>
      <c r="BN21"/>
      <c r="BO21"/>
      <c r="BP21">
        <v>730010105001</v>
      </c>
      <c r="BQ21" t="s">
        <v>782</v>
      </c>
      <c r="BR21" t="s">
        <v>143</v>
      </c>
      <c r="BS21" t="s">
        <v>783</v>
      </c>
      <c r="BT21">
        <v>3002428282</v>
      </c>
      <c r="BU21" s="19">
        <v>45805</v>
      </c>
      <c r="BV21">
        <v>890703630707</v>
      </c>
      <c r="BW21"/>
      <c r="BX21"/>
      <c r="BY21"/>
      <c r="BZ21" t="s">
        <v>548</v>
      </c>
      <c r="CA21">
        <v>1</v>
      </c>
      <c r="CB21">
        <v>1</v>
      </c>
      <c r="CC21">
        <v>1</v>
      </c>
      <c r="CD21">
        <v>2</v>
      </c>
      <c r="CE21">
        <v>2</v>
      </c>
      <c r="CF21">
        <v>2</v>
      </c>
      <c r="CG21">
        <v>1</v>
      </c>
      <c r="CH21">
        <v>2</v>
      </c>
      <c r="CI21">
        <v>2</v>
      </c>
      <c r="CJ21">
        <v>2</v>
      </c>
      <c r="CK21">
        <v>1</v>
      </c>
      <c r="CL21">
        <v>2</v>
      </c>
      <c r="CM21">
        <v>2</v>
      </c>
      <c r="CN21">
        <v>2</v>
      </c>
      <c r="CO21">
        <v>2</v>
      </c>
      <c r="CP21">
        <v>2</v>
      </c>
      <c r="CQ21">
        <v>2</v>
      </c>
      <c r="CR21"/>
      <c r="CS21" s="20">
        <v>0.625</v>
      </c>
      <c r="CT21" t="s">
        <v>784</v>
      </c>
      <c r="CU21" s="20">
        <v>0.58333333333333337</v>
      </c>
      <c r="CV21" t="s">
        <v>785</v>
      </c>
      <c r="CW21" t="s">
        <v>786</v>
      </c>
      <c r="CX21" s="20">
        <v>0.75</v>
      </c>
      <c r="CY21" t="s">
        <v>149</v>
      </c>
      <c r="CZ21"/>
      <c r="DA21" s="20"/>
      <c r="DB21"/>
      <c r="DC21" t="s">
        <v>787</v>
      </c>
      <c r="DD21" s="20">
        <v>8.3333333333333329E-2</v>
      </c>
      <c r="DE21" t="s">
        <v>149</v>
      </c>
      <c r="DF21" t="s">
        <v>788</v>
      </c>
      <c r="DG21" s="20">
        <v>0.33333333333333331</v>
      </c>
      <c r="DH21" t="s">
        <v>149</v>
      </c>
      <c r="DI21"/>
      <c r="DJ21" s="20"/>
      <c r="DK21"/>
      <c r="DL21" t="s">
        <v>789</v>
      </c>
      <c r="DM21" s="20">
        <v>0.10625</v>
      </c>
      <c r="DN21" t="s">
        <v>149</v>
      </c>
      <c r="DO21" t="s">
        <v>790</v>
      </c>
      <c r="DP21" s="20">
        <v>0.38194444444444442</v>
      </c>
      <c r="DQ21" t="s">
        <v>149</v>
      </c>
      <c r="DR21"/>
      <c r="DS21" s="20"/>
      <c r="DT21"/>
      <c r="DU21" t="s">
        <v>791</v>
      </c>
      <c r="DV21" t="s">
        <v>792</v>
      </c>
      <c r="DW21">
        <v>2</v>
      </c>
      <c r="DX21">
        <v>1</v>
      </c>
      <c r="DY21">
        <v>1</v>
      </c>
      <c r="DZ21">
        <v>1</v>
      </c>
      <c r="EA21">
        <v>1</v>
      </c>
      <c r="EB21">
        <v>2</v>
      </c>
      <c r="EC21">
        <v>2</v>
      </c>
      <c r="ED21">
        <v>2</v>
      </c>
      <c r="EE21"/>
      <c r="EF21">
        <v>1</v>
      </c>
      <c r="EG21"/>
      <c r="EH21"/>
      <c r="EI21"/>
      <c r="EJ21"/>
      <c r="EK21" t="s">
        <v>234</v>
      </c>
      <c r="EL21" t="s">
        <v>782</v>
      </c>
      <c r="EM21" t="s">
        <v>140</v>
      </c>
      <c r="EN21" t="s">
        <v>145</v>
      </c>
      <c r="EO21" t="s">
        <v>146</v>
      </c>
      <c r="EP21" t="s">
        <v>140</v>
      </c>
      <c r="EQ21" t="s">
        <v>145</v>
      </c>
      <c r="ER21" t="s">
        <v>146</v>
      </c>
      <c r="ES21" t="s">
        <v>145</v>
      </c>
      <c r="ET21" t="s">
        <v>146</v>
      </c>
      <c r="EU21" s="19">
        <v>45805</v>
      </c>
      <c r="EV21" s="17">
        <v>45805</v>
      </c>
    </row>
    <row r="22" spans="1:152" s="17" customFormat="1" x14ac:dyDescent="0.15">
      <c r="A22">
        <v>355</v>
      </c>
      <c r="B22" s="19">
        <v>45791</v>
      </c>
      <c r="C22">
        <v>20</v>
      </c>
      <c r="D22">
        <v>2025</v>
      </c>
      <c r="E22">
        <v>7368600301</v>
      </c>
      <c r="F22">
        <v>1</v>
      </c>
      <c r="G22" t="s">
        <v>805</v>
      </c>
      <c r="H22" t="s">
        <v>419</v>
      </c>
      <c r="I22" t="s">
        <v>375</v>
      </c>
      <c r="J22" t="s">
        <v>794</v>
      </c>
      <c r="K22" t="s">
        <v>147</v>
      </c>
      <c r="L22">
        <v>1109071016</v>
      </c>
      <c r="M22">
        <v>5</v>
      </c>
      <c r="N22">
        <v>1</v>
      </c>
      <c r="O22">
        <v>170</v>
      </c>
      <c r="P22" t="s">
        <v>140</v>
      </c>
      <c r="Q22" t="s">
        <v>141</v>
      </c>
      <c r="R22">
        <v>2</v>
      </c>
      <c r="S22"/>
      <c r="T22">
        <v>1</v>
      </c>
      <c r="U22"/>
      <c r="V22">
        <v>170</v>
      </c>
      <c r="W22">
        <v>73</v>
      </c>
      <c r="X22">
        <v>686</v>
      </c>
      <c r="Y22">
        <v>3</v>
      </c>
      <c r="Z22"/>
      <c r="AA22"/>
      <c r="AB22" t="s">
        <v>795</v>
      </c>
      <c r="AC22"/>
      <c r="AD22" t="s">
        <v>796</v>
      </c>
      <c r="AE22"/>
      <c r="AF22"/>
      <c r="AG22">
        <v>99999.05</v>
      </c>
      <c r="AH22" t="s">
        <v>153</v>
      </c>
      <c r="AI22" t="s">
        <v>197</v>
      </c>
      <c r="AJ22">
        <v>6</v>
      </c>
      <c r="AK22"/>
      <c r="AL22">
        <v>1</v>
      </c>
      <c r="AM22">
        <v>2</v>
      </c>
      <c r="AN22">
        <v>2</v>
      </c>
      <c r="AO22">
        <v>2</v>
      </c>
      <c r="AP22">
        <v>2</v>
      </c>
      <c r="AQ22">
        <v>2</v>
      </c>
      <c r="AR22"/>
      <c r="AS22">
        <v>2</v>
      </c>
      <c r="AT22">
        <v>2</v>
      </c>
      <c r="AU22">
        <v>2</v>
      </c>
      <c r="AV22">
        <v>2</v>
      </c>
      <c r="AW22">
        <v>2</v>
      </c>
      <c r="AX22">
        <v>2</v>
      </c>
      <c r="AY22">
        <v>1</v>
      </c>
      <c r="AZ22">
        <v>1</v>
      </c>
      <c r="BA22">
        <v>170</v>
      </c>
      <c r="BB22">
        <v>73</v>
      </c>
      <c r="BC22">
        <v>686</v>
      </c>
      <c r="BD22" s="19">
        <v>45790</v>
      </c>
      <c r="BE22" s="19">
        <v>45789</v>
      </c>
      <c r="BF22">
        <v>2</v>
      </c>
      <c r="BG22">
        <v>1</v>
      </c>
      <c r="BH22" s="19">
        <v>45790</v>
      </c>
      <c r="BI22">
        <v>1</v>
      </c>
      <c r="BJ22" t="s">
        <v>143</v>
      </c>
      <c r="BK22">
        <v>6</v>
      </c>
      <c r="BL22">
        <v>3214836316</v>
      </c>
      <c r="BM22" s="19">
        <v>43648</v>
      </c>
      <c r="BN22"/>
      <c r="BO22"/>
      <c r="BP22">
        <v>736860030101</v>
      </c>
      <c r="BQ22" t="s">
        <v>797</v>
      </c>
      <c r="BR22" t="s">
        <v>143</v>
      </c>
      <c r="BS22" t="s">
        <v>798</v>
      </c>
      <c r="BT22">
        <v>3167387401</v>
      </c>
      <c r="BU22" s="19">
        <v>45890</v>
      </c>
      <c r="BV22">
        <v>8907015435</v>
      </c>
      <c r="BW22"/>
      <c r="BX22"/>
      <c r="BY22"/>
      <c r="BZ22" t="s">
        <v>548</v>
      </c>
      <c r="CA22">
        <v>1</v>
      </c>
      <c r="CB22">
        <v>1</v>
      </c>
      <c r="CC22">
        <v>1</v>
      </c>
      <c r="CD22">
        <v>1</v>
      </c>
      <c r="CE22">
        <v>2</v>
      </c>
      <c r="CF22">
        <v>1</v>
      </c>
      <c r="CG22">
        <v>1</v>
      </c>
      <c r="CH22">
        <v>2</v>
      </c>
      <c r="CI22">
        <v>2</v>
      </c>
      <c r="CJ22">
        <v>2</v>
      </c>
      <c r="CK22">
        <v>1</v>
      </c>
      <c r="CL22">
        <v>2</v>
      </c>
      <c r="CM22">
        <v>2</v>
      </c>
      <c r="CN22">
        <v>2</v>
      </c>
      <c r="CO22">
        <v>2</v>
      </c>
      <c r="CP22">
        <v>2</v>
      </c>
      <c r="CQ22">
        <v>2</v>
      </c>
      <c r="CR22"/>
      <c r="CS22" s="20">
        <v>0.375</v>
      </c>
      <c r="CT22" t="s">
        <v>799</v>
      </c>
      <c r="CU22" s="20">
        <v>0.375</v>
      </c>
      <c r="CV22" t="s">
        <v>806</v>
      </c>
      <c r="CW22" t="s">
        <v>800</v>
      </c>
      <c r="CX22" s="20">
        <v>0.375</v>
      </c>
      <c r="CY22" t="s">
        <v>806</v>
      </c>
      <c r="CZ22" t="s">
        <v>801</v>
      </c>
      <c r="DA22" s="20">
        <v>0.375</v>
      </c>
      <c r="DB22" t="s">
        <v>806</v>
      </c>
      <c r="DC22" t="s">
        <v>802</v>
      </c>
      <c r="DD22" s="20">
        <v>0.29166666666666669</v>
      </c>
      <c r="DE22" t="s">
        <v>806</v>
      </c>
      <c r="DF22" t="s">
        <v>801</v>
      </c>
      <c r="DG22" s="20">
        <v>0.29166666666666669</v>
      </c>
      <c r="DH22" t="s">
        <v>806</v>
      </c>
      <c r="DI22"/>
      <c r="DJ22" s="20"/>
      <c r="DK22"/>
      <c r="DL22" t="s">
        <v>803</v>
      </c>
      <c r="DM22" s="20">
        <v>0.29166666666666669</v>
      </c>
      <c r="DN22" t="s">
        <v>806</v>
      </c>
      <c r="DO22" t="s">
        <v>800</v>
      </c>
      <c r="DP22" s="20">
        <v>0.29166666666666669</v>
      </c>
      <c r="DQ22" t="s">
        <v>806</v>
      </c>
      <c r="DR22"/>
      <c r="DS22" s="20"/>
      <c r="DT22"/>
      <c r="DU22" t="s">
        <v>260</v>
      </c>
      <c r="DV22" t="s">
        <v>796</v>
      </c>
      <c r="DW22">
        <v>2</v>
      </c>
      <c r="DX22">
        <v>1</v>
      </c>
      <c r="DY22">
        <v>1</v>
      </c>
      <c r="DZ22">
        <v>2</v>
      </c>
      <c r="EA22">
        <v>2</v>
      </c>
      <c r="EB22">
        <v>2</v>
      </c>
      <c r="EC22">
        <v>2</v>
      </c>
      <c r="ED22">
        <v>2</v>
      </c>
      <c r="EE22"/>
      <c r="EF22"/>
      <c r="EG22"/>
      <c r="EH22"/>
      <c r="EI22"/>
      <c r="EJ22"/>
      <c r="EK22" t="s">
        <v>234</v>
      </c>
      <c r="EL22" t="s">
        <v>797</v>
      </c>
      <c r="EM22" t="s">
        <v>140</v>
      </c>
      <c r="EN22" t="s">
        <v>145</v>
      </c>
      <c r="EO22" t="s">
        <v>804</v>
      </c>
      <c r="EP22" t="s">
        <v>140</v>
      </c>
      <c r="EQ22" t="s">
        <v>145</v>
      </c>
      <c r="ER22" t="s">
        <v>804</v>
      </c>
      <c r="ES22" t="s">
        <v>145</v>
      </c>
      <c r="ET22" t="s">
        <v>804</v>
      </c>
      <c r="EU22" s="19">
        <v>45890</v>
      </c>
      <c r="EV22" s="17">
        <v>45791</v>
      </c>
    </row>
    <row r="23" spans="1:152" s="17" customFormat="1" x14ac:dyDescent="0.15">
      <c r="A23">
        <v>355</v>
      </c>
      <c r="B23" s="19">
        <v>45792</v>
      </c>
      <c r="C23">
        <v>20</v>
      </c>
      <c r="D23">
        <v>2025</v>
      </c>
      <c r="E23">
        <v>7300100771</v>
      </c>
      <c r="F23">
        <v>71</v>
      </c>
      <c r="G23" t="s">
        <v>418</v>
      </c>
      <c r="H23"/>
      <c r="I23" t="s">
        <v>813</v>
      </c>
      <c r="J23" t="s">
        <v>814</v>
      </c>
      <c r="K23" t="s">
        <v>193</v>
      </c>
      <c r="L23">
        <v>1197468874</v>
      </c>
      <c r="M23">
        <v>10</v>
      </c>
      <c r="N23">
        <v>1</v>
      </c>
      <c r="O23">
        <v>170</v>
      </c>
      <c r="P23" t="s">
        <v>140</v>
      </c>
      <c r="Q23" t="s">
        <v>141</v>
      </c>
      <c r="R23">
        <v>2</v>
      </c>
      <c r="S23"/>
      <c r="T23">
        <v>1</v>
      </c>
      <c r="U23"/>
      <c r="V23">
        <v>170</v>
      </c>
      <c r="W23">
        <v>73</v>
      </c>
      <c r="X23">
        <v>1</v>
      </c>
      <c r="Y23">
        <v>2</v>
      </c>
      <c r="Z23"/>
      <c r="AA23" t="s">
        <v>815</v>
      </c>
      <c r="AB23"/>
      <c r="AC23"/>
      <c r="AD23" t="s">
        <v>815</v>
      </c>
      <c r="AE23"/>
      <c r="AF23"/>
      <c r="AG23">
        <v>99999.05</v>
      </c>
      <c r="AH23" t="s">
        <v>153</v>
      </c>
      <c r="AI23" t="s">
        <v>255</v>
      </c>
      <c r="AJ23">
        <v>6</v>
      </c>
      <c r="AK23"/>
      <c r="AL23"/>
      <c r="AM23">
        <v>2</v>
      </c>
      <c r="AN23">
        <v>2</v>
      </c>
      <c r="AO23">
        <v>2</v>
      </c>
      <c r="AP23">
        <v>2</v>
      </c>
      <c r="AQ23">
        <v>2</v>
      </c>
      <c r="AR23"/>
      <c r="AS23">
        <v>2</v>
      </c>
      <c r="AT23">
        <v>2</v>
      </c>
      <c r="AU23">
        <v>2</v>
      </c>
      <c r="AV23">
        <v>2</v>
      </c>
      <c r="AW23">
        <v>2</v>
      </c>
      <c r="AX23">
        <v>2</v>
      </c>
      <c r="AY23">
        <v>1</v>
      </c>
      <c r="AZ23">
        <v>1</v>
      </c>
      <c r="BA23">
        <v>170</v>
      </c>
      <c r="BB23">
        <v>73</v>
      </c>
      <c r="BC23">
        <v>1</v>
      </c>
      <c r="BD23" s="19">
        <v>45792</v>
      </c>
      <c r="BE23" s="19">
        <v>45792</v>
      </c>
      <c r="BF23">
        <v>4</v>
      </c>
      <c r="BG23">
        <v>2</v>
      </c>
      <c r="BH23" t="s">
        <v>143</v>
      </c>
      <c r="BI23">
        <v>1</v>
      </c>
      <c r="BJ23" t="s">
        <v>143</v>
      </c>
      <c r="BK23">
        <v>0</v>
      </c>
      <c r="BL23">
        <v>573118111336</v>
      </c>
      <c r="BM23" s="19">
        <v>41915</v>
      </c>
      <c r="BN23"/>
      <c r="BO23"/>
      <c r="BP23">
        <v>730010077162</v>
      </c>
      <c r="BQ23" t="s">
        <v>816</v>
      </c>
      <c r="BR23" t="s">
        <v>143</v>
      </c>
      <c r="BS23" t="s">
        <v>817</v>
      </c>
      <c r="BT23">
        <v>2739595</v>
      </c>
      <c r="BU23" s="19">
        <v>45793</v>
      </c>
      <c r="BV23">
        <v>8090035902</v>
      </c>
      <c r="BW23"/>
      <c r="BX23"/>
      <c r="BY23"/>
      <c r="BZ23" t="s">
        <v>548</v>
      </c>
      <c r="CA23">
        <v>1</v>
      </c>
      <c r="CB23">
        <v>1</v>
      </c>
      <c r="CC23">
        <v>1</v>
      </c>
      <c r="CD23">
        <v>2</v>
      </c>
      <c r="CE23">
        <v>2</v>
      </c>
      <c r="CF23">
        <v>2</v>
      </c>
      <c r="CG23">
        <v>2</v>
      </c>
      <c r="CH23">
        <v>2</v>
      </c>
      <c r="CI23">
        <v>2</v>
      </c>
      <c r="CJ23">
        <v>2</v>
      </c>
      <c r="CK23">
        <v>2</v>
      </c>
      <c r="CL23">
        <v>2</v>
      </c>
      <c r="CM23">
        <v>2</v>
      </c>
      <c r="CN23">
        <v>2</v>
      </c>
      <c r="CO23">
        <v>2</v>
      </c>
      <c r="CP23">
        <v>2</v>
      </c>
      <c r="CQ23">
        <v>2</v>
      </c>
      <c r="CR23"/>
      <c r="CS23" s="20">
        <v>0.83333333333333337</v>
      </c>
      <c r="CT23" t="s">
        <v>799</v>
      </c>
      <c r="CU23" s="20">
        <v>0.83333333333333337</v>
      </c>
      <c r="CV23" t="s">
        <v>144</v>
      </c>
      <c r="CW23"/>
      <c r="CX23" s="20"/>
      <c r="CY23"/>
      <c r="CZ23"/>
      <c r="DA23" s="20"/>
      <c r="DB23"/>
      <c r="DC23" t="s">
        <v>468</v>
      </c>
      <c r="DD23" s="20">
        <v>0.5</v>
      </c>
      <c r="DE23" t="s">
        <v>144</v>
      </c>
      <c r="DF23"/>
      <c r="DG23" s="20"/>
      <c r="DH23"/>
      <c r="DI23"/>
      <c r="DJ23" s="20"/>
      <c r="DK23"/>
      <c r="DL23" t="s">
        <v>818</v>
      </c>
      <c r="DM23" s="20">
        <v>0.5</v>
      </c>
      <c r="DN23" t="s">
        <v>144</v>
      </c>
      <c r="DO23"/>
      <c r="DP23" s="20"/>
      <c r="DQ23"/>
      <c r="DR23"/>
      <c r="DS23" s="20"/>
      <c r="DT23"/>
      <c r="DU23" t="s">
        <v>144</v>
      </c>
      <c r="DV23" t="s">
        <v>819</v>
      </c>
      <c r="DW23">
        <v>2</v>
      </c>
      <c r="DX23">
        <v>1</v>
      </c>
      <c r="DY23">
        <v>1</v>
      </c>
      <c r="DZ23">
        <v>2</v>
      </c>
      <c r="EA23">
        <v>2</v>
      </c>
      <c r="EB23">
        <v>2</v>
      </c>
      <c r="EC23">
        <v>2</v>
      </c>
      <c r="ED23">
        <v>2</v>
      </c>
      <c r="EE23"/>
      <c r="EF23"/>
      <c r="EG23"/>
      <c r="EH23"/>
      <c r="EI23"/>
      <c r="EJ23"/>
      <c r="EK23" t="s">
        <v>234</v>
      </c>
      <c r="EL23" t="s">
        <v>820</v>
      </c>
      <c r="EM23" t="s">
        <v>140</v>
      </c>
      <c r="EN23" t="s">
        <v>145</v>
      </c>
      <c r="EO23" t="s">
        <v>146</v>
      </c>
      <c r="EP23" t="s">
        <v>140</v>
      </c>
      <c r="EQ23" t="s">
        <v>145</v>
      </c>
      <c r="ER23" t="s">
        <v>146</v>
      </c>
      <c r="ES23" t="s">
        <v>145</v>
      </c>
      <c r="ET23" t="s">
        <v>146</v>
      </c>
      <c r="EU23" s="19">
        <v>45793</v>
      </c>
      <c r="EV23" s="17">
        <v>45793</v>
      </c>
    </row>
    <row r="24" spans="1:152" s="17" customFormat="1" x14ac:dyDescent="0.15">
      <c r="A24">
        <v>355</v>
      </c>
      <c r="B24" s="19">
        <v>45792</v>
      </c>
      <c r="C24">
        <v>20</v>
      </c>
      <c r="D24">
        <v>2025</v>
      </c>
      <c r="E24">
        <v>7300100771</v>
      </c>
      <c r="F24">
        <v>71</v>
      </c>
      <c r="G24" t="s">
        <v>821</v>
      </c>
      <c r="H24" t="s">
        <v>822</v>
      </c>
      <c r="I24" t="s">
        <v>262</v>
      </c>
      <c r="J24"/>
      <c r="K24" t="s">
        <v>139</v>
      </c>
      <c r="L24">
        <v>38360905</v>
      </c>
      <c r="M24">
        <v>41</v>
      </c>
      <c r="N24">
        <v>1</v>
      </c>
      <c r="O24">
        <v>170</v>
      </c>
      <c r="P24" t="s">
        <v>140</v>
      </c>
      <c r="Q24" t="s">
        <v>141</v>
      </c>
      <c r="R24">
        <v>2</v>
      </c>
      <c r="S24"/>
      <c r="T24">
        <v>1</v>
      </c>
      <c r="U24"/>
      <c r="V24">
        <v>170</v>
      </c>
      <c r="W24">
        <v>73</v>
      </c>
      <c r="X24">
        <v>1</v>
      </c>
      <c r="Y24">
        <v>2</v>
      </c>
      <c r="Z24"/>
      <c r="AA24" t="s">
        <v>819</v>
      </c>
      <c r="AB24"/>
      <c r="AC24"/>
      <c r="AD24" t="s">
        <v>819</v>
      </c>
      <c r="AE24"/>
      <c r="AF24"/>
      <c r="AG24">
        <v>99999.039999999994</v>
      </c>
      <c r="AH24" t="s">
        <v>153</v>
      </c>
      <c r="AI24" t="s">
        <v>255</v>
      </c>
      <c r="AJ24">
        <v>6</v>
      </c>
      <c r="AK24"/>
      <c r="AL24">
        <v>2</v>
      </c>
      <c r="AM24">
        <v>2</v>
      </c>
      <c r="AN24">
        <v>2</v>
      </c>
      <c r="AO24">
        <v>2</v>
      </c>
      <c r="AP24">
        <v>2</v>
      </c>
      <c r="AQ24">
        <v>2</v>
      </c>
      <c r="AR24"/>
      <c r="AS24">
        <v>2</v>
      </c>
      <c r="AT24">
        <v>2</v>
      </c>
      <c r="AU24">
        <v>2</v>
      </c>
      <c r="AV24">
        <v>2</v>
      </c>
      <c r="AW24">
        <v>2</v>
      </c>
      <c r="AX24">
        <v>2</v>
      </c>
      <c r="AY24">
        <v>1</v>
      </c>
      <c r="AZ24">
        <v>1</v>
      </c>
      <c r="BA24">
        <v>170</v>
      </c>
      <c r="BB24">
        <v>73</v>
      </c>
      <c r="BC24">
        <v>1</v>
      </c>
      <c r="BD24" s="19">
        <v>45792</v>
      </c>
      <c r="BE24" s="19">
        <v>45792</v>
      </c>
      <c r="BF24">
        <v>4</v>
      </c>
      <c r="BG24">
        <v>2</v>
      </c>
      <c r="BH24" t="s">
        <v>143</v>
      </c>
      <c r="BI24">
        <v>1</v>
      </c>
      <c r="BJ24" t="s">
        <v>143</v>
      </c>
      <c r="BK24">
        <v>0</v>
      </c>
      <c r="BL24">
        <v>573117143383</v>
      </c>
      <c r="BM24" s="19">
        <v>30603</v>
      </c>
      <c r="BN24"/>
      <c r="BO24"/>
      <c r="BP24">
        <v>730010077162</v>
      </c>
      <c r="BQ24" t="s">
        <v>816</v>
      </c>
      <c r="BR24" t="s">
        <v>143</v>
      </c>
      <c r="BS24" t="s">
        <v>817</v>
      </c>
      <c r="BT24">
        <v>2739595</v>
      </c>
      <c r="BU24" s="19">
        <v>45793</v>
      </c>
      <c r="BV24">
        <v>8090035902</v>
      </c>
      <c r="BW24"/>
      <c r="BX24"/>
      <c r="BY24"/>
      <c r="BZ24" t="s">
        <v>548</v>
      </c>
      <c r="CA24">
        <v>1</v>
      </c>
      <c r="CB24">
        <v>1</v>
      </c>
      <c r="CC24">
        <v>1</v>
      </c>
      <c r="CD24">
        <v>2</v>
      </c>
      <c r="CE24">
        <v>2</v>
      </c>
      <c r="CF24">
        <v>2</v>
      </c>
      <c r="CG24">
        <v>2</v>
      </c>
      <c r="CH24">
        <v>2</v>
      </c>
      <c r="CI24">
        <v>2</v>
      </c>
      <c r="CJ24">
        <v>2</v>
      </c>
      <c r="CK24">
        <v>2</v>
      </c>
      <c r="CL24">
        <v>2</v>
      </c>
      <c r="CM24">
        <v>2</v>
      </c>
      <c r="CN24">
        <v>2</v>
      </c>
      <c r="CO24">
        <v>2</v>
      </c>
      <c r="CP24">
        <v>2</v>
      </c>
      <c r="CQ24">
        <v>2</v>
      </c>
      <c r="CR24"/>
      <c r="CS24" s="20">
        <v>0.83333333333333337</v>
      </c>
      <c r="CT24" t="s">
        <v>799</v>
      </c>
      <c r="CU24" s="20">
        <v>0.83333333333333337</v>
      </c>
      <c r="CV24" t="s">
        <v>144</v>
      </c>
      <c r="CW24"/>
      <c r="CX24" s="20"/>
      <c r="CY24"/>
      <c r="CZ24"/>
      <c r="DA24" s="20"/>
      <c r="DB24"/>
      <c r="DC24" t="s">
        <v>823</v>
      </c>
      <c r="DD24" s="20">
        <v>0.5</v>
      </c>
      <c r="DE24" t="s">
        <v>144</v>
      </c>
      <c r="DF24"/>
      <c r="DG24"/>
      <c r="DH24"/>
      <c r="DI24"/>
      <c r="DJ24"/>
      <c r="DK24"/>
      <c r="DL24" t="s">
        <v>824</v>
      </c>
      <c r="DM24" s="20">
        <v>0.5</v>
      </c>
      <c r="DN24" t="s">
        <v>144</v>
      </c>
      <c r="DO24"/>
      <c r="DP24"/>
      <c r="DQ24"/>
      <c r="DR24"/>
      <c r="DS24"/>
      <c r="DT24"/>
      <c r="DU24" t="s">
        <v>144</v>
      </c>
      <c r="DV24" t="s">
        <v>825</v>
      </c>
      <c r="DW24">
        <v>2</v>
      </c>
      <c r="DX24">
        <v>2</v>
      </c>
      <c r="DY24">
        <v>1</v>
      </c>
      <c r="DZ24">
        <v>2</v>
      </c>
      <c r="EA24">
        <v>2</v>
      </c>
      <c r="EB24">
        <v>2</v>
      </c>
      <c r="EC24">
        <v>2</v>
      </c>
      <c r="ED24">
        <v>2</v>
      </c>
      <c r="EE24"/>
      <c r="EF24"/>
      <c r="EG24"/>
      <c r="EH24"/>
      <c r="EI24"/>
      <c r="EJ24"/>
      <c r="EK24" t="s">
        <v>234</v>
      </c>
      <c r="EL24" t="s">
        <v>820</v>
      </c>
      <c r="EM24" t="s">
        <v>140</v>
      </c>
      <c r="EN24" t="s">
        <v>145</v>
      </c>
      <c r="EO24" t="s">
        <v>146</v>
      </c>
      <c r="EP24" t="s">
        <v>140</v>
      </c>
      <c r="EQ24" t="s">
        <v>145</v>
      </c>
      <c r="ER24" t="s">
        <v>146</v>
      </c>
      <c r="ES24" t="s">
        <v>145</v>
      </c>
      <c r="ET24" t="s">
        <v>146</v>
      </c>
      <c r="EU24" s="19">
        <v>45793</v>
      </c>
      <c r="EV24" s="17">
        <v>45793</v>
      </c>
    </row>
    <row r="25" spans="1:152" s="17" customFormat="1" x14ac:dyDescent="0.15">
      <c r="A25">
        <v>355</v>
      </c>
      <c r="B25" s="19">
        <v>45792</v>
      </c>
      <c r="C25">
        <v>20</v>
      </c>
      <c r="D25">
        <v>2025</v>
      </c>
      <c r="E25">
        <v>7300100771</v>
      </c>
      <c r="F25">
        <v>71</v>
      </c>
      <c r="G25" t="s">
        <v>597</v>
      </c>
      <c r="H25" t="s">
        <v>826</v>
      </c>
      <c r="I25" t="s">
        <v>270</v>
      </c>
      <c r="J25" t="s">
        <v>262</v>
      </c>
      <c r="K25" t="s">
        <v>193</v>
      </c>
      <c r="L25">
        <v>1104953325</v>
      </c>
      <c r="M25">
        <v>10</v>
      </c>
      <c r="N25">
        <v>1</v>
      </c>
      <c r="O25">
        <v>170</v>
      </c>
      <c r="P25" t="s">
        <v>140</v>
      </c>
      <c r="Q25" t="s">
        <v>148</v>
      </c>
      <c r="R25">
        <v>1</v>
      </c>
      <c r="S25"/>
      <c r="T25">
        <v>1</v>
      </c>
      <c r="U25"/>
      <c r="V25">
        <v>170</v>
      </c>
      <c r="W25">
        <v>73</v>
      </c>
      <c r="X25">
        <v>1</v>
      </c>
      <c r="Y25">
        <v>2</v>
      </c>
      <c r="Z25"/>
      <c r="AA25" t="s">
        <v>819</v>
      </c>
      <c r="AB25"/>
      <c r="AC25"/>
      <c r="AD25" t="s">
        <v>819</v>
      </c>
      <c r="AE25"/>
      <c r="AF25"/>
      <c r="AG25">
        <v>99999.05</v>
      </c>
      <c r="AH25" t="s">
        <v>142</v>
      </c>
      <c r="AI25" t="s">
        <v>151</v>
      </c>
      <c r="AJ25">
        <v>6</v>
      </c>
      <c r="AK25"/>
      <c r="AL25">
        <v>2</v>
      </c>
      <c r="AM25">
        <v>2</v>
      </c>
      <c r="AN25">
        <v>2</v>
      </c>
      <c r="AO25">
        <v>2</v>
      </c>
      <c r="AP25">
        <v>2</v>
      </c>
      <c r="AQ25">
        <v>2</v>
      </c>
      <c r="AR25"/>
      <c r="AS25">
        <v>2</v>
      </c>
      <c r="AT25">
        <v>2</v>
      </c>
      <c r="AU25">
        <v>2</v>
      </c>
      <c r="AV25">
        <v>2</v>
      </c>
      <c r="AW25">
        <v>2</v>
      </c>
      <c r="AX25">
        <v>2</v>
      </c>
      <c r="AY25">
        <v>1</v>
      </c>
      <c r="AZ25">
        <v>1</v>
      </c>
      <c r="BA25">
        <v>170</v>
      </c>
      <c r="BB25">
        <v>73</v>
      </c>
      <c r="BC25">
        <v>1</v>
      </c>
      <c r="BD25" s="19">
        <v>45792</v>
      </c>
      <c r="BE25" s="19">
        <v>45792</v>
      </c>
      <c r="BF25">
        <v>4</v>
      </c>
      <c r="BG25">
        <v>2</v>
      </c>
      <c r="BH25" s="19" t="s">
        <v>143</v>
      </c>
      <c r="BI25">
        <v>1</v>
      </c>
      <c r="BJ25" t="s">
        <v>143</v>
      </c>
      <c r="BK25">
        <v>0</v>
      </c>
      <c r="BL25">
        <v>573214580661</v>
      </c>
      <c r="BM25" s="19">
        <v>41927</v>
      </c>
      <c r="BN25"/>
      <c r="BO25"/>
      <c r="BP25">
        <v>730010077162</v>
      </c>
      <c r="BQ25" t="s">
        <v>816</v>
      </c>
      <c r="BR25" t="s">
        <v>143</v>
      </c>
      <c r="BS25" t="s">
        <v>817</v>
      </c>
      <c r="BT25">
        <v>2739595</v>
      </c>
      <c r="BU25" s="19">
        <v>45793</v>
      </c>
      <c r="BV25">
        <v>8090035902</v>
      </c>
      <c r="BW25"/>
      <c r="BX25"/>
      <c r="BY25"/>
      <c r="BZ25" t="s">
        <v>548</v>
      </c>
      <c r="CA25">
        <v>1</v>
      </c>
      <c r="CB25">
        <v>1</v>
      </c>
      <c r="CC25">
        <v>1</v>
      </c>
      <c r="CD25">
        <v>2</v>
      </c>
      <c r="CE25">
        <v>2</v>
      </c>
      <c r="CF25">
        <v>2</v>
      </c>
      <c r="CG25">
        <v>2</v>
      </c>
      <c r="CH25">
        <v>2</v>
      </c>
      <c r="CI25">
        <v>2</v>
      </c>
      <c r="CJ25">
        <v>2</v>
      </c>
      <c r="CK25">
        <v>2</v>
      </c>
      <c r="CL25">
        <v>2</v>
      </c>
      <c r="CM25">
        <v>2</v>
      </c>
      <c r="CN25">
        <v>2</v>
      </c>
      <c r="CO25">
        <v>2</v>
      </c>
      <c r="CP25">
        <v>2</v>
      </c>
      <c r="CQ25">
        <v>2</v>
      </c>
      <c r="CR25"/>
      <c r="CS25" s="20">
        <v>0.875</v>
      </c>
      <c r="CT25" t="s">
        <v>799</v>
      </c>
      <c r="CU25" s="20">
        <v>0.83333333333333337</v>
      </c>
      <c r="CV25" t="s">
        <v>144</v>
      </c>
      <c r="CW25"/>
      <c r="CX25" s="20"/>
      <c r="CY25"/>
      <c r="CZ25"/>
      <c r="DA25" s="20"/>
      <c r="DB25"/>
      <c r="DC25" t="s">
        <v>823</v>
      </c>
      <c r="DD25" s="20">
        <v>0.5</v>
      </c>
      <c r="DE25" t="s">
        <v>144</v>
      </c>
      <c r="DF25"/>
      <c r="DG25" s="20"/>
      <c r="DH25"/>
      <c r="DI25"/>
      <c r="DJ25" s="20"/>
      <c r="DK25"/>
      <c r="DL25" t="s">
        <v>824</v>
      </c>
      <c r="DM25" s="20">
        <v>0.5</v>
      </c>
      <c r="DN25" t="s">
        <v>144</v>
      </c>
      <c r="DO25"/>
      <c r="DP25" s="20"/>
      <c r="DQ25"/>
      <c r="DR25"/>
      <c r="DS25" s="20"/>
      <c r="DT25"/>
      <c r="DU25" t="s">
        <v>144</v>
      </c>
      <c r="DV25" t="s">
        <v>819</v>
      </c>
      <c r="DW25">
        <v>2</v>
      </c>
      <c r="DX25">
        <v>2</v>
      </c>
      <c r="DY25">
        <v>1</v>
      </c>
      <c r="DZ25">
        <v>2</v>
      </c>
      <c r="EA25">
        <v>2</v>
      </c>
      <c r="EB25">
        <v>2</v>
      </c>
      <c r="EC25">
        <v>2</v>
      </c>
      <c r="ED25">
        <v>2</v>
      </c>
      <c r="EE25"/>
      <c r="EF25"/>
      <c r="EG25"/>
      <c r="EH25"/>
      <c r="EI25"/>
      <c r="EJ25"/>
      <c r="EK25" t="s">
        <v>234</v>
      </c>
      <c r="EL25" t="s">
        <v>820</v>
      </c>
      <c r="EM25" t="s">
        <v>140</v>
      </c>
      <c r="EN25" t="s">
        <v>145</v>
      </c>
      <c r="EO25" t="s">
        <v>146</v>
      </c>
      <c r="EP25" t="s">
        <v>140</v>
      </c>
      <c r="EQ25" t="s">
        <v>145</v>
      </c>
      <c r="ER25" t="s">
        <v>146</v>
      </c>
      <c r="ES25" t="s">
        <v>145</v>
      </c>
      <c r="ET25" t="s">
        <v>146</v>
      </c>
      <c r="EU25" s="19">
        <v>45793</v>
      </c>
      <c r="EV25" s="17">
        <v>45793</v>
      </c>
    </row>
    <row r="26" spans="1:152" s="17" customFormat="1" x14ac:dyDescent="0.15">
      <c r="A26">
        <v>355</v>
      </c>
      <c r="B26" s="19">
        <v>45792</v>
      </c>
      <c r="C26">
        <v>20</v>
      </c>
      <c r="D26">
        <v>2025</v>
      </c>
      <c r="E26">
        <v>7300100771</v>
      </c>
      <c r="F26">
        <v>71</v>
      </c>
      <c r="G26" t="s">
        <v>827</v>
      </c>
      <c r="H26" t="s">
        <v>828</v>
      </c>
      <c r="I26" t="s">
        <v>829</v>
      </c>
      <c r="J26" t="s">
        <v>262</v>
      </c>
      <c r="K26" t="s">
        <v>193</v>
      </c>
      <c r="L26">
        <v>1105476191</v>
      </c>
      <c r="M26">
        <v>8</v>
      </c>
      <c r="N26">
        <v>1</v>
      </c>
      <c r="O26">
        <v>170</v>
      </c>
      <c r="P26" t="s">
        <v>140</v>
      </c>
      <c r="Q26" t="s">
        <v>141</v>
      </c>
      <c r="R26">
        <v>2</v>
      </c>
      <c r="S26"/>
      <c r="T26">
        <v>1</v>
      </c>
      <c r="U26"/>
      <c r="V26">
        <v>170</v>
      </c>
      <c r="W26">
        <v>73</v>
      </c>
      <c r="X26">
        <v>1</v>
      </c>
      <c r="Y26">
        <v>2</v>
      </c>
      <c r="Z26"/>
      <c r="AA26" t="s">
        <v>819</v>
      </c>
      <c r="AB26"/>
      <c r="AC26"/>
      <c r="AD26" t="s">
        <v>819</v>
      </c>
      <c r="AE26"/>
      <c r="AF26"/>
      <c r="AG26">
        <v>99999.05</v>
      </c>
      <c r="AH26" t="s">
        <v>153</v>
      </c>
      <c r="AI26" t="s">
        <v>255</v>
      </c>
      <c r="AJ26">
        <v>6</v>
      </c>
      <c r="AK26"/>
      <c r="AL26">
        <v>2</v>
      </c>
      <c r="AM26">
        <v>2</v>
      </c>
      <c r="AN26">
        <v>2</v>
      </c>
      <c r="AO26">
        <v>2</v>
      </c>
      <c r="AP26">
        <v>2</v>
      </c>
      <c r="AQ26">
        <v>2</v>
      </c>
      <c r="AR26"/>
      <c r="AS26">
        <v>2</v>
      </c>
      <c r="AT26">
        <v>2</v>
      </c>
      <c r="AU26">
        <v>2</v>
      </c>
      <c r="AV26">
        <v>2</v>
      </c>
      <c r="AW26">
        <v>2</v>
      </c>
      <c r="AX26">
        <v>2</v>
      </c>
      <c r="AY26">
        <v>1</v>
      </c>
      <c r="AZ26">
        <v>1</v>
      </c>
      <c r="BA26">
        <v>170</v>
      </c>
      <c r="BB26">
        <v>73</v>
      </c>
      <c r="BC26">
        <v>1</v>
      </c>
      <c r="BD26" s="19">
        <v>45792</v>
      </c>
      <c r="BE26" s="19">
        <v>45792</v>
      </c>
      <c r="BF26">
        <v>3</v>
      </c>
      <c r="BG26">
        <v>2</v>
      </c>
      <c r="BH26" t="s">
        <v>143</v>
      </c>
      <c r="BI26">
        <v>1</v>
      </c>
      <c r="BJ26" t="s">
        <v>143</v>
      </c>
      <c r="BK26">
        <v>0</v>
      </c>
      <c r="BL26">
        <v>573117143383</v>
      </c>
      <c r="BM26" s="19">
        <v>42762</v>
      </c>
      <c r="BN26"/>
      <c r="BO26"/>
      <c r="BP26">
        <v>730010077162</v>
      </c>
      <c r="BQ26" t="s">
        <v>816</v>
      </c>
      <c r="BR26" t="s">
        <v>143</v>
      </c>
      <c r="BS26" t="s">
        <v>830</v>
      </c>
      <c r="BT26">
        <v>2739595</v>
      </c>
      <c r="BU26" s="19">
        <v>45793</v>
      </c>
      <c r="BV26">
        <v>8090035902</v>
      </c>
      <c r="BW26"/>
      <c r="BX26"/>
      <c r="BY26"/>
      <c r="BZ26" t="s">
        <v>548</v>
      </c>
      <c r="CA26">
        <v>1</v>
      </c>
      <c r="CB26">
        <v>1</v>
      </c>
      <c r="CC26">
        <v>1</v>
      </c>
      <c r="CD26">
        <v>2</v>
      </c>
      <c r="CE26">
        <v>2</v>
      </c>
      <c r="CF26">
        <v>2</v>
      </c>
      <c r="CG26">
        <v>2</v>
      </c>
      <c r="CH26">
        <v>2</v>
      </c>
      <c r="CI26">
        <v>2</v>
      </c>
      <c r="CJ26">
        <v>2</v>
      </c>
      <c r="CK26">
        <v>2</v>
      </c>
      <c r="CL26">
        <v>2</v>
      </c>
      <c r="CM26">
        <v>2</v>
      </c>
      <c r="CN26">
        <v>2</v>
      </c>
      <c r="CO26">
        <v>2</v>
      </c>
      <c r="CP26">
        <v>2</v>
      </c>
      <c r="CQ26">
        <v>2</v>
      </c>
      <c r="CR26"/>
      <c r="CS26" s="20">
        <v>0.875</v>
      </c>
      <c r="CT26" t="s">
        <v>799</v>
      </c>
      <c r="CU26" s="20">
        <v>0.83333333333333337</v>
      </c>
      <c r="CV26" t="s">
        <v>144</v>
      </c>
      <c r="CW26"/>
      <c r="CX26" s="20"/>
      <c r="CY26"/>
      <c r="CZ26"/>
      <c r="DA26" s="20"/>
      <c r="DB26"/>
      <c r="DC26" t="s">
        <v>823</v>
      </c>
      <c r="DD26" s="20">
        <v>0.5</v>
      </c>
      <c r="DE26" t="s">
        <v>144</v>
      </c>
      <c r="DF26"/>
      <c r="DG26" s="20"/>
      <c r="DH26"/>
      <c r="DI26"/>
      <c r="DJ26" s="20"/>
      <c r="DK26"/>
      <c r="DL26" t="s">
        <v>831</v>
      </c>
      <c r="DM26" s="20">
        <v>0.5</v>
      </c>
      <c r="DN26" t="s">
        <v>144</v>
      </c>
      <c r="DO26"/>
      <c r="DP26" s="20"/>
      <c r="DQ26"/>
      <c r="DR26"/>
      <c r="DS26" s="20"/>
      <c r="DT26"/>
      <c r="DU26" t="s">
        <v>144</v>
      </c>
      <c r="DV26" t="s">
        <v>819</v>
      </c>
      <c r="DW26">
        <v>2</v>
      </c>
      <c r="DX26">
        <v>2</v>
      </c>
      <c r="DY26">
        <v>1</v>
      </c>
      <c r="DZ26">
        <v>2</v>
      </c>
      <c r="EA26">
        <v>2</v>
      </c>
      <c r="EB26">
        <v>2</v>
      </c>
      <c r="EC26">
        <v>2</v>
      </c>
      <c r="ED26">
        <v>2</v>
      </c>
      <c r="EE26"/>
      <c r="EF26"/>
      <c r="EG26"/>
      <c r="EH26"/>
      <c r="EI26"/>
      <c r="EJ26"/>
      <c r="EK26" t="s">
        <v>234</v>
      </c>
      <c r="EL26" t="s">
        <v>820</v>
      </c>
      <c r="EM26" t="s">
        <v>140</v>
      </c>
      <c r="EN26" t="s">
        <v>145</v>
      </c>
      <c r="EO26" t="s">
        <v>146</v>
      </c>
      <c r="EP26" t="s">
        <v>140</v>
      </c>
      <c r="EQ26" t="s">
        <v>145</v>
      </c>
      <c r="ER26" t="s">
        <v>146</v>
      </c>
      <c r="ES26" t="s">
        <v>145</v>
      </c>
      <c r="ET26" t="s">
        <v>146</v>
      </c>
      <c r="EU26" s="19">
        <v>45793</v>
      </c>
      <c r="EV26" s="17">
        <v>45793</v>
      </c>
    </row>
    <row r="27" spans="1:152" s="17" customFormat="1" x14ac:dyDescent="0.15">
      <c r="A27">
        <v>355</v>
      </c>
      <c r="B27" s="19">
        <v>45792</v>
      </c>
      <c r="C27">
        <v>20</v>
      </c>
      <c r="D27">
        <v>2025</v>
      </c>
      <c r="E27">
        <v>7300100771</v>
      </c>
      <c r="F27">
        <v>71</v>
      </c>
      <c r="G27" t="s">
        <v>264</v>
      </c>
      <c r="H27" t="s">
        <v>576</v>
      </c>
      <c r="I27" t="s">
        <v>832</v>
      </c>
      <c r="J27" t="s">
        <v>262</v>
      </c>
      <c r="K27" t="s">
        <v>193</v>
      </c>
      <c r="L27">
        <v>1110581062</v>
      </c>
      <c r="M27">
        <v>10</v>
      </c>
      <c r="N27">
        <v>1</v>
      </c>
      <c r="O27">
        <v>170</v>
      </c>
      <c r="P27" t="s">
        <v>140</v>
      </c>
      <c r="Q27" t="s">
        <v>148</v>
      </c>
      <c r="R27">
        <v>1</v>
      </c>
      <c r="S27"/>
      <c r="T27">
        <v>1</v>
      </c>
      <c r="U27"/>
      <c r="V27">
        <v>170</v>
      </c>
      <c r="W27">
        <v>73</v>
      </c>
      <c r="X27">
        <v>1</v>
      </c>
      <c r="Y27">
        <v>2</v>
      </c>
      <c r="Z27"/>
      <c r="AA27" t="s">
        <v>819</v>
      </c>
      <c r="AB27"/>
      <c r="AC27"/>
      <c r="AD27" t="s">
        <v>819</v>
      </c>
      <c r="AE27"/>
      <c r="AF27"/>
      <c r="AG27">
        <v>99999.05</v>
      </c>
      <c r="AH27" t="s">
        <v>153</v>
      </c>
      <c r="AI27" t="s">
        <v>255</v>
      </c>
      <c r="AJ27">
        <v>6</v>
      </c>
      <c r="AK27"/>
      <c r="AL27"/>
      <c r="AM27">
        <v>2</v>
      </c>
      <c r="AN27">
        <v>2</v>
      </c>
      <c r="AO27">
        <v>2</v>
      </c>
      <c r="AP27">
        <v>2</v>
      </c>
      <c r="AQ27">
        <v>2</v>
      </c>
      <c r="AR27"/>
      <c r="AS27">
        <v>2</v>
      </c>
      <c r="AT27">
        <v>2</v>
      </c>
      <c r="AU27">
        <v>2</v>
      </c>
      <c r="AV27">
        <v>2</v>
      </c>
      <c r="AW27">
        <v>2</v>
      </c>
      <c r="AX27">
        <v>2</v>
      </c>
      <c r="AY27">
        <v>1</v>
      </c>
      <c r="AZ27">
        <v>1</v>
      </c>
      <c r="BA27">
        <v>170</v>
      </c>
      <c r="BB27">
        <v>73</v>
      </c>
      <c r="BC27">
        <v>1</v>
      </c>
      <c r="BD27" s="19">
        <v>45792</v>
      </c>
      <c r="BE27" s="19">
        <v>45792</v>
      </c>
      <c r="BF27">
        <v>4</v>
      </c>
      <c r="BG27">
        <v>2</v>
      </c>
      <c r="BH27" t="s">
        <v>143</v>
      </c>
      <c r="BI27">
        <v>1</v>
      </c>
      <c r="BJ27" t="s">
        <v>143</v>
      </c>
      <c r="BK27">
        <v>0</v>
      </c>
      <c r="BL27">
        <v>573117143383</v>
      </c>
      <c r="BM27" s="19">
        <v>42083</v>
      </c>
      <c r="BN27"/>
      <c r="BO27"/>
      <c r="BP27">
        <v>730010077162</v>
      </c>
      <c r="BQ27" t="s">
        <v>816</v>
      </c>
      <c r="BR27" t="s">
        <v>143</v>
      </c>
      <c r="BS27" t="s">
        <v>817</v>
      </c>
      <c r="BT27">
        <v>2739595</v>
      </c>
      <c r="BU27" s="19">
        <v>45793</v>
      </c>
      <c r="BV27">
        <v>8090035902</v>
      </c>
      <c r="BW27"/>
      <c r="BX27"/>
      <c r="BY27"/>
      <c r="BZ27" t="s">
        <v>548</v>
      </c>
      <c r="CA27">
        <v>1</v>
      </c>
      <c r="CB27">
        <v>1</v>
      </c>
      <c r="CC27">
        <v>1</v>
      </c>
      <c r="CD27">
        <v>2</v>
      </c>
      <c r="CE27">
        <v>2</v>
      </c>
      <c r="CF27">
        <v>2</v>
      </c>
      <c r="CG27">
        <v>2</v>
      </c>
      <c r="CH27">
        <v>2</v>
      </c>
      <c r="CI27">
        <v>2</v>
      </c>
      <c r="CJ27">
        <v>2</v>
      </c>
      <c r="CK27">
        <v>2</v>
      </c>
      <c r="CL27">
        <v>2</v>
      </c>
      <c r="CM27">
        <v>2</v>
      </c>
      <c r="CN27">
        <v>2</v>
      </c>
      <c r="CO27">
        <v>2</v>
      </c>
      <c r="CP27">
        <v>2</v>
      </c>
      <c r="CQ27">
        <v>2</v>
      </c>
      <c r="CR27"/>
      <c r="CS27" s="20">
        <v>0.83333333333333337</v>
      </c>
      <c r="CT27" t="s">
        <v>799</v>
      </c>
      <c r="CU27" s="20">
        <v>0.83333333333333337</v>
      </c>
      <c r="CV27" t="s">
        <v>144</v>
      </c>
      <c r="CW27"/>
      <c r="CX27" s="20"/>
      <c r="CY27"/>
      <c r="CZ27"/>
      <c r="DA27" s="20"/>
      <c r="DB27"/>
      <c r="DC27" t="s">
        <v>823</v>
      </c>
      <c r="DD27" s="20">
        <v>0.5</v>
      </c>
      <c r="DE27" t="s">
        <v>144</v>
      </c>
      <c r="DF27"/>
      <c r="DG27" s="20"/>
      <c r="DH27"/>
      <c r="DI27"/>
      <c r="DJ27" s="20"/>
      <c r="DK27"/>
      <c r="DL27" t="s">
        <v>824</v>
      </c>
      <c r="DM27" s="20">
        <v>0.5</v>
      </c>
      <c r="DN27" t="s">
        <v>144</v>
      </c>
      <c r="DO27"/>
      <c r="DP27" s="20"/>
      <c r="DQ27"/>
      <c r="DR27"/>
      <c r="DS27" s="20"/>
      <c r="DT27"/>
      <c r="DU27" t="s">
        <v>144</v>
      </c>
      <c r="DV27" t="s">
        <v>819</v>
      </c>
      <c r="DW27">
        <v>2</v>
      </c>
      <c r="DX27">
        <v>2</v>
      </c>
      <c r="DY27">
        <v>1</v>
      </c>
      <c r="DZ27">
        <v>2</v>
      </c>
      <c r="EA27">
        <v>2</v>
      </c>
      <c r="EB27">
        <v>2</v>
      </c>
      <c r="EC27">
        <v>2</v>
      </c>
      <c r="ED27">
        <v>2</v>
      </c>
      <c r="EE27"/>
      <c r="EF27"/>
      <c r="EG27"/>
      <c r="EH27"/>
      <c r="EI27"/>
      <c r="EJ27"/>
      <c r="EK27" t="s">
        <v>234</v>
      </c>
      <c r="EL27" t="s">
        <v>820</v>
      </c>
      <c r="EM27" t="s">
        <v>140</v>
      </c>
      <c r="EN27" t="s">
        <v>145</v>
      </c>
      <c r="EO27" t="s">
        <v>146</v>
      </c>
      <c r="EP27" t="s">
        <v>140</v>
      </c>
      <c r="EQ27" t="s">
        <v>145</v>
      </c>
      <c r="ER27" t="s">
        <v>146</v>
      </c>
      <c r="ES27" t="s">
        <v>145</v>
      </c>
      <c r="ET27" t="s">
        <v>146</v>
      </c>
      <c r="EU27" s="19">
        <v>45793</v>
      </c>
      <c r="EV27" s="17">
        <v>45793</v>
      </c>
    </row>
    <row r="28" spans="1:152" s="17" customFormat="1" x14ac:dyDescent="0.15">
      <c r="A28">
        <v>355</v>
      </c>
      <c r="B28" s="19">
        <v>45912</v>
      </c>
      <c r="C28">
        <v>37</v>
      </c>
      <c r="D28">
        <v>2025</v>
      </c>
      <c r="E28">
        <v>7300102424</v>
      </c>
      <c r="F28">
        <v>3</v>
      </c>
      <c r="G28" t="s">
        <v>330</v>
      </c>
      <c r="H28"/>
      <c r="I28" t="s">
        <v>879</v>
      </c>
      <c r="J28" t="s">
        <v>208</v>
      </c>
      <c r="K28" t="s">
        <v>147</v>
      </c>
      <c r="L28">
        <v>1197475540</v>
      </c>
      <c r="M28">
        <v>2</v>
      </c>
      <c r="N28">
        <v>1</v>
      </c>
      <c r="O28">
        <v>170</v>
      </c>
      <c r="P28" t="s">
        <v>140</v>
      </c>
      <c r="Q28" t="s">
        <v>141</v>
      </c>
      <c r="R28">
        <v>2</v>
      </c>
      <c r="S28"/>
      <c r="T28">
        <v>1</v>
      </c>
      <c r="U28"/>
      <c r="V28">
        <v>170</v>
      </c>
      <c r="W28">
        <v>73</v>
      </c>
      <c r="X28">
        <v>1</v>
      </c>
      <c r="Y28">
        <v>1</v>
      </c>
      <c r="Z28">
        <v>999999</v>
      </c>
      <c r="AA28"/>
      <c r="AB28"/>
      <c r="AC28" t="s">
        <v>880</v>
      </c>
      <c r="AD28" t="s">
        <v>881</v>
      </c>
      <c r="AE28"/>
      <c r="AF28"/>
      <c r="AG28">
        <v>99999.07</v>
      </c>
      <c r="AH28" t="s">
        <v>142</v>
      </c>
      <c r="AI28" t="s">
        <v>882</v>
      </c>
      <c r="AJ28">
        <v>6</v>
      </c>
      <c r="AK28"/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/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1</v>
      </c>
      <c r="AZ28">
        <v>1</v>
      </c>
      <c r="BA28">
        <v>170</v>
      </c>
      <c r="BB28">
        <v>73</v>
      </c>
      <c r="BC28">
        <v>1</v>
      </c>
      <c r="BD28" s="19">
        <v>45911</v>
      </c>
      <c r="BE28" s="19">
        <v>45911</v>
      </c>
      <c r="BF28">
        <v>2</v>
      </c>
      <c r="BG28">
        <v>2</v>
      </c>
      <c r="BH28" t="s">
        <v>143</v>
      </c>
      <c r="BI28">
        <v>1</v>
      </c>
      <c r="BJ28" t="s">
        <v>143</v>
      </c>
      <c r="BK28">
        <v>0</v>
      </c>
      <c r="BL28">
        <v>3013368707</v>
      </c>
      <c r="BM28" s="19">
        <v>45148</v>
      </c>
      <c r="BN28"/>
      <c r="BO28"/>
      <c r="BP28">
        <v>730010242403</v>
      </c>
      <c r="BQ28" t="s">
        <v>883</v>
      </c>
      <c r="BR28" t="s">
        <v>143</v>
      </c>
      <c r="BS28" t="s">
        <v>884</v>
      </c>
      <c r="BT28">
        <v>2770033</v>
      </c>
      <c r="BU28" s="19">
        <v>45912</v>
      </c>
      <c r="BV28">
        <v>8001493846</v>
      </c>
      <c r="BW28"/>
      <c r="BX28"/>
      <c r="BY28"/>
      <c r="BZ28" t="s">
        <v>885</v>
      </c>
      <c r="CA28">
        <v>1</v>
      </c>
      <c r="CB28">
        <v>1</v>
      </c>
      <c r="CC28">
        <v>2</v>
      </c>
      <c r="CD28">
        <v>1</v>
      </c>
      <c r="CE28">
        <v>2</v>
      </c>
      <c r="CF28">
        <v>2</v>
      </c>
      <c r="CG28">
        <v>1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/>
      <c r="CS28" s="20">
        <v>0.5</v>
      </c>
      <c r="CT28" t="s">
        <v>874</v>
      </c>
      <c r="CU28" s="20">
        <v>0.5</v>
      </c>
      <c r="CV28" t="s">
        <v>886</v>
      </c>
      <c r="CW28" t="s">
        <v>887</v>
      </c>
      <c r="CX28" s="20">
        <v>0.5</v>
      </c>
      <c r="CY28" t="s">
        <v>886</v>
      </c>
      <c r="CZ28" t="s">
        <v>888</v>
      </c>
      <c r="DA28" s="20">
        <v>0.5</v>
      </c>
      <c r="DB28" t="s">
        <v>886</v>
      </c>
      <c r="DC28" t="s">
        <v>889</v>
      </c>
      <c r="DD28" s="20">
        <v>0.5</v>
      </c>
      <c r="DE28" t="s">
        <v>886</v>
      </c>
      <c r="DF28" t="s">
        <v>890</v>
      </c>
      <c r="DG28" s="20">
        <v>0.5</v>
      </c>
      <c r="DH28" t="s">
        <v>886</v>
      </c>
      <c r="DI28" t="s">
        <v>891</v>
      </c>
      <c r="DJ28" s="20">
        <v>0.5</v>
      </c>
      <c r="DK28" t="s">
        <v>886</v>
      </c>
      <c r="DL28" t="s">
        <v>892</v>
      </c>
      <c r="DM28" s="20">
        <v>0.5</v>
      </c>
      <c r="DN28" t="s">
        <v>886</v>
      </c>
      <c r="DO28" t="s">
        <v>874</v>
      </c>
      <c r="DP28">
        <v>0.5</v>
      </c>
      <c r="DQ28" t="s">
        <v>886</v>
      </c>
      <c r="DR28" t="s">
        <v>893</v>
      </c>
      <c r="DS28">
        <v>0.5</v>
      </c>
      <c r="DT28" t="s">
        <v>886</v>
      </c>
      <c r="DU28" t="s">
        <v>886</v>
      </c>
      <c r="DV28" t="s">
        <v>894</v>
      </c>
      <c r="DW28">
        <v>1</v>
      </c>
      <c r="DX28">
        <v>1</v>
      </c>
      <c r="DY28">
        <v>1</v>
      </c>
      <c r="DZ28">
        <v>1</v>
      </c>
      <c r="EA28">
        <v>2</v>
      </c>
      <c r="EB28">
        <v>2</v>
      </c>
      <c r="EC28">
        <v>1</v>
      </c>
      <c r="ED28">
        <v>2</v>
      </c>
      <c r="EE28"/>
      <c r="EF28"/>
      <c r="EG28"/>
      <c r="EH28"/>
      <c r="EI28"/>
      <c r="EJ28"/>
      <c r="EK28" t="s">
        <v>234</v>
      </c>
      <c r="EL28" t="s">
        <v>883</v>
      </c>
      <c r="EM28" t="s">
        <v>140</v>
      </c>
      <c r="EN28" t="s">
        <v>145</v>
      </c>
      <c r="EO28" t="s">
        <v>146</v>
      </c>
      <c r="EP28" t="s">
        <v>140</v>
      </c>
      <c r="EQ28" t="s">
        <v>145</v>
      </c>
      <c r="ER28" t="s">
        <v>146</v>
      </c>
      <c r="ES28" t="s">
        <v>145</v>
      </c>
      <c r="ET28" t="s">
        <v>146</v>
      </c>
      <c r="EU28" s="19">
        <v>45912</v>
      </c>
      <c r="EV28" s="17">
        <v>45912</v>
      </c>
    </row>
    <row r="29" spans="1:152" s="17" customFormat="1" x14ac:dyDescent="0.15">
      <c r="A29">
        <v>355</v>
      </c>
      <c r="B29" s="19">
        <v>45732</v>
      </c>
      <c r="C29">
        <v>12</v>
      </c>
      <c r="D29">
        <v>2025</v>
      </c>
      <c r="E29">
        <v>7300102174</v>
      </c>
      <c r="F29">
        <v>1</v>
      </c>
      <c r="G29" t="s">
        <v>347</v>
      </c>
      <c r="H29" t="s">
        <v>330</v>
      </c>
      <c r="I29" t="s">
        <v>273</v>
      </c>
      <c r="J29" t="s">
        <v>208</v>
      </c>
      <c r="K29" t="s">
        <v>193</v>
      </c>
      <c r="L29">
        <v>1197470907</v>
      </c>
      <c r="M29">
        <v>8</v>
      </c>
      <c r="N29">
        <v>1</v>
      </c>
      <c r="O29">
        <v>170</v>
      </c>
      <c r="P29" t="s">
        <v>140</v>
      </c>
      <c r="Q29" t="s">
        <v>141</v>
      </c>
      <c r="R29">
        <v>2</v>
      </c>
      <c r="S29"/>
      <c r="T29">
        <v>1</v>
      </c>
      <c r="U29"/>
      <c r="V29">
        <v>170</v>
      </c>
      <c r="W29">
        <v>73</v>
      </c>
      <c r="X29">
        <v>1</v>
      </c>
      <c r="Y29">
        <v>1</v>
      </c>
      <c r="Z29" t="s">
        <v>196</v>
      </c>
      <c r="AA29"/>
      <c r="AB29"/>
      <c r="AC29" t="s">
        <v>348</v>
      </c>
      <c r="AD29" t="s">
        <v>349</v>
      </c>
      <c r="AE29"/>
      <c r="AF29"/>
      <c r="AG29">
        <v>99999.05</v>
      </c>
      <c r="AH29" t="s">
        <v>142</v>
      </c>
      <c r="AI29" t="s">
        <v>151</v>
      </c>
      <c r="AJ29">
        <v>6</v>
      </c>
      <c r="AK29"/>
      <c r="AL29">
        <v>1</v>
      </c>
      <c r="AM29">
        <v>2</v>
      </c>
      <c r="AN29">
        <v>2</v>
      </c>
      <c r="AO29">
        <v>2</v>
      </c>
      <c r="AP29">
        <v>2</v>
      </c>
      <c r="AQ29">
        <v>2</v>
      </c>
      <c r="AR29"/>
      <c r="AS29">
        <v>2</v>
      </c>
      <c r="AT29">
        <v>2</v>
      </c>
      <c r="AU29">
        <v>2</v>
      </c>
      <c r="AV29">
        <v>2</v>
      </c>
      <c r="AW29">
        <v>2</v>
      </c>
      <c r="AX29">
        <v>2</v>
      </c>
      <c r="AY29">
        <v>1</v>
      </c>
      <c r="AZ29">
        <v>1</v>
      </c>
      <c r="BA29">
        <v>170</v>
      </c>
      <c r="BB29">
        <v>73</v>
      </c>
      <c r="BC29">
        <v>1</v>
      </c>
      <c r="BD29" s="19">
        <v>45732</v>
      </c>
      <c r="BE29" s="19">
        <v>45732</v>
      </c>
      <c r="BF29">
        <v>4</v>
      </c>
      <c r="BG29">
        <v>2</v>
      </c>
      <c r="BH29" t="s">
        <v>143</v>
      </c>
      <c r="BI29">
        <v>1</v>
      </c>
      <c r="BJ29" t="s">
        <v>143</v>
      </c>
      <c r="BK29">
        <v>0</v>
      </c>
      <c r="BL29">
        <v>3166949030</v>
      </c>
      <c r="BM29" s="19">
        <v>42500</v>
      </c>
      <c r="BN29"/>
      <c r="BO29"/>
      <c r="BP29">
        <v>730010217401</v>
      </c>
      <c r="BQ29" t="s">
        <v>315</v>
      </c>
      <c r="BR29" t="s">
        <v>143</v>
      </c>
      <c r="BS29" t="s">
        <v>350</v>
      </c>
      <c r="BT29">
        <v>2640010</v>
      </c>
      <c r="BU29" s="19">
        <v>45735</v>
      </c>
      <c r="BV29">
        <v>8050234231</v>
      </c>
      <c r="BW29"/>
      <c r="BX29"/>
      <c r="BY29"/>
      <c r="BZ29" t="s">
        <v>293</v>
      </c>
      <c r="CA29">
        <v>1</v>
      </c>
      <c r="CB29">
        <v>1</v>
      </c>
      <c r="CC29">
        <v>1</v>
      </c>
      <c r="CD29">
        <v>2</v>
      </c>
      <c r="CE29">
        <v>2</v>
      </c>
      <c r="CF29">
        <v>2</v>
      </c>
      <c r="CG29">
        <v>1</v>
      </c>
      <c r="CH29">
        <v>2</v>
      </c>
      <c r="CI29">
        <v>2</v>
      </c>
      <c r="CJ29">
        <v>2</v>
      </c>
      <c r="CK29">
        <v>2</v>
      </c>
      <c r="CL29">
        <v>2</v>
      </c>
      <c r="CM29">
        <v>2</v>
      </c>
      <c r="CN29">
        <v>2</v>
      </c>
      <c r="CO29">
        <v>2</v>
      </c>
      <c r="CP29">
        <v>2</v>
      </c>
      <c r="CQ29">
        <v>2</v>
      </c>
      <c r="CR29"/>
      <c r="CS29" s="20">
        <v>0.25</v>
      </c>
      <c r="CT29" t="s">
        <v>351</v>
      </c>
      <c r="CU29" s="20">
        <v>0.875</v>
      </c>
      <c r="CV29" t="s">
        <v>149</v>
      </c>
      <c r="CW29" t="s">
        <v>352</v>
      </c>
      <c r="CX29" s="20">
        <v>0.875</v>
      </c>
      <c r="CY29" t="s">
        <v>149</v>
      </c>
      <c r="CZ29"/>
      <c r="DA29" s="20"/>
      <c r="DB29"/>
      <c r="DC29" t="s">
        <v>240</v>
      </c>
      <c r="DD29" s="20">
        <v>0</v>
      </c>
      <c r="DE29" t="s">
        <v>149</v>
      </c>
      <c r="DF29"/>
      <c r="DG29" s="20"/>
      <c r="DH29"/>
      <c r="DI29"/>
      <c r="DJ29" s="20"/>
      <c r="DK29"/>
      <c r="DL29" t="s">
        <v>240</v>
      </c>
      <c r="DM29" s="20">
        <v>0</v>
      </c>
      <c r="DN29" t="s">
        <v>149</v>
      </c>
      <c r="DO29"/>
      <c r="DP29" s="20"/>
      <c r="DQ29"/>
      <c r="DR29"/>
      <c r="DS29" s="20"/>
      <c r="DT29"/>
      <c r="DU29" t="s">
        <v>237</v>
      </c>
      <c r="DV29" t="s">
        <v>353</v>
      </c>
      <c r="DW29">
        <v>2</v>
      </c>
      <c r="DX29">
        <v>1</v>
      </c>
      <c r="DY29">
        <v>1</v>
      </c>
      <c r="DZ29">
        <v>2</v>
      </c>
      <c r="EA29">
        <v>2</v>
      </c>
      <c r="EB29">
        <v>2</v>
      </c>
      <c r="EC29">
        <v>2</v>
      </c>
      <c r="ED29">
        <v>2</v>
      </c>
      <c r="EE29"/>
      <c r="EF29"/>
      <c r="EG29"/>
      <c r="EH29"/>
      <c r="EI29"/>
      <c r="EJ29"/>
      <c r="EK29" t="s">
        <v>234</v>
      </c>
      <c r="EL29" t="s">
        <v>315</v>
      </c>
      <c r="EM29" t="s">
        <v>140</v>
      </c>
      <c r="EN29" t="s">
        <v>145</v>
      </c>
      <c r="EO29" t="s">
        <v>146</v>
      </c>
      <c r="EP29" t="s">
        <v>140</v>
      </c>
      <c r="EQ29" t="s">
        <v>145</v>
      </c>
      <c r="ER29" t="s">
        <v>146</v>
      </c>
      <c r="ES29" t="s">
        <v>145</v>
      </c>
      <c r="ET29" t="s">
        <v>146</v>
      </c>
      <c r="EU29" s="19">
        <v>45735</v>
      </c>
      <c r="EV29" s="17">
        <v>45735</v>
      </c>
    </row>
    <row r="30" spans="1:152" s="17" customFormat="1" x14ac:dyDescent="0.15">
      <c r="A30">
        <v>355</v>
      </c>
      <c r="B30" s="19">
        <v>45835</v>
      </c>
      <c r="C30">
        <v>26</v>
      </c>
      <c r="D30">
        <v>2025</v>
      </c>
      <c r="E30">
        <v>7300102822</v>
      </c>
      <c r="F30">
        <v>3</v>
      </c>
      <c r="G30" t="s">
        <v>842</v>
      </c>
      <c r="H30" t="s">
        <v>843</v>
      </c>
      <c r="I30" t="s">
        <v>844</v>
      </c>
      <c r="J30" t="s">
        <v>681</v>
      </c>
      <c r="K30" t="s">
        <v>139</v>
      </c>
      <c r="L30">
        <v>65761078</v>
      </c>
      <c r="M30">
        <v>53</v>
      </c>
      <c r="N30">
        <v>1</v>
      </c>
      <c r="O30">
        <v>170</v>
      </c>
      <c r="P30" t="s">
        <v>140</v>
      </c>
      <c r="Q30" t="s">
        <v>141</v>
      </c>
      <c r="R30">
        <v>2</v>
      </c>
      <c r="S30"/>
      <c r="T30">
        <v>1</v>
      </c>
      <c r="U30"/>
      <c r="V30">
        <v>170</v>
      </c>
      <c r="W30">
        <v>73</v>
      </c>
      <c r="X30">
        <v>1</v>
      </c>
      <c r="Y30">
        <v>1</v>
      </c>
      <c r="Z30" t="s">
        <v>146</v>
      </c>
      <c r="AA30"/>
      <c r="AB30"/>
      <c r="AC30" t="s">
        <v>845</v>
      </c>
      <c r="AD30" t="s">
        <v>845</v>
      </c>
      <c r="AE30"/>
      <c r="AF30"/>
      <c r="AG30">
        <v>53110</v>
      </c>
      <c r="AH30" t="s">
        <v>142</v>
      </c>
      <c r="AI30" t="s">
        <v>151</v>
      </c>
      <c r="AJ30">
        <v>6</v>
      </c>
      <c r="AK30"/>
      <c r="AL30">
        <v>2</v>
      </c>
      <c r="AM30">
        <v>2</v>
      </c>
      <c r="AN30">
        <v>2</v>
      </c>
      <c r="AO30">
        <v>2</v>
      </c>
      <c r="AP30">
        <v>2</v>
      </c>
      <c r="AQ30">
        <v>2</v>
      </c>
      <c r="AR30"/>
      <c r="AS30">
        <v>2</v>
      </c>
      <c r="AT30">
        <v>2</v>
      </c>
      <c r="AU30">
        <v>2</v>
      </c>
      <c r="AV30">
        <v>2</v>
      </c>
      <c r="AW30">
        <v>2</v>
      </c>
      <c r="AX30">
        <v>2</v>
      </c>
      <c r="AY30">
        <v>1</v>
      </c>
      <c r="AZ30">
        <v>1</v>
      </c>
      <c r="BA30">
        <v>170</v>
      </c>
      <c r="BB30">
        <v>73</v>
      </c>
      <c r="BC30">
        <v>1</v>
      </c>
      <c r="BD30" s="19">
        <v>45835</v>
      </c>
      <c r="BE30" s="19">
        <v>45832</v>
      </c>
      <c r="BF30">
        <v>4</v>
      </c>
      <c r="BG30">
        <v>2</v>
      </c>
      <c r="BH30" t="s">
        <v>143</v>
      </c>
      <c r="BI30">
        <v>1</v>
      </c>
      <c r="BJ30" t="s">
        <v>143</v>
      </c>
      <c r="BK30">
        <v>0</v>
      </c>
      <c r="BL30">
        <v>3172843701</v>
      </c>
      <c r="BM30" s="19">
        <v>26265</v>
      </c>
      <c r="BN30"/>
      <c r="BO30"/>
      <c r="BP30">
        <v>730010282207</v>
      </c>
      <c r="BQ30" t="s">
        <v>846</v>
      </c>
      <c r="BR30" t="s">
        <v>143</v>
      </c>
      <c r="BS30" t="s">
        <v>847</v>
      </c>
      <c r="BT30">
        <v>3172901405</v>
      </c>
      <c r="BU30" s="19">
        <v>45835</v>
      </c>
      <c r="BV30">
        <v>8000037651</v>
      </c>
      <c r="BW30"/>
      <c r="BX30"/>
      <c r="BY30"/>
      <c r="BZ30" t="s">
        <v>556</v>
      </c>
      <c r="CA30">
        <v>1</v>
      </c>
      <c r="CB30">
        <v>1</v>
      </c>
      <c r="CC30">
        <v>1</v>
      </c>
      <c r="CD30">
        <v>1</v>
      </c>
      <c r="CE30">
        <v>2</v>
      </c>
      <c r="CF30">
        <v>1</v>
      </c>
      <c r="CG30">
        <v>2</v>
      </c>
      <c r="CH30">
        <v>2</v>
      </c>
      <c r="CI30">
        <v>1</v>
      </c>
      <c r="CJ30">
        <v>1</v>
      </c>
      <c r="CK30">
        <v>2</v>
      </c>
      <c r="CL30">
        <v>2</v>
      </c>
      <c r="CM30">
        <v>2</v>
      </c>
      <c r="CN30">
        <v>2</v>
      </c>
      <c r="CO30">
        <v>2</v>
      </c>
      <c r="CP30">
        <v>2</v>
      </c>
      <c r="CQ30">
        <v>2</v>
      </c>
      <c r="CR30"/>
      <c r="CS30" s="20">
        <v>0.8125</v>
      </c>
      <c r="CT30" t="s">
        <v>848</v>
      </c>
      <c r="CU30" s="20">
        <v>0.8125</v>
      </c>
      <c r="CV30" t="s">
        <v>849</v>
      </c>
      <c r="CW30"/>
      <c r="CX30" s="20"/>
      <c r="CY30"/>
      <c r="CZ30"/>
      <c r="DA30" s="20"/>
      <c r="DB30"/>
      <c r="DC30" t="s">
        <v>850</v>
      </c>
      <c r="DD30" s="20">
        <v>0.79166666666666663</v>
      </c>
      <c r="DE30" t="s">
        <v>237</v>
      </c>
      <c r="DF30"/>
      <c r="DG30" s="20"/>
      <c r="DH30"/>
      <c r="DI30"/>
      <c r="DJ30" s="20"/>
      <c r="DK30"/>
      <c r="DL30" t="s">
        <v>851</v>
      </c>
      <c r="DM30" s="20">
        <v>0.79166666666666663</v>
      </c>
      <c r="DN30" t="s">
        <v>237</v>
      </c>
      <c r="DO30"/>
      <c r="DP30" s="20"/>
      <c r="DQ30"/>
      <c r="DR30"/>
      <c r="DS30" s="20"/>
      <c r="DT30"/>
      <c r="DU30" t="s">
        <v>852</v>
      </c>
      <c r="DV30" t="s">
        <v>853</v>
      </c>
      <c r="DW30">
        <v>1</v>
      </c>
      <c r="DX30">
        <v>1</v>
      </c>
      <c r="DY30">
        <v>1</v>
      </c>
      <c r="DZ30">
        <v>1</v>
      </c>
      <c r="EA30">
        <v>2</v>
      </c>
      <c r="EB30">
        <v>2</v>
      </c>
      <c r="EC30">
        <v>2</v>
      </c>
      <c r="ED30">
        <v>2</v>
      </c>
      <c r="EE30"/>
      <c r="EF30"/>
      <c r="EG30"/>
      <c r="EH30"/>
      <c r="EI30"/>
      <c r="EJ30"/>
      <c r="EK30" t="s">
        <v>234</v>
      </c>
      <c r="EL30" t="s">
        <v>854</v>
      </c>
      <c r="EM30" t="s">
        <v>140</v>
      </c>
      <c r="EN30" t="s">
        <v>145</v>
      </c>
      <c r="EO30" t="s">
        <v>146</v>
      </c>
      <c r="EP30" t="s">
        <v>140</v>
      </c>
      <c r="EQ30" t="s">
        <v>145</v>
      </c>
      <c r="ER30" t="s">
        <v>146</v>
      </c>
      <c r="ES30" t="s">
        <v>145</v>
      </c>
      <c r="ET30" t="s">
        <v>146</v>
      </c>
      <c r="EU30" s="19">
        <v>45835</v>
      </c>
      <c r="EV30" s="17">
        <v>45835</v>
      </c>
    </row>
    <row r="31" spans="1:152" s="17" customFormat="1" x14ac:dyDescent="0.15">
      <c r="A31">
        <v>355</v>
      </c>
      <c r="B31" s="19">
        <v>45888</v>
      </c>
      <c r="C31">
        <v>34</v>
      </c>
      <c r="D31">
        <v>2025</v>
      </c>
      <c r="E31">
        <v>7350400703</v>
      </c>
      <c r="F31">
        <v>1</v>
      </c>
      <c r="G31" t="s">
        <v>199</v>
      </c>
      <c r="H31" t="s">
        <v>202</v>
      </c>
      <c r="I31" t="s">
        <v>895</v>
      </c>
      <c r="J31" t="s">
        <v>895</v>
      </c>
      <c r="K31" t="s">
        <v>139</v>
      </c>
      <c r="L31">
        <v>1111263685</v>
      </c>
      <c r="M31">
        <v>19</v>
      </c>
      <c r="N31">
        <v>1</v>
      </c>
      <c r="O31">
        <v>170</v>
      </c>
      <c r="P31" t="s">
        <v>140</v>
      </c>
      <c r="Q31" t="s">
        <v>141</v>
      </c>
      <c r="R31">
        <v>2</v>
      </c>
      <c r="S31"/>
      <c r="T31">
        <v>1</v>
      </c>
      <c r="U31"/>
      <c r="V31">
        <v>170</v>
      </c>
      <c r="W31">
        <v>73</v>
      </c>
      <c r="X31">
        <v>504</v>
      </c>
      <c r="Y31">
        <v>1</v>
      </c>
      <c r="Z31" t="s">
        <v>896</v>
      </c>
      <c r="AA31"/>
      <c r="AB31"/>
      <c r="AC31" t="s">
        <v>897</v>
      </c>
      <c r="AD31" t="s">
        <v>897</v>
      </c>
      <c r="AE31"/>
      <c r="AF31"/>
      <c r="AG31">
        <v>54123</v>
      </c>
      <c r="AH31" t="s">
        <v>153</v>
      </c>
      <c r="AI31" t="s">
        <v>197</v>
      </c>
      <c r="AJ31">
        <v>6</v>
      </c>
      <c r="AK31"/>
      <c r="AL31">
        <v>2</v>
      </c>
      <c r="AM31">
        <v>2</v>
      </c>
      <c r="AN31">
        <v>2</v>
      </c>
      <c r="AO31">
        <v>2</v>
      </c>
      <c r="AP31">
        <v>2</v>
      </c>
      <c r="AQ31">
        <v>2</v>
      </c>
      <c r="AR31"/>
      <c r="AS31">
        <v>2</v>
      </c>
      <c r="AT31">
        <v>2</v>
      </c>
      <c r="AU31">
        <v>2</v>
      </c>
      <c r="AV31">
        <v>2</v>
      </c>
      <c r="AW31">
        <v>2</v>
      </c>
      <c r="AX31">
        <v>2</v>
      </c>
      <c r="AY31">
        <v>1</v>
      </c>
      <c r="AZ31">
        <v>1</v>
      </c>
      <c r="BA31">
        <v>170</v>
      </c>
      <c r="BB31">
        <v>73</v>
      </c>
      <c r="BC31">
        <v>504</v>
      </c>
      <c r="BD31" s="19">
        <v>45887</v>
      </c>
      <c r="BE31" s="19">
        <v>45887</v>
      </c>
      <c r="BF31">
        <v>2</v>
      </c>
      <c r="BG31">
        <v>1</v>
      </c>
      <c r="BH31">
        <v>45888</v>
      </c>
      <c r="BI31">
        <v>1</v>
      </c>
      <c r="BJ31" t="s">
        <v>143</v>
      </c>
      <c r="BK31">
        <v>6</v>
      </c>
      <c r="BL31">
        <v>3125403271</v>
      </c>
      <c r="BM31" s="19">
        <v>38716</v>
      </c>
      <c r="BN31"/>
      <c r="BO31"/>
      <c r="BP31">
        <v>735040070301</v>
      </c>
      <c r="BQ31" t="s">
        <v>898</v>
      </c>
      <c r="BR31" t="s">
        <v>143</v>
      </c>
      <c r="BS31" t="s">
        <v>899</v>
      </c>
      <c r="BT31">
        <v>3124723191</v>
      </c>
      <c r="BU31" s="19">
        <v>45945</v>
      </c>
      <c r="BV31">
        <v>8907009671</v>
      </c>
      <c r="BW31"/>
      <c r="BX31"/>
      <c r="BY31"/>
      <c r="BZ31" t="s">
        <v>900</v>
      </c>
      <c r="CA31">
        <v>1</v>
      </c>
      <c r="CB31">
        <v>1</v>
      </c>
      <c r="CC31">
        <v>1</v>
      </c>
      <c r="CD31">
        <v>1</v>
      </c>
      <c r="CE31">
        <v>2</v>
      </c>
      <c r="CF31">
        <v>2</v>
      </c>
      <c r="CG31">
        <v>1</v>
      </c>
      <c r="CH31">
        <v>2</v>
      </c>
      <c r="CI31">
        <v>2</v>
      </c>
      <c r="CJ31">
        <v>2</v>
      </c>
      <c r="CK31">
        <v>1</v>
      </c>
      <c r="CL31">
        <v>2</v>
      </c>
      <c r="CM31">
        <v>1</v>
      </c>
      <c r="CN31">
        <v>2</v>
      </c>
      <c r="CO31">
        <v>2</v>
      </c>
      <c r="CP31">
        <v>2</v>
      </c>
      <c r="CQ31">
        <v>2</v>
      </c>
      <c r="CR31"/>
      <c r="CS31" s="20">
        <v>0.41666666666666669</v>
      </c>
      <c r="CT31" t="s">
        <v>901</v>
      </c>
      <c r="CU31" s="20">
        <v>0.54166666666666663</v>
      </c>
      <c r="CV31" t="s">
        <v>902</v>
      </c>
      <c r="CW31"/>
      <c r="CX31" s="20"/>
      <c r="CY31"/>
      <c r="CZ31"/>
      <c r="DA31" s="20"/>
      <c r="DB31"/>
      <c r="DC31" t="s">
        <v>903</v>
      </c>
      <c r="DD31" s="20">
        <v>0.5</v>
      </c>
      <c r="DE31" t="s">
        <v>904</v>
      </c>
      <c r="DF31" t="s">
        <v>905</v>
      </c>
      <c r="DG31">
        <v>0.75</v>
      </c>
      <c r="DH31" t="s">
        <v>904</v>
      </c>
      <c r="DI31" t="s">
        <v>906</v>
      </c>
      <c r="DJ31">
        <v>0.5</v>
      </c>
      <c r="DK31" t="s">
        <v>907</v>
      </c>
      <c r="DL31" t="s">
        <v>908</v>
      </c>
      <c r="DM31" s="20">
        <v>0.29166666666666669</v>
      </c>
      <c r="DN31" t="s">
        <v>909</v>
      </c>
      <c r="DO31" t="s">
        <v>910</v>
      </c>
      <c r="DP31">
        <v>0.54166666666666663</v>
      </c>
      <c r="DQ31" t="s">
        <v>911</v>
      </c>
      <c r="DR31" t="s">
        <v>912</v>
      </c>
      <c r="DS31">
        <v>0.79166666666666663</v>
      </c>
      <c r="DT31" t="s">
        <v>913</v>
      </c>
      <c r="DU31" t="s">
        <v>914</v>
      </c>
      <c r="DV31" t="s">
        <v>907</v>
      </c>
      <c r="DW31">
        <v>2</v>
      </c>
      <c r="DX31">
        <v>1</v>
      </c>
      <c r="DY31">
        <v>1</v>
      </c>
      <c r="DZ31">
        <v>1</v>
      </c>
      <c r="EA31">
        <v>1</v>
      </c>
      <c r="EB31">
        <v>2</v>
      </c>
      <c r="EC31">
        <v>2</v>
      </c>
      <c r="ED31">
        <v>2</v>
      </c>
      <c r="EE31"/>
      <c r="EF31"/>
      <c r="EG31"/>
      <c r="EH31"/>
      <c r="EI31"/>
      <c r="EJ31"/>
      <c r="EK31" t="s">
        <v>234</v>
      </c>
      <c r="EL31" t="s">
        <v>898</v>
      </c>
      <c r="EM31" t="s">
        <v>140</v>
      </c>
      <c r="EN31" t="s">
        <v>145</v>
      </c>
      <c r="EO31" t="s">
        <v>896</v>
      </c>
      <c r="EP31" t="s">
        <v>140</v>
      </c>
      <c r="EQ31" t="s">
        <v>145</v>
      </c>
      <c r="ER31" t="s">
        <v>896</v>
      </c>
      <c r="ES31" t="s">
        <v>145</v>
      </c>
      <c r="ET31" t="s">
        <v>896</v>
      </c>
      <c r="EU31" s="19">
        <v>45945</v>
      </c>
      <c r="EV31" s="17">
        <v>45888</v>
      </c>
    </row>
    <row r="32" spans="1:152" s="17" customFormat="1" x14ac:dyDescent="0.15">
      <c r="A32">
        <v>355</v>
      </c>
      <c r="B32" s="19">
        <v>45940</v>
      </c>
      <c r="C32">
        <v>41</v>
      </c>
      <c r="D32">
        <v>2025</v>
      </c>
      <c r="E32">
        <v>7331900990</v>
      </c>
      <c r="F32">
        <v>1</v>
      </c>
      <c r="G32" t="s">
        <v>1131</v>
      </c>
      <c r="H32"/>
      <c r="I32" t="s">
        <v>1132</v>
      </c>
      <c r="J32" t="s">
        <v>1133</v>
      </c>
      <c r="K32" t="s">
        <v>139</v>
      </c>
      <c r="L32">
        <v>28915407</v>
      </c>
      <c r="M32">
        <v>57</v>
      </c>
      <c r="N32">
        <v>1</v>
      </c>
      <c r="O32">
        <v>170</v>
      </c>
      <c r="P32" t="s">
        <v>140</v>
      </c>
      <c r="Q32" t="s">
        <v>141</v>
      </c>
      <c r="R32">
        <v>2</v>
      </c>
      <c r="S32"/>
      <c r="T32">
        <v>1</v>
      </c>
      <c r="U32"/>
      <c r="V32">
        <v>170</v>
      </c>
      <c r="W32">
        <v>73</v>
      </c>
      <c r="X32">
        <v>319</v>
      </c>
      <c r="Y32">
        <v>1</v>
      </c>
      <c r="Z32" t="s">
        <v>1134</v>
      </c>
      <c r="AA32"/>
      <c r="AB32"/>
      <c r="AC32" t="s">
        <v>1135</v>
      </c>
      <c r="AD32" t="s">
        <v>1136</v>
      </c>
      <c r="AE32"/>
      <c r="AF32"/>
      <c r="AG32">
        <v>99999.039999999994</v>
      </c>
      <c r="AH32" t="s">
        <v>153</v>
      </c>
      <c r="AI32" t="s">
        <v>213</v>
      </c>
      <c r="AJ32">
        <v>6</v>
      </c>
      <c r="AK32"/>
      <c r="AL32">
        <v>1</v>
      </c>
      <c r="AM32">
        <v>2</v>
      </c>
      <c r="AN32">
        <v>2</v>
      </c>
      <c r="AO32">
        <v>2</v>
      </c>
      <c r="AP32">
        <v>2</v>
      </c>
      <c r="AQ32">
        <v>2</v>
      </c>
      <c r="AR32"/>
      <c r="AS32">
        <v>2</v>
      </c>
      <c r="AT32">
        <v>2</v>
      </c>
      <c r="AU32">
        <v>2</v>
      </c>
      <c r="AV32">
        <v>2</v>
      </c>
      <c r="AW32">
        <v>2</v>
      </c>
      <c r="AX32">
        <v>2</v>
      </c>
      <c r="AY32">
        <v>1</v>
      </c>
      <c r="AZ32">
        <v>1</v>
      </c>
      <c r="BA32">
        <v>170</v>
      </c>
      <c r="BB32">
        <v>73</v>
      </c>
      <c r="BC32">
        <v>319</v>
      </c>
      <c r="BD32" s="19">
        <v>45940</v>
      </c>
      <c r="BE32" s="19">
        <v>45940</v>
      </c>
      <c r="BF32">
        <v>5</v>
      </c>
      <c r="BG32">
        <v>1</v>
      </c>
      <c r="BH32">
        <v>45940</v>
      </c>
      <c r="BI32">
        <v>1</v>
      </c>
      <c r="BJ32" t="s">
        <v>143</v>
      </c>
      <c r="BK32">
        <v>0</v>
      </c>
      <c r="BL32">
        <v>3142287651</v>
      </c>
      <c r="BM32" s="19">
        <v>24914</v>
      </c>
      <c r="BN32"/>
      <c r="BO32"/>
      <c r="BP32">
        <v>733190099001</v>
      </c>
      <c r="BQ32" t="s">
        <v>367</v>
      </c>
      <c r="BR32" t="s">
        <v>143</v>
      </c>
      <c r="BS32" t="s">
        <v>1137</v>
      </c>
      <c r="BT32">
        <v>3016987923</v>
      </c>
      <c r="BU32" s="19">
        <v>45946</v>
      </c>
      <c r="BV32">
        <v>8907017155</v>
      </c>
      <c r="BW32"/>
      <c r="BX32"/>
      <c r="BY32"/>
      <c r="BZ32" t="s">
        <v>885</v>
      </c>
      <c r="CA32">
        <v>1</v>
      </c>
      <c r="CB32">
        <v>1</v>
      </c>
      <c r="CC32">
        <v>1</v>
      </c>
      <c r="CD32">
        <v>2</v>
      </c>
      <c r="CE32">
        <v>1</v>
      </c>
      <c r="CF32">
        <v>2</v>
      </c>
      <c r="CG32">
        <v>1</v>
      </c>
      <c r="CH32">
        <v>2</v>
      </c>
      <c r="CI32">
        <v>1</v>
      </c>
      <c r="CJ32">
        <v>1</v>
      </c>
      <c r="CK32">
        <v>2</v>
      </c>
      <c r="CL32">
        <v>2</v>
      </c>
      <c r="CM32">
        <v>2</v>
      </c>
      <c r="CN32">
        <v>2</v>
      </c>
      <c r="CO32">
        <v>2</v>
      </c>
      <c r="CP32">
        <v>2</v>
      </c>
      <c r="CQ32">
        <v>2</v>
      </c>
      <c r="CR32"/>
      <c r="CS32" s="20">
        <v>0.83333333333333337</v>
      </c>
      <c r="CT32" t="s">
        <v>1138</v>
      </c>
      <c r="CU32" s="20">
        <v>0.83333333333333337</v>
      </c>
      <c r="CV32" t="s">
        <v>144</v>
      </c>
      <c r="CW32"/>
      <c r="CX32" s="20"/>
      <c r="CY32"/>
      <c r="CZ32"/>
      <c r="DA32" s="20"/>
      <c r="DB32"/>
      <c r="DC32" t="s">
        <v>1139</v>
      </c>
      <c r="DD32" s="20">
        <v>0.83333333333333337</v>
      </c>
      <c r="DE32" t="s">
        <v>144</v>
      </c>
      <c r="DF32"/>
      <c r="DG32" s="20"/>
      <c r="DH32"/>
      <c r="DI32"/>
      <c r="DJ32" s="20"/>
      <c r="DK32"/>
      <c r="DL32" t="s">
        <v>1140</v>
      </c>
      <c r="DM32" s="20">
        <v>0.83333333333333337</v>
      </c>
      <c r="DN32" t="s">
        <v>144</v>
      </c>
      <c r="DO32"/>
      <c r="DP32" s="20"/>
      <c r="DQ32"/>
      <c r="DR32"/>
      <c r="DS32" s="20"/>
      <c r="DT32"/>
      <c r="DU32" t="s">
        <v>144</v>
      </c>
      <c r="DV32" t="s">
        <v>1141</v>
      </c>
      <c r="DW32">
        <v>1</v>
      </c>
      <c r="DX32">
        <v>2</v>
      </c>
      <c r="DY32">
        <v>1</v>
      </c>
      <c r="DZ32">
        <v>2</v>
      </c>
      <c r="EA32">
        <v>2</v>
      </c>
      <c r="EB32">
        <v>2</v>
      </c>
      <c r="EC32">
        <v>2</v>
      </c>
      <c r="ED32">
        <v>2</v>
      </c>
      <c r="EE32"/>
      <c r="EF32"/>
      <c r="EG32"/>
      <c r="EH32"/>
      <c r="EI32"/>
      <c r="EJ32"/>
      <c r="EK32" t="s">
        <v>234</v>
      </c>
      <c r="EL32" t="s">
        <v>367</v>
      </c>
      <c r="EM32" t="s">
        <v>140</v>
      </c>
      <c r="EN32" t="s">
        <v>145</v>
      </c>
      <c r="EO32" t="s">
        <v>258</v>
      </c>
      <c r="EP32" t="s">
        <v>140</v>
      </c>
      <c r="EQ32" t="s">
        <v>145</v>
      </c>
      <c r="ER32" t="s">
        <v>258</v>
      </c>
      <c r="ES32" t="s">
        <v>145</v>
      </c>
      <c r="ET32" t="s">
        <v>258</v>
      </c>
      <c r="EU32" s="19">
        <v>45946</v>
      </c>
      <c r="EV32" s="17">
        <v>45946</v>
      </c>
    </row>
    <row r="33" spans="1:152" s="17" customFormat="1" x14ac:dyDescent="0.15">
      <c r="A33">
        <v>355</v>
      </c>
      <c r="B33" s="19">
        <v>45994</v>
      </c>
      <c r="C33">
        <v>49</v>
      </c>
      <c r="D33">
        <v>2025</v>
      </c>
      <c r="E33">
        <v>7300100909</v>
      </c>
      <c r="F33">
        <v>1</v>
      </c>
      <c r="G33" t="s">
        <v>1142</v>
      </c>
      <c r="H33" t="s">
        <v>1108</v>
      </c>
      <c r="I33" t="s">
        <v>1143</v>
      </c>
      <c r="J33" t="s">
        <v>1144</v>
      </c>
      <c r="K33" t="s">
        <v>193</v>
      </c>
      <c r="L33">
        <v>1034667627</v>
      </c>
      <c r="M33">
        <v>13</v>
      </c>
      <c r="N33">
        <v>1</v>
      </c>
      <c r="O33">
        <v>170</v>
      </c>
      <c r="P33" t="s">
        <v>140</v>
      </c>
      <c r="Q33" t="s">
        <v>148</v>
      </c>
      <c r="R33">
        <v>1</v>
      </c>
      <c r="S33"/>
      <c r="T33">
        <v>1</v>
      </c>
      <c r="U33"/>
      <c r="V33">
        <v>170</v>
      </c>
      <c r="W33">
        <v>73</v>
      </c>
      <c r="X33">
        <v>1</v>
      </c>
      <c r="Y33">
        <v>1</v>
      </c>
      <c r="Z33" t="s">
        <v>196</v>
      </c>
      <c r="AA33"/>
      <c r="AB33"/>
      <c r="AC33"/>
      <c r="AD33" t="s">
        <v>1145</v>
      </c>
      <c r="AE33"/>
      <c r="AF33"/>
      <c r="AG33">
        <v>99999.05</v>
      </c>
      <c r="AH33" t="s">
        <v>142</v>
      </c>
      <c r="AI33" t="s">
        <v>358</v>
      </c>
      <c r="AJ33">
        <v>6</v>
      </c>
      <c r="AK33"/>
      <c r="AL33">
        <v>2</v>
      </c>
      <c r="AM33">
        <v>2</v>
      </c>
      <c r="AN33">
        <v>2</v>
      </c>
      <c r="AO33">
        <v>2</v>
      </c>
      <c r="AP33">
        <v>2</v>
      </c>
      <c r="AQ33">
        <v>2</v>
      </c>
      <c r="AR33"/>
      <c r="AS33">
        <v>2</v>
      </c>
      <c r="AT33">
        <v>2</v>
      </c>
      <c r="AU33">
        <v>2</v>
      </c>
      <c r="AV33">
        <v>2</v>
      </c>
      <c r="AW33">
        <v>2</v>
      </c>
      <c r="AX33">
        <v>2</v>
      </c>
      <c r="AY33">
        <v>1</v>
      </c>
      <c r="AZ33">
        <v>1</v>
      </c>
      <c r="BA33">
        <v>170</v>
      </c>
      <c r="BB33">
        <v>11</v>
      </c>
      <c r="BC33">
        <v>1</v>
      </c>
      <c r="BD33" s="19">
        <v>45993</v>
      </c>
      <c r="BE33" s="19">
        <v>45993</v>
      </c>
      <c r="BF33">
        <v>2</v>
      </c>
      <c r="BG33">
        <v>2</v>
      </c>
      <c r="BH33" t="s">
        <v>143</v>
      </c>
      <c r="BI33">
        <v>1</v>
      </c>
      <c r="BJ33" t="s">
        <v>143</v>
      </c>
      <c r="BK33">
        <v>0</v>
      </c>
      <c r="BL33">
        <v>3102935904</v>
      </c>
      <c r="BM33" s="19">
        <v>41139</v>
      </c>
      <c r="BN33"/>
      <c r="BO33"/>
      <c r="BP33">
        <v>730010090901</v>
      </c>
      <c r="BQ33" t="s">
        <v>263</v>
      </c>
      <c r="BR33" t="s">
        <v>143</v>
      </c>
      <c r="BS33" t="s">
        <v>1146</v>
      </c>
      <c r="BT33">
        <v>2739880</v>
      </c>
      <c r="BU33" s="19">
        <v>45994</v>
      </c>
      <c r="BV33">
        <v>8001854499</v>
      </c>
      <c r="BW33"/>
      <c r="BX33"/>
      <c r="BY33"/>
      <c r="BZ33" t="s">
        <v>1025</v>
      </c>
      <c r="CA33">
        <v>1</v>
      </c>
      <c r="CB33">
        <v>1</v>
      </c>
      <c r="CC33">
        <v>1</v>
      </c>
      <c r="CD33">
        <v>2</v>
      </c>
      <c r="CE33">
        <v>2</v>
      </c>
      <c r="CF33">
        <v>2</v>
      </c>
      <c r="CG33">
        <v>2</v>
      </c>
      <c r="CH33">
        <v>2</v>
      </c>
      <c r="CI33">
        <v>2</v>
      </c>
      <c r="CJ33">
        <v>2</v>
      </c>
      <c r="CK33">
        <v>2</v>
      </c>
      <c r="CL33">
        <v>2</v>
      </c>
      <c r="CM33">
        <v>2</v>
      </c>
      <c r="CN33">
        <v>2</v>
      </c>
      <c r="CO33">
        <v>2</v>
      </c>
      <c r="CP33">
        <v>2</v>
      </c>
      <c r="CQ33">
        <v>2</v>
      </c>
      <c r="CR33"/>
      <c r="CS33" s="20">
        <v>0.54166666666666663</v>
      </c>
      <c r="CT33" t="s">
        <v>1147</v>
      </c>
      <c r="CU33" s="20">
        <v>0.54166666666666663</v>
      </c>
      <c r="CV33" t="s">
        <v>1104</v>
      </c>
      <c r="CW33" t="s">
        <v>1032</v>
      </c>
      <c r="CX33" s="20">
        <v>0.54166666666666663</v>
      </c>
      <c r="CY33" t="s">
        <v>1104</v>
      </c>
      <c r="CZ33" t="s">
        <v>893</v>
      </c>
      <c r="DA33" s="20">
        <v>0.54166666666666663</v>
      </c>
      <c r="DB33" t="s">
        <v>1104</v>
      </c>
      <c r="DC33" t="s">
        <v>1106</v>
      </c>
      <c r="DD33" s="20">
        <v>0.54166666666666663</v>
      </c>
      <c r="DE33" t="s">
        <v>1104</v>
      </c>
      <c r="DF33"/>
      <c r="DG33" s="20"/>
      <c r="DH33"/>
      <c r="DI33"/>
      <c r="DJ33" s="20"/>
      <c r="DK33"/>
      <c r="DL33" t="s">
        <v>196</v>
      </c>
      <c r="DM33" s="20">
        <v>0</v>
      </c>
      <c r="DN33" t="s">
        <v>196</v>
      </c>
      <c r="DO33"/>
      <c r="DP33"/>
      <c r="DQ33"/>
      <c r="DR33"/>
      <c r="DS33"/>
      <c r="DT33"/>
      <c r="DU33" t="s">
        <v>1104</v>
      </c>
      <c r="DV33" t="s">
        <v>1107</v>
      </c>
      <c r="DW33">
        <v>2</v>
      </c>
      <c r="DX33">
        <v>1</v>
      </c>
      <c r="DY33">
        <v>1</v>
      </c>
      <c r="DZ33">
        <v>2</v>
      </c>
      <c r="EA33">
        <v>2</v>
      </c>
      <c r="EB33">
        <v>2</v>
      </c>
      <c r="EC33">
        <v>2</v>
      </c>
      <c r="ED33">
        <v>2</v>
      </c>
      <c r="EE33"/>
      <c r="EF33"/>
      <c r="EG33"/>
      <c r="EH33"/>
      <c r="EI33"/>
      <c r="EJ33"/>
      <c r="EK33" t="s">
        <v>234</v>
      </c>
      <c r="EL33" t="s">
        <v>263</v>
      </c>
      <c r="EM33" t="s">
        <v>140</v>
      </c>
      <c r="EN33" t="s">
        <v>145</v>
      </c>
      <c r="EO33" t="s">
        <v>146</v>
      </c>
      <c r="EP33" t="s">
        <v>140</v>
      </c>
      <c r="EQ33" t="s">
        <v>1035</v>
      </c>
      <c r="ER33" t="s">
        <v>1035</v>
      </c>
      <c r="ES33" t="s">
        <v>145</v>
      </c>
      <c r="ET33" t="s">
        <v>146</v>
      </c>
      <c r="EU33" s="19">
        <v>45994</v>
      </c>
      <c r="EV33" s="17">
        <v>45994</v>
      </c>
    </row>
    <row r="34" spans="1:152" s="17" customFormat="1" x14ac:dyDescent="0.15">
      <c r="A34">
        <v>355</v>
      </c>
      <c r="B34" s="19">
        <v>45940</v>
      </c>
      <c r="C34">
        <v>41</v>
      </c>
      <c r="D34">
        <v>2025</v>
      </c>
      <c r="E34">
        <v>7331900990</v>
      </c>
      <c r="F34">
        <v>1</v>
      </c>
      <c r="G34" t="s">
        <v>1148</v>
      </c>
      <c r="H34" t="s">
        <v>1149</v>
      </c>
      <c r="I34" t="s">
        <v>1132</v>
      </c>
      <c r="J34" t="s">
        <v>1132</v>
      </c>
      <c r="K34" t="s">
        <v>193</v>
      </c>
      <c r="L34">
        <v>1013125102</v>
      </c>
      <c r="M34">
        <v>16</v>
      </c>
      <c r="N34">
        <v>1</v>
      </c>
      <c r="O34">
        <v>170</v>
      </c>
      <c r="P34" t="s">
        <v>140</v>
      </c>
      <c r="Q34" t="s">
        <v>141</v>
      </c>
      <c r="R34">
        <v>2</v>
      </c>
      <c r="S34"/>
      <c r="T34">
        <v>1</v>
      </c>
      <c r="U34"/>
      <c r="V34">
        <v>170</v>
      </c>
      <c r="W34">
        <v>73</v>
      </c>
      <c r="X34">
        <v>319</v>
      </c>
      <c r="Y34">
        <v>1</v>
      </c>
      <c r="Z34" t="s">
        <v>1150</v>
      </c>
      <c r="AA34"/>
      <c r="AB34"/>
      <c r="AC34" t="s">
        <v>1135</v>
      </c>
      <c r="AD34" t="s">
        <v>1150</v>
      </c>
      <c r="AE34"/>
      <c r="AF34"/>
      <c r="AG34">
        <v>99999.05</v>
      </c>
      <c r="AH34" t="s">
        <v>153</v>
      </c>
      <c r="AI34" t="s">
        <v>213</v>
      </c>
      <c r="AJ34">
        <v>6</v>
      </c>
      <c r="AK34"/>
      <c r="AL34">
        <v>1</v>
      </c>
      <c r="AM34">
        <v>2</v>
      </c>
      <c r="AN34">
        <v>2</v>
      </c>
      <c r="AO34">
        <v>2</v>
      </c>
      <c r="AP34">
        <v>2</v>
      </c>
      <c r="AQ34">
        <v>2</v>
      </c>
      <c r="AR34"/>
      <c r="AS34">
        <v>2</v>
      </c>
      <c r="AT34">
        <v>2</v>
      </c>
      <c r="AU34">
        <v>2</v>
      </c>
      <c r="AV34">
        <v>2</v>
      </c>
      <c r="AW34">
        <v>2</v>
      </c>
      <c r="AX34">
        <v>2</v>
      </c>
      <c r="AY34">
        <v>1</v>
      </c>
      <c r="AZ34">
        <v>1</v>
      </c>
      <c r="BA34">
        <v>170</v>
      </c>
      <c r="BB34">
        <v>73</v>
      </c>
      <c r="BC34">
        <v>319</v>
      </c>
      <c r="BD34" s="19">
        <v>45940</v>
      </c>
      <c r="BE34" s="19">
        <v>45940</v>
      </c>
      <c r="BF34">
        <v>2</v>
      </c>
      <c r="BG34">
        <v>1</v>
      </c>
      <c r="BH34" s="19">
        <v>45940</v>
      </c>
      <c r="BI34">
        <v>1</v>
      </c>
      <c r="BJ34" t="s">
        <v>143</v>
      </c>
      <c r="BK34">
        <v>0</v>
      </c>
      <c r="BL34">
        <v>3124285583</v>
      </c>
      <c r="BM34" s="19">
        <v>39818</v>
      </c>
      <c r="BN34"/>
      <c r="BO34"/>
      <c r="BP34">
        <v>733190099001</v>
      </c>
      <c r="BQ34" t="s">
        <v>367</v>
      </c>
      <c r="BR34" t="s">
        <v>143</v>
      </c>
      <c r="BS34" t="s">
        <v>1151</v>
      </c>
      <c r="BT34">
        <v>3022343099</v>
      </c>
      <c r="BU34" s="19">
        <v>45940</v>
      </c>
      <c r="BV34">
        <v>8907017155</v>
      </c>
      <c r="BW34"/>
      <c r="BX34"/>
      <c r="BY34"/>
      <c r="BZ34" t="s">
        <v>885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2</v>
      </c>
      <c r="CI34">
        <v>2</v>
      </c>
      <c r="CJ34">
        <v>1</v>
      </c>
      <c r="CK34">
        <v>2</v>
      </c>
      <c r="CL34">
        <v>2</v>
      </c>
      <c r="CM34">
        <v>2</v>
      </c>
      <c r="CN34">
        <v>2</v>
      </c>
      <c r="CO34">
        <v>2</v>
      </c>
      <c r="CP34">
        <v>2</v>
      </c>
      <c r="CQ34">
        <v>2</v>
      </c>
      <c r="CR34"/>
      <c r="CS34" s="20">
        <v>0.33333333333333331</v>
      </c>
      <c r="CT34" t="s">
        <v>1138</v>
      </c>
      <c r="CU34" s="20">
        <v>0.83333333333333337</v>
      </c>
      <c r="CV34" t="s">
        <v>237</v>
      </c>
      <c r="CW34"/>
      <c r="CX34"/>
      <c r="CY34"/>
      <c r="CZ34"/>
      <c r="DA34"/>
      <c r="DB34"/>
      <c r="DC34" t="s">
        <v>1152</v>
      </c>
      <c r="DD34" s="20">
        <v>0.83333333333333337</v>
      </c>
      <c r="DE34" t="s">
        <v>237</v>
      </c>
      <c r="DF34"/>
      <c r="DG34" s="20"/>
      <c r="DH34"/>
      <c r="DI34"/>
      <c r="DJ34" s="20"/>
      <c r="DK34"/>
      <c r="DL34" t="s">
        <v>1153</v>
      </c>
      <c r="DM34" s="20">
        <v>0.83333333333333337</v>
      </c>
      <c r="DN34" t="s">
        <v>237</v>
      </c>
      <c r="DO34"/>
      <c r="DP34"/>
      <c r="DQ34"/>
      <c r="DR34"/>
      <c r="DS34"/>
      <c r="DT34"/>
      <c r="DU34" t="s">
        <v>144</v>
      </c>
      <c r="DV34" t="s">
        <v>1150</v>
      </c>
      <c r="DW34">
        <v>2</v>
      </c>
      <c r="DX34">
        <v>2</v>
      </c>
      <c r="DY34">
        <v>1</v>
      </c>
      <c r="DZ34">
        <v>2</v>
      </c>
      <c r="EA34">
        <v>2</v>
      </c>
      <c r="EB34">
        <v>2</v>
      </c>
      <c r="EC34">
        <v>2</v>
      </c>
      <c r="ED34">
        <v>2</v>
      </c>
      <c r="EE34"/>
      <c r="EF34"/>
      <c r="EG34"/>
      <c r="EH34"/>
      <c r="EI34"/>
      <c r="EJ34"/>
      <c r="EK34" t="s">
        <v>234</v>
      </c>
      <c r="EL34" t="s">
        <v>367</v>
      </c>
      <c r="EM34" t="s">
        <v>140</v>
      </c>
      <c r="EN34" t="s">
        <v>145</v>
      </c>
      <c r="EO34" t="s">
        <v>258</v>
      </c>
      <c r="EP34" t="s">
        <v>140</v>
      </c>
      <c r="EQ34" t="s">
        <v>145</v>
      </c>
      <c r="ER34" t="s">
        <v>258</v>
      </c>
      <c r="ES34" t="s">
        <v>145</v>
      </c>
      <c r="ET34" t="s">
        <v>258</v>
      </c>
      <c r="EU34" s="19">
        <v>45940</v>
      </c>
      <c r="EV34" s="17">
        <v>45940</v>
      </c>
    </row>
    <row r="35" spans="1:152" s="17" customFormat="1" x14ac:dyDescent="0.15">
      <c r="A35">
        <v>355</v>
      </c>
      <c r="B35" s="19">
        <v>45940</v>
      </c>
      <c r="C35">
        <v>41</v>
      </c>
      <c r="D35">
        <v>2025</v>
      </c>
      <c r="E35">
        <v>7331900990</v>
      </c>
      <c r="F35">
        <v>1</v>
      </c>
      <c r="G35" t="s">
        <v>1154</v>
      </c>
      <c r="H35"/>
      <c r="I35" t="s">
        <v>1133</v>
      </c>
      <c r="J35" t="s">
        <v>1155</v>
      </c>
      <c r="K35" t="s">
        <v>139</v>
      </c>
      <c r="L35">
        <v>28912501</v>
      </c>
      <c r="M35">
        <v>76</v>
      </c>
      <c r="N35">
        <v>1</v>
      </c>
      <c r="O35">
        <v>170</v>
      </c>
      <c r="P35" t="s">
        <v>140</v>
      </c>
      <c r="Q35" t="s">
        <v>141</v>
      </c>
      <c r="R35"/>
      <c r="S35"/>
      <c r="T35"/>
      <c r="U35"/>
      <c r="V35">
        <v>170</v>
      </c>
      <c r="W35">
        <v>73</v>
      </c>
      <c r="X35">
        <v>319</v>
      </c>
      <c r="Y35">
        <v>1</v>
      </c>
      <c r="Z35" t="s">
        <v>1150</v>
      </c>
      <c r="AA35"/>
      <c r="AB35"/>
      <c r="AC35" t="s">
        <v>1135</v>
      </c>
      <c r="AD35" t="s">
        <v>1156</v>
      </c>
      <c r="AE35"/>
      <c r="AF35"/>
      <c r="AG35">
        <v>99999.039999999994</v>
      </c>
      <c r="AH35" t="s">
        <v>153</v>
      </c>
      <c r="AI35" t="s">
        <v>194</v>
      </c>
      <c r="AJ35">
        <v>6</v>
      </c>
      <c r="AK35"/>
      <c r="AL35"/>
      <c r="AM35">
        <v>2</v>
      </c>
      <c r="AN35">
        <v>2</v>
      </c>
      <c r="AO35">
        <v>2</v>
      </c>
      <c r="AP35">
        <v>2</v>
      </c>
      <c r="AQ35">
        <v>2</v>
      </c>
      <c r="AR35"/>
      <c r="AS35">
        <v>2</v>
      </c>
      <c r="AT35">
        <v>2</v>
      </c>
      <c r="AU35">
        <v>2</v>
      </c>
      <c r="AV35">
        <v>2</v>
      </c>
      <c r="AW35">
        <v>2</v>
      </c>
      <c r="AX35">
        <v>2</v>
      </c>
      <c r="AY35">
        <v>1</v>
      </c>
      <c r="AZ35">
        <v>1</v>
      </c>
      <c r="BA35">
        <v>170</v>
      </c>
      <c r="BB35">
        <v>73</v>
      </c>
      <c r="BC35">
        <v>319</v>
      </c>
      <c r="BD35" s="19">
        <v>45940</v>
      </c>
      <c r="BE35" s="19">
        <v>45940</v>
      </c>
      <c r="BF35">
        <v>2</v>
      </c>
      <c r="BG35">
        <v>1</v>
      </c>
      <c r="BH35">
        <v>45940</v>
      </c>
      <c r="BI35">
        <v>1</v>
      </c>
      <c r="BJ35" t="s">
        <v>143</v>
      </c>
      <c r="BK35">
        <v>0</v>
      </c>
      <c r="BL35">
        <v>3219314932</v>
      </c>
      <c r="BM35" s="19">
        <v>17959</v>
      </c>
      <c r="BN35"/>
      <c r="BO35"/>
      <c r="BP35">
        <v>733190099001</v>
      </c>
      <c r="BQ35" t="s">
        <v>367</v>
      </c>
      <c r="BR35" t="s">
        <v>143</v>
      </c>
      <c r="BS35" t="s">
        <v>1157</v>
      </c>
      <c r="BT35">
        <v>3002343099</v>
      </c>
      <c r="BU35" s="19">
        <v>45940</v>
      </c>
      <c r="BV35">
        <v>8907017155</v>
      </c>
      <c r="BW35"/>
      <c r="BX35"/>
      <c r="BY35"/>
      <c r="BZ35" t="s">
        <v>885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2</v>
      </c>
      <c r="CI35">
        <v>2</v>
      </c>
      <c r="CJ35">
        <v>2</v>
      </c>
      <c r="CK35">
        <v>2</v>
      </c>
      <c r="CL35">
        <v>2</v>
      </c>
      <c r="CM35">
        <v>2</v>
      </c>
      <c r="CN35">
        <v>1</v>
      </c>
      <c r="CO35">
        <v>2</v>
      </c>
      <c r="CP35">
        <v>2</v>
      </c>
      <c r="CQ35">
        <v>2</v>
      </c>
      <c r="CR35"/>
      <c r="CS35" s="20">
        <v>0.83333333333333337</v>
      </c>
      <c r="CT35" t="s">
        <v>1158</v>
      </c>
      <c r="CU35" s="20">
        <v>0.83333333333333337</v>
      </c>
      <c r="CV35" t="s">
        <v>149</v>
      </c>
      <c r="CW35"/>
      <c r="CX35" s="20"/>
      <c r="CY35"/>
      <c r="CZ35"/>
      <c r="DA35" s="20"/>
      <c r="DB35"/>
      <c r="DC35" t="s">
        <v>1159</v>
      </c>
      <c r="DD35" s="20">
        <v>0.83333333333333337</v>
      </c>
      <c r="DE35" t="s">
        <v>237</v>
      </c>
      <c r="DF35"/>
      <c r="DG35"/>
      <c r="DH35"/>
      <c r="DI35"/>
      <c r="DJ35"/>
      <c r="DK35"/>
      <c r="DL35" t="s">
        <v>1160</v>
      </c>
      <c r="DM35" s="20">
        <v>0.83333333333333337</v>
      </c>
      <c r="DN35" t="s">
        <v>144</v>
      </c>
      <c r="DO35"/>
      <c r="DP35"/>
      <c r="DQ35"/>
      <c r="DR35"/>
      <c r="DS35"/>
      <c r="DT35"/>
      <c r="DU35" t="s">
        <v>149</v>
      </c>
      <c r="DV35" t="s">
        <v>1161</v>
      </c>
      <c r="DW35">
        <v>2</v>
      </c>
      <c r="DX35">
        <v>2</v>
      </c>
      <c r="DY35">
        <v>1</v>
      </c>
      <c r="DZ35">
        <v>2</v>
      </c>
      <c r="EA35">
        <v>2</v>
      </c>
      <c r="EB35">
        <v>2</v>
      </c>
      <c r="EC35">
        <v>2</v>
      </c>
      <c r="ED35">
        <v>2</v>
      </c>
      <c r="EE35"/>
      <c r="EF35"/>
      <c r="EG35"/>
      <c r="EH35"/>
      <c r="EI35"/>
      <c r="EJ35"/>
      <c r="EK35" t="s">
        <v>234</v>
      </c>
      <c r="EL35" t="s">
        <v>367</v>
      </c>
      <c r="EM35" t="s">
        <v>140</v>
      </c>
      <c r="EN35" t="s">
        <v>145</v>
      </c>
      <c r="EO35" t="s">
        <v>258</v>
      </c>
      <c r="EP35" t="s">
        <v>140</v>
      </c>
      <c r="EQ35" t="s">
        <v>145</v>
      </c>
      <c r="ER35" t="s">
        <v>258</v>
      </c>
      <c r="ES35" t="s">
        <v>145</v>
      </c>
      <c r="ET35" t="s">
        <v>258</v>
      </c>
      <c r="EU35" s="19">
        <v>45940</v>
      </c>
      <c r="EV35" s="17">
        <v>45940</v>
      </c>
    </row>
    <row r="36" spans="1:152" s="16" customFormat="1" x14ac:dyDescent="0.15">
      <c r="A36">
        <v>355</v>
      </c>
      <c r="B36" s="19">
        <v>45927</v>
      </c>
      <c r="C36">
        <v>39</v>
      </c>
      <c r="D36">
        <v>2025</v>
      </c>
      <c r="E36">
        <v>7306700818</v>
      </c>
      <c r="F36">
        <v>2</v>
      </c>
      <c r="G36" t="s">
        <v>1162</v>
      </c>
      <c r="H36" t="s">
        <v>1163</v>
      </c>
      <c r="I36" t="s">
        <v>1164</v>
      </c>
      <c r="J36" t="s">
        <v>210</v>
      </c>
      <c r="K36" t="s">
        <v>139</v>
      </c>
      <c r="L36">
        <v>1108830214</v>
      </c>
      <c r="M36">
        <v>36</v>
      </c>
      <c r="N36">
        <v>1</v>
      </c>
      <c r="O36">
        <v>170</v>
      </c>
      <c r="P36" t="s">
        <v>140</v>
      </c>
      <c r="Q36" t="s">
        <v>141</v>
      </c>
      <c r="R36">
        <v>2</v>
      </c>
      <c r="S36"/>
      <c r="T36">
        <v>1</v>
      </c>
      <c r="U36"/>
      <c r="V36">
        <v>170</v>
      </c>
      <c r="W36">
        <v>73</v>
      </c>
      <c r="X36">
        <v>67</v>
      </c>
      <c r="Y36">
        <v>2</v>
      </c>
      <c r="Z36"/>
      <c r="AA36" t="s">
        <v>1165</v>
      </c>
      <c r="AB36"/>
      <c r="AC36"/>
      <c r="AD36" t="s">
        <v>1165</v>
      </c>
      <c r="AE36"/>
      <c r="AF36"/>
      <c r="AG36">
        <v>99999.039999999994</v>
      </c>
      <c r="AH36" t="s">
        <v>153</v>
      </c>
      <c r="AI36" t="s">
        <v>255</v>
      </c>
      <c r="AJ36">
        <v>6</v>
      </c>
      <c r="AK36"/>
      <c r="AL36">
        <v>1</v>
      </c>
      <c r="AM36">
        <v>2</v>
      </c>
      <c r="AN36">
        <v>2</v>
      </c>
      <c r="AO36">
        <v>2</v>
      </c>
      <c r="AP36">
        <v>2</v>
      </c>
      <c r="AQ36">
        <v>2</v>
      </c>
      <c r="AR36"/>
      <c r="AS36">
        <v>2</v>
      </c>
      <c r="AT36">
        <v>2</v>
      </c>
      <c r="AU36">
        <v>2</v>
      </c>
      <c r="AV36">
        <v>2</v>
      </c>
      <c r="AW36">
        <v>2</v>
      </c>
      <c r="AX36">
        <v>2</v>
      </c>
      <c r="AY36">
        <v>1</v>
      </c>
      <c r="AZ36">
        <v>1</v>
      </c>
      <c r="BA36">
        <v>170</v>
      </c>
      <c r="BB36">
        <v>73</v>
      </c>
      <c r="BC36">
        <v>67</v>
      </c>
      <c r="BD36" s="19">
        <v>45927</v>
      </c>
      <c r="BE36" s="19">
        <v>45927</v>
      </c>
      <c r="BF36">
        <v>2</v>
      </c>
      <c r="BG36">
        <v>2</v>
      </c>
      <c r="BH36" t="s">
        <v>143</v>
      </c>
      <c r="BI36">
        <v>1</v>
      </c>
      <c r="BJ36" t="s">
        <v>143</v>
      </c>
      <c r="BK36">
        <v>0</v>
      </c>
      <c r="BL36">
        <v>3209547092</v>
      </c>
      <c r="BM36" s="19">
        <v>32467</v>
      </c>
      <c r="BN36"/>
      <c r="BO36"/>
      <c r="BP36">
        <v>730670081801</v>
      </c>
      <c r="BQ36" t="s">
        <v>1166</v>
      </c>
      <c r="BR36" t="s">
        <v>143</v>
      </c>
      <c r="BS36" t="s">
        <v>1167</v>
      </c>
      <c r="BT36">
        <v>3147853116</v>
      </c>
      <c r="BU36" s="19">
        <v>45928</v>
      </c>
      <c r="BV36">
        <v>890703266</v>
      </c>
      <c r="BW36"/>
      <c r="BX36"/>
      <c r="BY36"/>
      <c r="BZ36" t="s">
        <v>885</v>
      </c>
      <c r="CA36">
        <v>1</v>
      </c>
      <c r="CB36">
        <v>1</v>
      </c>
      <c r="CC36">
        <v>2</v>
      </c>
      <c r="CD36">
        <v>2</v>
      </c>
      <c r="CE36">
        <v>2</v>
      </c>
      <c r="CF36">
        <v>1</v>
      </c>
      <c r="CG36">
        <v>1</v>
      </c>
      <c r="CH36">
        <v>2</v>
      </c>
      <c r="CI36">
        <v>2</v>
      </c>
      <c r="CJ36">
        <v>2</v>
      </c>
      <c r="CK36">
        <v>1</v>
      </c>
      <c r="CL36">
        <v>2</v>
      </c>
      <c r="CM36">
        <v>1</v>
      </c>
      <c r="CN36">
        <v>2</v>
      </c>
      <c r="CO36">
        <v>2</v>
      </c>
      <c r="CP36">
        <v>2</v>
      </c>
      <c r="CQ36">
        <v>2</v>
      </c>
      <c r="CR36"/>
      <c r="CS36" s="20">
        <v>0.70833333333333337</v>
      </c>
      <c r="CT36" t="s">
        <v>1168</v>
      </c>
      <c r="CU36" s="20">
        <v>0.54166666666666663</v>
      </c>
      <c r="CV36" t="s">
        <v>1169</v>
      </c>
      <c r="CW36"/>
      <c r="CX36" s="20"/>
      <c r="CY36"/>
      <c r="CZ36"/>
      <c r="DA36" s="20"/>
      <c r="DB36"/>
      <c r="DC36" t="s">
        <v>1170</v>
      </c>
      <c r="DD36" s="20">
        <v>0.5</v>
      </c>
      <c r="DE36" t="s">
        <v>144</v>
      </c>
      <c r="DF36"/>
      <c r="DG36" s="20"/>
      <c r="DH36"/>
      <c r="DI36"/>
      <c r="DJ36" s="20"/>
      <c r="DK36"/>
      <c r="DL36" t="s">
        <v>1170</v>
      </c>
      <c r="DM36" s="20">
        <v>0.5</v>
      </c>
      <c r="DN36" t="s">
        <v>144</v>
      </c>
      <c r="DO36"/>
      <c r="DP36" s="20"/>
      <c r="DQ36"/>
      <c r="DR36"/>
      <c r="DS36" s="20"/>
      <c r="DT36"/>
      <c r="DU36" t="s">
        <v>1169</v>
      </c>
      <c r="DV36" t="s">
        <v>1165</v>
      </c>
      <c r="DW36">
        <v>1</v>
      </c>
      <c r="DX36">
        <v>1</v>
      </c>
      <c r="DY36">
        <v>1</v>
      </c>
      <c r="DZ36">
        <v>2</v>
      </c>
      <c r="EA36">
        <v>2</v>
      </c>
      <c r="EB36">
        <v>2</v>
      </c>
      <c r="EC36">
        <v>2</v>
      </c>
      <c r="ED36">
        <v>2</v>
      </c>
      <c r="EE36"/>
      <c r="EF36"/>
      <c r="EG36"/>
      <c r="EH36"/>
      <c r="EI36"/>
      <c r="EJ36"/>
      <c r="EK36" t="s">
        <v>234</v>
      </c>
      <c r="EL36" t="s">
        <v>1171</v>
      </c>
      <c r="EM36" t="s">
        <v>140</v>
      </c>
      <c r="EN36" t="s">
        <v>145</v>
      </c>
      <c r="EO36" t="s">
        <v>1172</v>
      </c>
      <c r="EP36" t="s">
        <v>140</v>
      </c>
      <c r="EQ36" t="s">
        <v>145</v>
      </c>
      <c r="ER36" t="s">
        <v>1172</v>
      </c>
      <c r="ES36" t="s">
        <v>145</v>
      </c>
      <c r="ET36" t="s">
        <v>1172</v>
      </c>
      <c r="EU36" s="19">
        <v>45928</v>
      </c>
      <c r="EV36" s="16">
        <v>45928</v>
      </c>
    </row>
    <row r="37" spans="1:152" s="16" customFormat="1" x14ac:dyDescent="0.15">
      <c r="A37">
        <v>355</v>
      </c>
      <c r="B37" s="19">
        <v>45927</v>
      </c>
      <c r="C37">
        <v>39</v>
      </c>
      <c r="D37">
        <v>2025</v>
      </c>
      <c r="E37">
        <v>7306700818</v>
      </c>
      <c r="F37">
        <v>2</v>
      </c>
      <c r="G37" t="s">
        <v>259</v>
      </c>
      <c r="H37" t="s">
        <v>1173</v>
      </c>
      <c r="I37" t="s">
        <v>1174</v>
      </c>
      <c r="J37"/>
      <c r="K37" t="s">
        <v>139</v>
      </c>
      <c r="L37">
        <v>28613188</v>
      </c>
      <c r="M37">
        <v>65</v>
      </c>
      <c r="N37">
        <v>1</v>
      </c>
      <c r="O37">
        <v>170</v>
      </c>
      <c r="P37" t="s">
        <v>140</v>
      </c>
      <c r="Q37" t="s">
        <v>141</v>
      </c>
      <c r="R37">
        <v>2</v>
      </c>
      <c r="S37"/>
      <c r="T37">
        <v>1</v>
      </c>
      <c r="U37"/>
      <c r="V37">
        <v>170</v>
      </c>
      <c r="W37">
        <v>73</v>
      </c>
      <c r="X37">
        <v>67</v>
      </c>
      <c r="Y37">
        <v>3</v>
      </c>
      <c r="Z37"/>
      <c r="AA37"/>
      <c r="AB37" t="s">
        <v>1175</v>
      </c>
      <c r="AC37"/>
      <c r="AD37" t="s">
        <v>1165</v>
      </c>
      <c r="AE37"/>
      <c r="AF37"/>
      <c r="AG37">
        <v>99999.039999999994</v>
      </c>
      <c r="AH37" t="s">
        <v>153</v>
      </c>
      <c r="AI37" t="s">
        <v>194</v>
      </c>
      <c r="AJ37">
        <v>6</v>
      </c>
      <c r="AK37"/>
      <c r="AL37">
        <v>1</v>
      </c>
      <c r="AM37">
        <v>2</v>
      </c>
      <c r="AN37">
        <v>2</v>
      </c>
      <c r="AO37">
        <v>2</v>
      </c>
      <c r="AP37">
        <v>2</v>
      </c>
      <c r="AQ37">
        <v>2</v>
      </c>
      <c r="AR37"/>
      <c r="AS37">
        <v>2</v>
      </c>
      <c r="AT37">
        <v>2</v>
      </c>
      <c r="AU37">
        <v>2</v>
      </c>
      <c r="AV37">
        <v>2</v>
      </c>
      <c r="AW37">
        <v>2</v>
      </c>
      <c r="AX37">
        <v>2</v>
      </c>
      <c r="AY37">
        <v>1</v>
      </c>
      <c r="AZ37">
        <v>1</v>
      </c>
      <c r="BA37">
        <v>170</v>
      </c>
      <c r="BB37">
        <v>73</v>
      </c>
      <c r="BC37">
        <v>67</v>
      </c>
      <c r="BD37" s="19">
        <v>45927</v>
      </c>
      <c r="BE37" s="19">
        <v>45927</v>
      </c>
      <c r="BF37">
        <v>2</v>
      </c>
      <c r="BG37">
        <v>2</v>
      </c>
      <c r="BH37" t="s">
        <v>143</v>
      </c>
      <c r="BI37">
        <v>1</v>
      </c>
      <c r="BJ37" t="s">
        <v>143</v>
      </c>
      <c r="BK37">
        <v>0</v>
      </c>
      <c r="BL37">
        <v>3016039498</v>
      </c>
      <c r="BM37" s="19">
        <v>21879</v>
      </c>
      <c r="BN37"/>
      <c r="BO37"/>
      <c r="BP37">
        <v>730670081801</v>
      </c>
      <c r="BQ37" t="s">
        <v>1166</v>
      </c>
      <c r="BR37" t="s">
        <v>143</v>
      </c>
      <c r="BS37" t="s">
        <v>1176</v>
      </c>
      <c r="BT37">
        <v>314785316</v>
      </c>
      <c r="BU37" s="19">
        <v>45928</v>
      </c>
      <c r="BV37">
        <v>890703266</v>
      </c>
      <c r="BW37"/>
      <c r="BX37"/>
      <c r="BY37"/>
      <c r="BZ37" t="s">
        <v>885</v>
      </c>
      <c r="CA37">
        <v>1</v>
      </c>
      <c r="CB37">
        <v>1</v>
      </c>
      <c r="CC37">
        <v>1</v>
      </c>
      <c r="CD37">
        <v>2</v>
      </c>
      <c r="CE37">
        <v>2</v>
      </c>
      <c r="CF37">
        <v>2</v>
      </c>
      <c r="CG37">
        <v>1</v>
      </c>
      <c r="CH37">
        <v>2</v>
      </c>
      <c r="CI37">
        <v>2</v>
      </c>
      <c r="CJ37">
        <v>2</v>
      </c>
      <c r="CK37">
        <v>1</v>
      </c>
      <c r="CL37">
        <v>2</v>
      </c>
      <c r="CM37">
        <v>2</v>
      </c>
      <c r="CN37">
        <v>2</v>
      </c>
      <c r="CO37">
        <v>2</v>
      </c>
      <c r="CP37">
        <v>2</v>
      </c>
      <c r="CQ37">
        <v>2</v>
      </c>
      <c r="CR37"/>
      <c r="CS37" s="20">
        <v>0.66666666666666663</v>
      </c>
      <c r="CT37" t="s">
        <v>1168</v>
      </c>
      <c r="CU37" s="20">
        <v>0.625</v>
      </c>
      <c r="CV37" t="s">
        <v>1169</v>
      </c>
      <c r="CW37"/>
      <c r="CX37" s="20"/>
      <c r="CY37"/>
      <c r="CZ37"/>
      <c r="DA37" s="20"/>
      <c r="DB37"/>
      <c r="DC37" t="s">
        <v>1177</v>
      </c>
      <c r="DD37" s="20">
        <v>0.5</v>
      </c>
      <c r="DE37" t="s">
        <v>144</v>
      </c>
      <c r="DF37"/>
      <c r="DG37" s="20"/>
      <c r="DH37"/>
      <c r="DI37"/>
      <c r="DJ37" s="20"/>
      <c r="DK37"/>
      <c r="DL37" t="s">
        <v>1177</v>
      </c>
      <c r="DM37" s="20">
        <v>0.5</v>
      </c>
      <c r="DN37" t="s">
        <v>144</v>
      </c>
      <c r="DO37"/>
      <c r="DP37" s="20"/>
      <c r="DQ37"/>
      <c r="DR37"/>
      <c r="DS37" s="20"/>
      <c r="DT37"/>
      <c r="DU37" t="s">
        <v>1169</v>
      </c>
      <c r="DV37" t="s">
        <v>1165</v>
      </c>
      <c r="DW37">
        <v>1</v>
      </c>
      <c r="DX37">
        <v>1</v>
      </c>
      <c r="DY37">
        <v>1</v>
      </c>
      <c r="DZ37">
        <v>2</v>
      </c>
      <c r="EA37">
        <v>2</v>
      </c>
      <c r="EB37">
        <v>2</v>
      </c>
      <c r="EC37">
        <v>2</v>
      </c>
      <c r="ED37">
        <v>2</v>
      </c>
      <c r="EE37"/>
      <c r="EF37"/>
      <c r="EG37"/>
      <c r="EH37"/>
      <c r="EI37"/>
      <c r="EJ37"/>
      <c r="EK37" t="s">
        <v>234</v>
      </c>
      <c r="EL37" t="s">
        <v>1171</v>
      </c>
      <c r="EM37" t="s">
        <v>140</v>
      </c>
      <c r="EN37" t="s">
        <v>145</v>
      </c>
      <c r="EO37" t="s">
        <v>1172</v>
      </c>
      <c r="EP37" t="s">
        <v>140</v>
      </c>
      <c r="EQ37" t="s">
        <v>145</v>
      </c>
      <c r="ER37" t="s">
        <v>1172</v>
      </c>
      <c r="ES37" t="s">
        <v>145</v>
      </c>
      <c r="ET37" t="s">
        <v>1172</v>
      </c>
      <c r="EU37" s="19">
        <v>45928</v>
      </c>
      <c r="EV37" s="16">
        <v>45928</v>
      </c>
    </row>
    <row r="38" spans="1:152" s="16" customFormat="1" x14ac:dyDescent="0.15">
      <c r="A38">
        <v>355</v>
      </c>
      <c r="B38" s="19">
        <v>45928</v>
      </c>
      <c r="C38">
        <v>39</v>
      </c>
      <c r="D38">
        <v>2025</v>
      </c>
      <c r="E38">
        <v>7306700818</v>
      </c>
      <c r="F38">
        <v>2</v>
      </c>
      <c r="G38" t="s">
        <v>1178</v>
      </c>
      <c r="H38" t="s">
        <v>1179</v>
      </c>
      <c r="I38" t="s">
        <v>210</v>
      </c>
      <c r="J38" t="s">
        <v>1180</v>
      </c>
      <c r="K38" t="s">
        <v>139</v>
      </c>
      <c r="L38">
        <v>36178949</v>
      </c>
      <c r="M38">
        <v>60</v>
      </c>
      <c r="N38">
        <v>1</v>
      </c>
      <c r="O38">
        <v>170</v>
      </c>
      <c r="P38" t="s">
        <v>140</v>
      </c>
      <c r="Q38" t="s">
        <v>141</v>
      </c>
      <c r="R38">
        <v>2</v>
      </c>
      <c r="S38"/>
      <c r="T38">
        <v>1</v>
      </c>
      <c r="U38"/>
      <c r="V38">
        <v>170</v>
      </c>
      <c r="W38">
        <v>73</v>
      </c>
      <c r="X38">
        <v>67</v>
      </c>
      <c r="Y38">
        <v>2</v>
      </c>
      <c r="Z38"/>
      <c r="AA38" t="s">
        <v>1165</v>
      </c>
      <c r="AB38"/>
      <c r="AC38"/>
      <c r="AD38" t="s">
        <v>1165</v>
      </c>
      <c r="AE38"/>
      <c r="AF38"/>
      <c r="AG38">
        <v>99999.039999999994</v>
      </c>
      <c r="AH38" t="s">
        <v>142</v>
      </c>
      <c r="AI38" t="s">
        <v>201</v>
      </c>
      <c r="AJ38">
        <v>6</v>
      </c>
      <c r="AK38"/>
      <c r="AL38">
        <v>1</v>
      </c>
      <c r="AM38">
        <v>2</v>
      </c>
      <c r="AN38">
        <v>2</v>
      </c>
      <c r="AO38">
        <v>2</v>
      </c>
      <c r="AP38">
        <v>2</v>
      </c>
      <c r="AQ38">
        <v>2</v>
      </c>
      <c r="AR38"/>
      <c r="AS38">
        <v>2</v>
      </c>
      <c r="AT38">
        <v>2</v>
      </c>
      <c r="AU38">
        <v>2</v>
      </c>
      <c r="AV38">
        <v>2</v>
      </c>
      <c r="AW38">
        <v>2</v>
      </c>
      <c r="AX38">
        <v>2</v>
      </c>
      <c r="AY38">
        <v>1</v>
      </c>
      <c r="AZ38">
        <v>1</v>
      </c>
      <c r="BA38">
        <v>170</v>
      </c>
      <c r="BB38">
        <v>73</v>
      </c>
      <c r="BC38">
        <v>67</v>
      </c>
      <c r="BD38" s="19">
        <v>45927</v>
      </c>
      <c r="BE38" s="19">
        <v>45927</v>
      </c>
      <c r="BF38">
        <v>2</v>
      </c>
      <c r="BG38">
        <v>2</v>
      </c>
      <c r="BH38" s="19" t="s">
        <v>143</v>
      </c>
      <c r="BI38">
        <v>1</v>
      </c>
      <c r="BJ38" t="s">
        <v>143</v>
      </c>
      <c r="BK38">
        <v>0</v>
      </c>
      <c r="BL38">
        <v>3132724007</v>
      </c>
      <c r="BM38" s="19">
        <v>23858</v>
      </c>
      <c r="BN38"/>
      <c r="BO38"/>
      <c r="BP38">
        <v>730670081801</v>
      </c>
      <c r="BQ38" t="s">
        <v>1166</v>
      </c>
      <c r="BR38" t="s">
        <v>143</v>
      </c>
      <c r="BS38" t="s">
        <v>1167</v>
      </c>
      <c r="BT38">
        <v>3147853116</v>
      </c>
      <c r="BU38" s="19">
        <v>45928</v>
      </c>
      <c r="BV38">
        <v>890703266</v>
      </c>
      <c r="BW38"/>
      <c r="BX38"/>
      <c r="BY38"/>
      <c r="BZ38" t="s">
        <v>885</v>
      </c>
      <c r="CA38">
        <v>1</v>
      </c>
      <c r="CB38">
        <v>1</v>
      </c>
      <c r="CC38">
        <v>2</v>
      </c>
      <c r="CD38">
        <v>2</v>
      </c>
      <c r="CE38">
        <v>2</v>
      </c>
      <c r="CF38">
        <v>2</v>
      </c>
      <c r="CG38">
        <v>2</v>
      </c>
      <c r="CH38">
        <v>2</v>
      </c>
      <c r="CI38">
        <v>2</v>
      </c>
      <c r="CJ38">
        <v>2</v>
      </c>
      <c r="CK38">
        <v>2</v>
      </c>
      <c r="CL38">
        <v>2</v>
      </c>
      <c r="CM38">
        <v>1</v>
      </c>
      <c r="CN38">
        <v>2</v>
      </c>
      <c r="CO38">
        <v>2</v>
      </c>
      <c r="CP38">
        <v>2</v>
      </c>
      <c r="CQ38">
        <v>2</v>
      </c>
      <c r="CR38"/>
      <c r="CS38" s="20">
        <v>0.75</v>
      </c>
      <c r="CT38" t="s">
        <v>1168</v>
      </c>
      <c r="CU38" s="20">
        <v>0.66666666666666663</v>
      </c>
      <c r="CV38" t="s">
        <v>1169</v>
      </c>
      <c r="CW38"/>
      <c r="CX38" s="20"/>
      <c r="CY38"/>
      <c r="CZ38"/>
      <c r="DA38" s="20"/>
      <c r="DB38"/>
      <c r="DC38" t="s">
        <v>1170</v>
      </c>
      <c r="DD38" s="20">
        <v>0.5</v>
      </c>
      <c r="DE38" t="s">
        <v>144</v>
      </c>
      <c r="DF38"/>
      <c r="DG38" s="20"/>
      <c r="DH38"/>
      <c r="DI38"/>
      <c r="DJ38" s="20"/>
      <c r="DK38"/>
      <c r="DL38" t="s">
        <v>1170</v>
      </c>
      <c r="DM38" s="20">
        <v>0.5</v>
      </c>
      <c r="DN38" t="s">
        <v>144</v>
      </c>
      <c r="DO38"/>
      <c r="DP38" s="20"/>
      <c r="DQ38"/>
      <c r="DR38"/>
      <c r="DS38" s="20"/>
      <c r="DT38"/>
      <c r="DU38" t="s">
        <v>1181</v>
      </c>
      <c r="DV38" t="s">
        <v>1165</v>
      </c>
      <c r="DW38">
        <v>1</v>
      </c>
      <c r="DX38">
        <v>1</v>
      </c>
      <c r="DY38">
        <v>1</v>
      </c>
      <c r="DZ38">
        <v>2</v>
      </c>
      <c r="EA38">
        <v>2</v>
      </c>
      <c r="EB38">
        <v>2</v>
      </c>
      <c r="EC38">
        <v>2</v>
      </c>
      <c r="ED38">
        <v>2</v>
      </c>
      <c r="EE38"/>
      <c r="EF38"/>
      <c r="EG38"/>
      <c r="EH38"/>
      <c r="EI38"/>
      <c r="EJ38"/>
      <c r="EK38" t="s">
        <v>234</v>
      </c>
      <c r="EL38" t="s">
        <v>1171</v>
      </c>
      <c r="EM38" t="s">
        <v>140</v>
      </c>
      <c r="EN38" t="s">
        <v>145</v>
      </c>
      <c r="EO38" t="s">
        <v>1172</v>
      </c>
      <c r="EP38" t="s">
        <v>140</v>
      </c>
      <c r="EQ38" t="s">
        <v>145</v>
      </c>
      <c r="ER38" t="s">
        <v>1172</v>
      </c>
      <c r="ES38" t="s">
        <v>145</v>
      </c>
      <c r="ET38" t="s">
        <v>1172</v>
      </c>
      <c r="EU38" s="19">
        <v>45928</v>
      </c>
      <c r="EV38" s="16">
        <v>45928</v>
      </c>
    </row>
    <row r="39" spans="1:152" s="16" customFormat="1" x14ac:dyDescent="0.15">
      <c r="A39">
        <v>355</v>
      </c>
      <c r="B39" s="19">
        <v>45953</v>
      </c>
      <c r="C39">
        <v>43</v>
      </c>
      <c r="D39">
        <v>2025</v>
      </c>
      <c r="E39">
        <v>7367500705</v>
      </c>
      <c r="F39">
        <v>1</v>
      </c>
      <c r="G39" t="s">
        <v>1182</v>
      </c>
      <c r="H39"/>
      <c r="I39" t="s">
        <v>1183</v>
      </c>
      <c r="J39" t="s">
        <v>1184</v>
      </c>
      <c r="K39" t="s">
        <v>139</v>
      </c>
      <c r="L39">
        <v>5999839</v>
      </c>
      <c r="M39">
        <v>78</v>
      </c>
      <c r="N39">
        <v>1</v>
      </c>
      <c r="O39">
        <v>170</v>
      </c>
      <c r="P39" t="s">
        <v>140</v>
      </c>
      <c r="Q39" t="s">
        <v>148</v>
      </c>
      <c r="R39">
        <v>1</v>
      </c>
      <c r="S39"/>
      <c r="T39">
        <v>1</v>
      </c>
      <c r="U39"/>
      <c r="V39">
        <v>170</v>
      </c>
      <c r="W39">
        <v>73</v>
      </c>
      <c r="X39">
        <v>675</v>
      </c>
      <c r="Y39">
        <v>3</v>
      </c>
      <c r="Z39"/>
      <c r="AA39"/>
      <c r="AB39" t="s">
        <v>1185</v>
      </c>
      <c r="AC39"/>
      <c r="AD39" t="s">
        <v>1186</v>
      </c>
      <c r="AE39"/>
      <c r="AF39"/>
      <c r="AG39">
        <v>61121</v>
      </c>
      <c r="AH39" t="s">
        <v>153</v>
      </c>
      <c r="AI39" t="s">
        <v>194</v>
      </c>
      <c r="AJ39">
        <v>6</v>
      </c>
      <c r="AK39"/>
      <c r="AL39">
        <v>1</v>
      </c>
      <c r="AM39">
        <v>2</v>
      </c>
      <c r="AN39">
        <v>2</v>
      </c>
      <c r="AO39">
        <v>2</v>
      </c>
      <c r="AP39">
        <v>2</v>
      </c>
      <c r="AQ39">
        <v>2</v>
      </c>
      <c r="AR39"/>
      <c r="AS39">
        <v>2</v>
      </c>
      <c r="AT39">
        <v>2</v>
      </c>
      <c r="AU39">
        <v>2</v>
      </c>
      <c r="AV39">
        <v>2</v>
      </c>
      <c r="AW39">
        <v>2</v>
      </c>
      <c r="AX39">
        <v>2</v>
      </c>
      <c r="AY39">
        <v>1</v>
      </c>
      <c r="AZ39">
        <v>1</v>
      </c>
      <c r="BA39">
        <v>170</v>
      </c>
      <c r="BB39">
        <v>73</v>
      </c>
      <c r="BC39">
        <v>675</v>
      </c>
      <c r="BD39" s="19">
        <v>45953</v>
      </c>
      <c r="BE39" s="19">
        <v>45953</v>
      </c>
      <c r="BF39">
        <v>2</v>
      </c>
      <c r="BG39">
        <v>2</v>
      </c>
      <c r="BH39" t="s">
        <v>143</v>
      </c>
      <c r="BI39">
        <v>1</v>
      </c>
      <c r="BJ39" t="s">
        <v>143</v>
      </c>
      <c r="BK39">
        <v>0</v>
      </c>
      <c r="BL39">
        <v>3234162087</v>
      </c>
      <c r="BM39" s="19">
        <v>17238</v>
      </c>
      <c r="BN39"/>
      <c r="BO39"/>
      <c r="BP39">
        <v>736750070501</v>
      </c>
      <c r="BQ39" t="s">
        <v>1187</v>
      </c>
      <c r="BR39" t="s">
        <v>143</v>
      </c>
      <c r="BS39" t="s">
        <v>1188</v>
      </c>
      <c r="BT39">
        <v>3234947751</v>
      </c>
      <c r="BU39" s="19">
        <v>45967</v>
      </c>
      <c r="BV39">
        <v>8907019223</v>
      </c>
      <c r="BW39"/>
      <c r="BX39"/>
      <c r="BY39"/>
      <c r="BZ39" t="s">
        <v>885</v>
      </c>
      <c r="CA39">
        <v>2</v>
      </c>
      <c r="CB39">
        <v>2</v>
      </c>
      <c r="CC39">
        <v>2</v>
      </c>
      <c r="CD39">
        <v>2</v>
      </c>
      <c r="CE39">
        <v>2</v>
      </c>
      <c r="CF39">
        <v>2</v>
      </c>
      <c r="CG39">
        <v>2</v>
      </c>
      <c r="CH39">
        <v>2</v>
      </c>
      <c r="CI39">
        <v>2</v>
      </c>
      <c r="CJ39">
        <v>2</v>
      </c>
      <c r="CK39">
        <v>2</v>
      </c>
      <c r="CL39">
        <v>2</v>
      </c>
      <c r="CM39">
        <v>2</v>
      </c>
      <c r="CN39">
        <v>2</v>
      </c>
      <c r="CO39">
        <v>2</v>
      </c>
      <c r="CP39">
        <v>2</v>
      </c>
      <c r="CQ39">
        <v>1</v>
      </c>
      <c r="CR39" t="s">
        <v>937</v>
      </c>
      <c r="CS39" s="20">
        <v>0.25</v>
      </c>
      <c r="CT39" t="s">
        <v>799</v>
      </c>
      <c r="CU39" s="20">
        <v>0.25</v>
      </c>
      <c r="CV39" t="s">
        <v>260</v>
      </c>
      <c r="CW39"/>
      <c r="CX39" s="20"/>
      <c r="CY39"/>
      <c r="CZ39"/>
      <c r="DA39" s="20"/>
      <c r="DB39"/>
      <c r="DC39" t="s">
        <v>1189</v>
      </c>
      <c r="DD39" s="20">
        <v>0</v>
      </c>
      <c r="DE39" t="s">
        <v>1189</v>
      </c>
      <c r="DF39"/>
      <c r="DG39" s="20"/>
      <c r="DH39"/>
      <c r="DI39"/>
      <c r="DJ39" s="20"/>
      <c r="DK39"/>
      <c r="DL39" t="s">
        <v>1189</v>
      </c>
      <c r="DM39" s="20">
        <v>0</v>
      </c>
      <c r="DN39" t="s">
        <v>1189</v>
      </c>
      <c r="DO39"/>
      <c r="DP39" s="20"/>
      <c r="DQ39"/>
      <c r="DR39"/>
      <c r="DS39" s="20"/>
      <c r="DT39"/>
      <c r="DU39" t="s">
        <v>1190</v>
      </c>
      <c r="DV39" t="s">
        <v>1190</v>
      </c>
      <c r="DW39">
        <v>2</v>
      </c>
      <c r="DX39">
        <v>2</v>
      </c>
      <c r="DY39">
        <v>1</v>
      </c>
      <c r="DZ39">
        <v>2</v>
      </c>
      <c r="EA39">
        <v>2</v>
      </c>
      <c r="EB39">
        <v>2</v>
      </c>
      <c r="EC39">
        <v>2</v>
      </c>
      <c r="ED39">
        <v>2</v>
      </c>
      <c r="EE39"/>
      <c r="EF39"/>
      <c r="EG39"/>
      <c r="EH39"/>
      <c r="EI39"/>
      <c r="EJ39"/>
      <c r="EK39" t="s">
        <v>234</v>
      </c>
      <c r="EL39" t="s">
        <v>1187</v>
      </c>
      <c r="EM39" t="s">
        <v>140</v>
      </c>
      <c r="EN39" t="s">
        <v>145</v>
      </c>
      <c r="EO39" t="s">
        <v>1191</v>
      </c>
      <c r="EP39" t="s">
        <v>140</v>
      </c>
      <c r="EQ39" t="s">
        <v>145</v>
      </c>
      <c r="ER39" t="s">
        <v>1191</v>
      </c>
      <c r="ES39" t="s">
        <v>145</v>
      </c>
      <c r="ET39" t="s">
        <v>1191</v>
      </c>
      <c r="EU39" s="19">
        <v>45967</v>
      </c>
      <c r="EV39" s="16">
        <v>45967</v>
      </c>
    </row>
    <row r="40" spans="1:152" x14ac:dyDescent="0.15">
      <c r="A40">
        <v>355</v>
      </c>
      <c r="B40" s="19">
        <v>45912</v>
      </c>
      <c r="C40">
        <v>37</v>
      </c>
      <c r="D40">
        <v>2025</v>
      </c>
      <c r="E40">
        <v>7300102424</v>
      </c>
      <c r="F40">
        <v>3</v>
      </c>
      <c r="G40" t="s">
        <v>732</v>
      </c>
      <c r="H40"/>
      <c r="I40" t="s">
        <v>879</v>
      </c>
      <c r="J40" t="s">
        <v>208</v>
      </c>
      <c r="K40" t="s">
        <v>147</v>
      </c>
      <c r="L40">
        <v>1197474607</v>
      </c>
      <c r="M40">
        <v>3</v>
      </c>
      <c r="N40">
        <v>1</v>
      </c>
      <c r="O40">
        <v>170</v>
      </c>
      <c r="P40" t="s">
        <v>140</v>
      </c>
      <c r="Q40" t="s">
        <v>148</v>
      </c>
      <c r="R40">
        <v>1</v>
      </c>
      <c r="S40"/>
      <c r="T40">
        <v>1</v>
      </c>
      <c r="U40"/>
      <c r="V40">
        <v>170</v>
      </c>
      <c r="W40">
        <v>73</v>
      </c>
      <c r="X40">
        <v>1</v>
      </c>
      <c r="Y40">
        <v>1</v>
      </c>
      <c r="Z40">
        <v>99999</v>
      </c>
      <c r="AA40"/>
      <c r="AB40"/>
      <c r="AC40" t="s">
        <v>880</v>
      </c>
      <c r="AD40" t="s">
        <v>881</v>
      </c>
      <c r="AE40"/>
      <c r="AF40"/>
      <c r="AG40">
        <v>99999.07</v>
      </c>
      <c r="AH40" t="s">
        <v>142</v>
      </c>
      <c r="AI40" t="s">
        <v>882</v>
      </c>
      <c r="AJ40">
        <v>6</v>
      </c>
      <c r="AK40"/>
      <c r="AL40">
        <v>2</v>
      </c>
      <c r="AM40">
        <v>2</v>
      </c>
      <c r="AN40">
        <v>2</v>
      </c>
      <c r="AO40">
        <v>2</v>
      </c>
      <c r="AP40">
        <v>2</v>
      </c>
      <c r="AQ40">
        <v>2</v>
      </c>
      <c r="AR40"/>
      <c r="AS40">
        <v>2</v>
      </c>
      <c r="AT40">
        <v>2</v>
      </c>
      <c r="AU40">
        <v>2</v>
      </c>
      <c r="AV40">
        <v>2</v>
      </c>
      <c r="AW40">
        <v>2</v>
      </c>
      <c r="AX40">
        <v>2</v>
      </c>
      <c r="AY40">
        <v>1</v>
      </c>
      <c r="AZ40">
        <v>1</v>
      </c>
      <c r="BA40">
        <v>170</v>
      </c>
      <c r="BB40">
        <v>73</v>
      </c>
      <c r="BC40">
        <v>1</v>
      </c>
      <c r="BD40" s="19">
        <v>45911</v>
      </c>
      <c r="BE40" s="19">
        <v>45911</v>
      </c>
      <c r="BF40">
        <v>4</v>
      </c>
      <c r="BG40">
        <v>2</v>
      </c>
      <c r="BH40" s="19" t="s">
        <v>143</v>
      </c>
      <c r="BI40">
        <v>1</v>
      </c>
      <c r="BJ40" t="s">
        <v>143</v>
      </c>
      <c r="BK40">
        <v>0</v>
      </c>
      <c r="BL40">
        <v>3013368707</v>
      </c>
      <c r="BM40" s="19">
        <v>44656</v>
      </c>
      <c r="BN40"/>
      <c r="BO40"/>
      <c r="BP40">
        <v>730010242403</v>
      </c>
      <c r="BQ40" t="s">
        <v>883</v>
      </c>
      <c r="BR40" t="s">
        <v>143</v>
      </c>
      <c r="BS40" t="s">
        <v>884</v>
      </c>
      <c r="BT40">
        <v>2770033</v>
      </c>
      <c r="BU40" s="19">
        <v>45912</v>
      </c>
      <c r="BV40">
        <v>8001493846</v>
      </c>
      <c r="BW40"/>
      <c r="BX40"/>
      <c r="BY40"/>
      <c r="BZ40" t="s">
        <v>885</v>
      </c>
      <c r="CA40">
        <v>1</v>
      </c>
      <c r="CB40">
        <v>1</v>
      </c>
      <c r="CC40">
        <v>2</v>
      </c>
      <c r="CD40">
        <v>1</v>
      </c>
      <c r="CE40">
        <v>2</v>
      </c>
      <c r="CF40">
        <v>2</v>
      </c>
      <c r="CG40">
        <v>1</v>
      </c>
      <c r="CH40">
        <v>2</v>
      </c>
      <c r="CI40">
        <v>2</v>
      </c>
      <c r="CJ40">
        <v>2</v>
      </c>
      <c r="CK40">
        <v>2</v>
      </c>
      <c r="CL40">
        <v>2</v>
      </c>
      <c r="CM40">
        <v>2</v>
      </c>
      <c r="CN40">
        <v>2</v>
      </c>
      <c r="CO40">
        <v>2</v>
      </c>
      <c r="CP40">
        <v>2</v>
      </c>
      <c r="CQ40">
        <v>2</v>
      </c>
      <c r="CR40"/>
      <c r="CS40" s="20">
        <v>0.66666666666666663</v>
      </c>
      <c r="CT40" t="s">
        <v>874</v>
      </c>
      <c r="CU40" s="20">
        <v>0.5</v>
      </c>
      <c r="CV40" t="s">
        <v>886</v>
      </c>
      <c r="CW40" t="s">
        <v>915</v>
      </c>
      <c r="CX40" s="20">
        <v>0.5</v>
      </c>
      <c r="CY40" t="s">
        <v>886</v>
      </c>
      <c r="CZ40" t="s">
        <v>916</v>
      </c>
      <c r="DA40" s="20">
        <v>0.5</v>
      </c>
      <c r="DB40" t="s">
        <v>886</v>
      </c>
      <c r="DC40" t="s">
        <v>889</v>
      </c>
      <c r="DD40" s="20">
        <v>0.5</v>
      </c>
      <c r="DE40" t="s">
        <v>886</v>
      </c>
      <c r="DF40" t="s">
        <v>890</v>
      </c>
      <c r="DG40" s="20">
        <v>0.5</v>
      </c>
      <c r="DH40" t="s">
        <v>886</v>
      </c>
      <c r="DI40" t="s">
        <v>891</v>
      </c>
      <c r="DJ40" s="20">
        <v>0.5</v>
      </c>
      <c r="DK40" t="s">
        <v>886</v>
      </c>
      <c r="DL40" t="s">
        <v>892</v>
      </c>
      <c r="DM40" s="20">
        <v>0.5</v>
      </c>
      <c r="DN40" t="s">
        <v>886</v>
      </c>
      <c r="DO40" t="s">
        <v>874</v>
      </c>
      <c r="DP40" s="20">
        <v>0.5</v>
      </c>
      <c r="DQ40" t="s">
        <v>886</v>
      </c>
      <c r="DR40" t="s">
        <v>917</v>
      </c>
      <c r="DS40" s="20">
        <v>0.5</v>
      </c>
      <c r="DT40" t="s">
        <v>886</v>
      </c>
      <c r="DU40" t="s">
        <v>886</v>
      </c>
      <c r="DV40" t="s">
        <v>894</v>
      </c>
      <c r="DW40">
        <v>1</v>
      </c>
      <c r="DX40">
        <v>1</v>
      </c>
      <c r="DY40">
        <v>1</v>
      </c>
      <c r="DZ40">
        <v>1</v>
      </c>
      <c r="EA40">
        <v>2</v>
      </c>
      <c r="EB40">
        <v>2</v>
      </c>
      <c r="EC40">
        <v>1</v>
      </c>
      <c r="ED40">
        <v>2</v>
      </c>
      <c r="EE40"/>
      <c r="EF40"/>
      <c r="EG40"/>
      <c r="EH40"/>
      <c r="EI40"/>
      <c r="EJ40"/>
      <c r="EK40" t="s">
        <v>234</v>
      </c>
      <c r="EL40" t="s">
        <v>883</v>
      </c>
      <c r="EM40" t="s">
        <v>140</v>
      </c>
      <c r="EN40" t="s">
        <v>145</v>
      </c>
      <c r="EO40" t="s">
        <v>146</v>
      </c>
      <c r="EP40" t="s">
        <v>140</v>
      </c>
      <c r="EQ40" t="s">
        <v>145</v>
      </c>
      <c r="ER40" t="s">
        <v>146</v>
      </c>
      <c r="ES40" t="s">
        <v>145</v>
      </c>
      <c r="ET40" t="s">
        <v>146</v>
      </c>
      <c r="EU40" s="19">
        <v>45912</v>
      </c>
      <c r="EV40" s="18">
        <v>45912</v>
      </c>
    </row>
    <row r="41" spans="1:152" x14ac:dyDescent="0.15">
      <c r="A41">
        <v>355</v>
      </c>
      <c r="B41" s="19">
        <v>45902</v>
      </c>
      <c r="C41">
        <v>36</v>
      </c>
      <c r="D41">
        <v>2025</v>
      </c>
      <c r="E41">
        <v>7300101047</v>
      </c>
      <c r="F41">
        <v>1</v>
      </c>
      <c r="G41" t="s">
        <v>930</v>
      </c>
      <c r="H41" t="s">
        <v>202</v>
      </c>
      <c r="I41" t="s">
        <v>931</v>
      </c>
      <c r="J41" t="s">
        <v>932</v>
      </c>
      <c r="K41" t="s">
        <v>139</v>
      </c>
      <c r="L41">
        <v>1111042242</v>
      </c>
      <c r="M41">
        <v>21</v>
      </c>
      <c r="N41">
        <v>1</v>
      </c>
      <c r="O41">
        <v>170</v>
      </c>
      <c r="P41" t="s">
        <v>140</v>
      </c>
      <c r="Q41" t="s">
        <v>141</v>
      </c>
      <c r="R41">
        <v>2</v>
      </c>
      <c r="S41"/>
      <c r="T41">
        <v>1</v>
      </c>
      <c r="U41"/>
      <c r="V41">
        <v>170</v>
      </c>
      <c r="W41">
        <v>73</v>
      </c>
      <c r="X41">
        <v>1</v>
      </c>
      <c r="Y41">
        <v>1</v>
      </c>
      <c r="Z41" t="s">
        <v>266</v>
      </c>
      <c r="AA41"/>
      <c r="AB41"/>
      <c r="AC41" t="s">
        <v>933</v>
      </c>
      <c r="AD41" t="s">
        <v>934</v>
      </c>
      <c r="AE41"/>
      <c r="AF41"/>
      <c r="AG41">
        <v>99999.05</v>
      </c>
      <c r="AH41" t="s">
        <v>152</v>
      </c>
      <c r="AI41" t="s">
        <v>935</v>
      </c>
      <c r="AJ41">
        <v>6</v>
      </c>
      <c r="AK41"/>
      <c r="AL41">
        <v>2</v>
      </c>
      <c r="AM41">
        <v>2</v>
      </c>
      <c r="AN41">
        <v>2</v>
      </c>
      <c r="AO41">
        <v>2</v>
      </c>
      <c r="AP41">
        <v>2</v>
      </c>
      <c r="AQ41">
        <v>2</v>
      </c>
      <c r="AR41"/>
      <c r="AS41">
        <v>2</v>
      </c>
      <c r="AT41">
        <v>2</v>
      </c>
      <c r="AU41">
        <v>2</v>
      </c>
      <c r="AV41">
        <v>2</v>
      </c>
      <c r="AW41">
        <v>2</v>
      </c>
      <c r="AX41">
        <v>2</v>
      </c>
      <c r="AY41">
        <v>1</v>
      </c>
      <c r="AZ41">
        <v>1</v>
      </c>
      <c r="BA41">
        <v>170</v>
      </c>
      <c r="BB41">
        <v>73</v>
      </c>
      <c r="BC41">
        <v>1</v>
      </c>
      <c r="BD41" s="19">
        <v>45901</v>
      </c>
      <c r="BE41" s="19">
        <v>45900</v>
      </c>
      <c r="BF41">
        <v>4</v>
      </c>
      <c r="BG41">
        <v>2</v>
      </c>
      <c r="BH41" t="s">
        <v>143</v>
      </c>
      <c r="BI41">
        <v>1</v>
      </c>
      <c r="BJ41" t="s">
        <v>143</v>
      </c>
      <c r="BK41">
        <v>0</v>
      </c>
      <c r="BL41">
        <v>3115802139</v>
      </c>
      <c r="BM41" s="19">
        <v>38072</v>
      </c>
      <c r="BN41"/>
      <c r="BO41"/>
      <c r="BP41">
        <v>730010104701</v>
      </c>
      <c r="BQ41" t="s">
        <v>207</v>
      </c>
      <c r="BR41" t="s">
        <v>143</v>
      </c>
      <c r="BS41" t="s">
        <v>936</v>
      </c>
      <c r="BT41">
        <v>2739805</v>
      </c>
      <c r="BU41" s="19">
        <v>45902</v>
      </c>
      <c r="BV41">
        <v>8907068339</v>
      </c>
      <c r="BW41"/>
      <c r="BX41"/>
      <c r="BY41"/>
      <c r="BZ41" t="s">
        <v>900</v>
      </c>
      <c r="CA41">
        <v>2</v>
      </c>
      <c r="CB41">
        <v>1</v>
      </c>
      <c r="CC41">
        <v>1</v>
      </c>
      <c r="CD41">
        <v>2</v>
      </c>
      <c r="CE41">
        <v>2</v>
      </c>
      <c r="CF41">
        <v>2</v>
      </c>
      <c r="CG41">
        <v>1</v>
      </c>
      <c r="CH41">
        <v>2</v>
      </c>
      <c r="CI41">
        <v>2</v>
      </c>
      <c r="CJ41">
        <v>2</v>
      </c>
      <c r="CK41">
        <v>1</v>
      </c>
      <c r="CL41">
        <v>2</v>
      </c>
      <c r="CM41">
        <v>2</v>
      </c>
      <c r="CN41">
        <v>2</v>
      </c>
      <c r="CO41">
        <v>2</v>
      </c>
      <c r="CP41">
        <v>2</v>
      </c>
      <c r="CQ41">
        <v>1</v>
      </c>
      <c r="CR41" t="s">
        <v>937</v>
      </c>
      <c r="CS41" s="20">
        <v>0.5</v>
      </c>
      <c r="CT41" t="s">
        <v>938</v>
      </c>
      <c r="CU41" s="20">
        <v>0.5</v>
      </c>
      <c r="CV41" t="s">
        <v>149</v>
      </c>
      <c r="CW41"/>
      <c r="CX41" s="20"/>
      <c r="CY41"/>
      <c r="CZ41"/>
      <c r="DA41" s="20"/>
      <c r="DB41"/>
      <c r="DC41" t="s">
        <v>204</v>
      </c>
      <c r="DD41" s="20">
        <v>0</v>
      </c>
      <c r="DE41" t="s">
        <v>204</v>
      </c>
      <c r="DF41"/>
      <c r="DG41" s="20"/>
      <c r="DH41"/>
      <c r="DI41"/>
      <c r="DJ41" s="20"/>
      <c r="DK41"/>
      <c r="DL41" t="s">
        <v>204</v>
      </c>
      <c r="DM41" s="20">
        <v>0</v>
      </c>
      <c r="DN41" t="s">
        <v>939</v>
      </c>
      <c r="DO41"/>
      <c r="DP41" s="20"/>
      <c r="DQ41"/>
      <c r="DR41"/>
      <c r="DS41" s="20"/>
      <c r="DT41"/>
      <c r="DU41" t="s">
        <v>260</v>
      </c>
      <c r="DV41" t="s">
        <v>940</v>
      </c>
      <c r="DW41">
        <v>2</v>
      </c>
      <c r="DX41">
        <v>1</v>
      </c>
      <c r="DY41">
        <v>1</v>
      </c>
      <c r="DZ41">
        <v>2</v>
      </c>
      <c r="EA41">
        <v>2</v>
      </c>
      <c r="EB41">
        <v>2</v>
      </c>
      <c r="EC41">
        <v>2</v>
      </c>
      <c r="ED41">
        <v>2</v>
      </c>
      <c r="EE41"/>
      <c r="EF41"/>
      <c r="EG41"/>
      <c r="EH41"/>
      <c r="EI41"/>
      <c r="EJ41"/>
      <c r="EK41" t="s">
        <v>234</v>
      </c>
      <c r="EL41" t="s">
        <v>207</v>
      </c>
      <c r="EM41" t="s">
        <v>140</v>
      </c>
      <c r="EN41" t="s">
        <v>145</v>
      </c>
      <c r="EO41" t="s">
        <v>146</v>
      </c>
      <c r="EP41" t="s">
        <v>140</v>
      </c>
      <c r="EQ41" t="s">
        <v>145</v>
      </c>
      <c r="ER41" t="s">
        <v>146</v>
      </c>
      <c r="ES41" t="s">
        <v>145</v>
      </c>
      <c r="ET41" t="s">
        <v>146</v>
      </c>
      <c r="EU41" s="19">
        <v>45902</v>
      </c>
      <c r="EV41" s="18">
        <v>45902</v>
      </c>
    </row>
    <row r="42" spans="1:152" x14ac:dyDescent="0.15">
      <c r="A42">
        <v>355</v>
      </c>
      <c r="B42" s="19">
        <v>45862</v>
      </c>
      <c r="C42">
        <v>30</v>
      </c>
      <c r="D42">
        <v>2025</v>
      </c>
      <c r="E42">
        <v>7300102822</v>
      </c>
      <c r="F42">
        <v>7</v>
      </c>
      <c r="G42" t="s">
        <v>941</v>
      </c>
      <c r="H42"/>
      <c r="I42" t="s">
        <v>406</v>
      </c>
      <c r="J42" t="s">
        <v>942</v>
      </c>
      <c r="K42" t="s">
        <v>139</v>
      </c>
      <c r="L42">
        <v>1070614666</v>
      </c>
      <c r="M42">
        <v>30</v>
      </c>
      <c r="N42">
        <v>1</v>
      </c>
      <c r="O42">
        <v>170</v>
      </c>
      <c r="P42" t="s">
        <v>140</v>
      </c>
      <c r="Q42" t="s">
        <v>141</v>
      </c>
      <c r="R42">
        <v>2</v>
      </c>
      <c r="S42"/>
      <c r="T42">
        <v>1</v>
      </c>
      <c r="U42"/>
      <c r="V42">
        <v>170</v>
      </c>
      <c r="W42">
        <v>73</v>
      </c>
      <c r="X42">
        <v>1</v>
      </c>
      <c r="Y42">
        <v>1</v>
      </c>
      <c r="Z42" t="s">
        <v>943</v>
      </c>
      <c r="AA42"/>
      <c r="AB42"/>
      <c r="AC42" t="s">
        <v>943</v>
      </c>
      <c r="AD42" t="s">
        <v>944</v>
      </c>
      <c r="AE42"/>
      <c r="AF42"/>
      <c r="AG42">
        <v>51510</v>
      </c>
      <c r="AH42" t="s">
        <v>153</v>
      </c>
      <c r="AI42" t="s">
        <v>213</v>
      </c>
      <c r="AJ42">
        <v>6</v>
      </c>
      <c r="AK42"/>
      <c r="AL42">
        <v>2</v>
      </c>
      <c r="AM42">
        <v>2</v>
      </c>
      <c r="AN42">
        <v>2</v>
      </c>
      <c r="AO42">
        <v>2</v>
      </c>
      <c r="AP42">
        <v>2</v>
      </c>
      <c r="AQ42">
        <v>2</v>
      </c>
      <c r="AR42"/>
      <c r="AS42">
        <v>2</v>
      </c>
      <c r="AT42">
        <v>2</v>
      </c>
      <c r="AU42">
        <v>2</v>
      </c>
      <c r="AV42">
        <v>2</v>
      </c>
      <c r="AW42">
        <v>2</v>
      </c>
      <c r="AX42">
        <v>2</v>
      </c>
      <c r="AY42">
        <v>1</v>
      </c>
      <c r="AZ42">
        <v>1</v>
      </c>
      <c r="BA42">
        <v>170</v>
      </c>
      <c r="BB42">
        <v>73</v>
      </c>
      <c r="BC42">
        <v>1</v>
      </c>
      <c r="BD42" s="19">
        <v>45861</v>
      </c>
      <c r="BE42" s="19">
        <v>45861</v>
      </c>
      <c r="BF42">
        <v>2</v>
      </c>
      <c r="BG42">
        <v>2</v>
      </c>
      <c r="BH42" s="19" t="s">
        <v>143</v>
      </c>
      <c r="BI42">
        <v>1</v>
      </c>
      <c r="BJ42" t="s">
        <v>143</v>
      </c>
      <c r="BK42">
        <v>0</v>
      </c>
      <c r="BL42">
        <v>3015310289</v>
      </c>
      <c r="BM42" s="19">
        <v>34632</v>
      </c>
      <c r="BN42"/>
      <c r="BO42"/>
      <c r="BP42">
        <v>730010282207</v>
      </c>
      <c r="BQ42" t="s">
        <v>846</v>
      </c>
      <c r="BR42" t="s">
        <v>143</v>
      </c>
      <c r="BS42" t="s">
        <v>945</v>
      </c>
      <c r="BT42">
        <v>3107528906</v>
      </c>
      <c r="BU42" s="19">
        <v>45862</v>
      </c>
      <c r="BV42">
        <v>8000037651</v>
      </c>
      <c r="BW42"/>
      <c r="BX42"/>
      <c r="BY42"/>
      <c r="BZ42" t="s">
        <v>556</v>
      </c>
      <c r="CA42">
        <v>1</v>
      </c>
      <c r="CB42">
        <v>1</v>
      </c>
      <c r="CC42">
        <v>1</v>
      </c>
      <c r="CD42">
        <v>2</v>
      </c>
      <c r="CE42">
        <v>1</v>
      </c>
      <c r="CF42">
        <v>2</v>
      </c>
      <c r="CG42">
        <v>2</v>
      </c>
      <c r="CH42">
        <v>2</v>
      </c>
      <c r="CI42">
        <v>2</v>
      </c>
      <c r="CJ42">
        <v>2</v>
      </c>
      <c r="CK42">
        <v>1</v>
      </c>
      <c r="CL42">
        <v>2</v>
      </c>
      <c r="CM42">
        <v>2</v>
      </c>
      <c r="CN42">
        <v>2</v>
      </c>
      <c r="CO42">
        <v>2</v>
      </c>
      <c r="CP42">
        <v>2</v>
      </c>
      <c r="CQ42">
        <v>2</v>
      </c>
      <c r="CR42"/>
      <c r="CS42" s="20">
        <v>0.91666666666666663</v>
      </c>
      <c r="CT42" t="s">
        <v>946</v>
      </c>
      <c r="CU42" s="20">
        <v>0.41666666666666669</v>
      </c>
      <c r="CV42" t="s">
        <v>149</v>
      </c>
      <c r="CW42" t="s">
        <v>947</v>
      </c>
      <c r="CX42" s="20">
        <v>0.52083333333333337</v>
      </c>
      <c r="CY42" t="s">
        <v>149</v>
      </c>
      <c r="CZ42" t="s">
        <v>948</v>
      </c>
      <c r="DA42">
        <v>0.83333333333333337</v>
      </c>
      <c r="DB42" t="s">
        <v>949</v>
      </c>
      <c r="DC42" t="s">
        <v>950</v>
      </c>
      <c r="DD42" s="20">
        <v>0.41666666666666669</v>
      </c>
      <c r="DE42" t="s">
        <v>149</v>
      </c>
      <c r="DF42" t="s">
        <v>951</v>
      </c>
      <c r="DG42" s="20">
        <v>0.5</v>
      </c>
      <c r="DH42" t="s">
        <v>149</v>
      </c>
      <c r="DI42" t="s">
        <v>952</v>
      </c>
      <c r="DJ42"/>
      <c r="DK42"/>
      <c r="DL42" t="s">
        <v>946</v>
      </c>
      <c r="DM42" s="20">
        <v>0.41666666666666669</v>
      </c>
      <c r="DN42" t="s">
        <v>149</v>
      </c>
      <c r="DO42" t="s">
        <v>953</v>
      </c>
      <c r="DP42" s="20">
        <v>0.54166666666666663</v>
      </c>
      <c r="DQ42" t="s">
        <v>149</v>
      </c>
      <c r="DR42" t="s">
        <v>954</v>
      </c>
      <c r="DS42"/>
      <c r="DT42"/>
      <c r="DU42" t="s">
        <v>955</v>
      </c>
      <c r="DV42" t="s">
        <v>956</v>
      </c>
      <c r="DW42">
        <v>1</v>
      </c>
      <c r="DX42">
        <v>2</v>
      </c>
      <c r="DY42">
        <v>1</v>
      </c>
      <c r="DZ42">
        <v>1</v>
      </c>
      <c r="EA42">
        <v>1</v>
      </c>
      <c r="EB42">
        <v>2</v>
      </c>
      <c r="EC42">
        <v>2</v>
      </c>
      <c r="ED42">
        <v>2</v>
      </c>
      <c r="EE42"/>
      <c r="EF42"/>
      <c r="EG42"/>
      <c r="EH42"/>
      <c r="EI42"/>
      <c r="EJ42"/>
      <c r="EK42" t="s">
        <v>234</v>
      </c>
      <c r="EL42" t="s">
        <v>846</v>
      </c>
      <c r="EM42" t="s">
        <v>140</v>
      </c>
      <c r="EN42" t="s">
        <v>145</v>
      </c>
      <c r="EO42" t="s">
        <v>146</v>
      </c>
      <c r="EP42" t="s">
        <v>140</v>
      </c>
      <c r="EQ42" t="s">
        <v>145</v>
      </c>
      <c r="ER42" t="s">
        <v>146</v>
      </c>
      <c r="ES42" t="s">
        <v>145</v>
      </c>
      <c r="ET42" t="s">
        <v>146</v>
      </c>
      <c r="EU42" s="19">
        <v>45862</v>
      </c>
      <c r="EV42" s="18">
        <v>45862</v>
      </c>
    </row>
    <row r="43" spans="1:152" x14ac:dyDescent="0.15">
      <c r="A43">
        <v>355</v>
      </c>
      <c r="B43" s="19">
        <v>45895</v>
      </c>
      <c r="C43">
        <v>35</v>
      </c>
      <c r="D43">
        <v>2025</v>
      </c>
      <c r="E43">
        <v>7344901045</v>
      </c>
      <c r="F43">
        <v>1</v>
      </c>
      <c r="G43" t="s">
        <v>957</v>
      </c>
      <c r="H43" t="s">
        <v>958</v>
      </c>
      <c r="I43" t="s">
        <v>959</v>
      </c>
      <c r="J43" t="s">
        <v>208</v>
      </c>
      <c r="K43" t="s">
        <v>193</v>
      </c>
      <c r="L43">
        <v>1025556059</v>
      </c>
      <c r="M43">
        <v>10</v>
      </c>
      <c r="N43">
        <v>1</v>
      </c>
      <c r="O43">
        <v>170</v>
      </c>
      <c r="P43" t="s">
        <v>140</v>
      </c>
      <c r="Q43" t="s">
        <v>148</v>
      </c>
      <c r="R43">
        <v>1</v>
      </c>
      <c r="S43"/>
      <c r="T43"/>
      <c r="U43"/>
      <c r="V43">
        <v>170</v>
      </c>
      <c r="W43">
        <v>73</v>
      </c>
      <c r="X43">
        <v>449</v>
      </c>
      <c r="Y43">
        <v>1</v>
      </c>
      <c r="Z43" t="s">
        <v>960</v>
      </c>
      <c r="AA43"/>
      <c r="AB43"/>
      <c r="AC43" t="s">
        <v>960</v>
      </c>
      <c r="AD43" t="s">
        <v>961</v>
      </c>
      <c r="AE43"/>
      <c r="AF43"/>
      <c r="AG43">
        <v>99999.05</v>
      </c>
      <c r="AH43" t="s">
        <v>142</v>
      </c>
      <c r="AI43" t="s">
        <v>151</v>
      </c>
      <c r="AJ43">
        <v>6</v>
      </c>
      <c r="AK43"/>
      <c r="AL43">
        <v>2</v>
      </c>
      <c r="AM43">
        <v>2</v>
      </c>
      <c r="AN43">
        <v>2</v>
      </c>
      <c r="AO43">
        <v>2</v>
      </c>
      <c r="AP43">
        <v>2</v>
      </c>
      <c r="AQ43">
        <v>2</v>
      </c>
      <c r="AR43"/>
      <c r="AS43">
        <v>2</v>
      </c>
      <c r="AT43">
        <v>2</v>
      </c>
      <c r="AU43">
        <v>2</v>
      </c>
      <c r="AV43">
        <v>2</v>
      </c>
      <c r="AW43">
        <v>2</v>
      </c>
      <c r="AX43">
        <v>2</v>
      </c>
      <c r="AY43">
        <v>1</v>
      </c>
      <c r="AZ43">
        <v>1</v>
      </c>
      <c r="BA43">
        <v>170</v>
      </c>
      <c r="BB43">
        <v>73</v>
      </c>
      <c r="BC43">
        <v>449</v>
      </c>
      <c r="BD43" s="19">
        <v>45895</v>
      </c>
      <c r="BE43" s="19">
        <v>45895</v>
      </c>
      <c r="BF43">
        <v>4</v>
      </c>
      <c r="BG43">
        <v>2</v>
      </c>
      <c r="BH43" s="19" t="s">
        <v>143</v>
      </c>
      <c r="BI43">
        <v>1</v>
      </c>
      <c r="BJ43" t="s">
        <v>143</v>
      </c>
      <c r="BK43">
        <v>0</v>
      </c>
      <c r="BL43">
        <v>3208712906</v>
      </c>
      <c r="BM43" s="19">
        <v>42106</v>
      </c>
      <c r="BN43"/>
      <c r="BO43"/>
      <c r="BP43">
        <v>734490104501</v>
      </c>
      <c r="BQ43" t="s">
        <v>962</v>
      </c>
      <c r="BR43" t="s">
        <v>143</v>
      </c>
      <c r="BS43" t="s">
        <v>963</v>
      </c>
      <c r="BT43">
        <v>3143650748</v>
      </c>
      <c r="BU43" s="19">
        <v>45895</v>
      </c>
      <c r="BV43">
        <v>890702369</v>
      </c>
      <c r="BW43"/>
      <c r="BX43"/>
      <c r="BY43"/>
      <c r="BZ43" t="s">
        <v>900</v>
      </c>
      <c r="CA43">
        <v>1</v>
      </c>
      <c r="CB43">
        <v>1</v>
      </c>
      <c r="CC43">
        <v>1</v>
      </c>
      <c r="CD43">
        <v>2</v>
      </c>
      <c r="CE43">
        <v>2</v>
      </c>
      <c r="CF43">
        <v>2</v>
      </c>
      <c r="CG43">
        <v>2</v>
      </c>
      <c r="CH43">
        <v>2</v>
      </c>
      <c r="CI43">
        <v>2</v>
      </c>
      <c r="CJ43">
        <v>2</v>
      </c>
      <c r="CK43">
        <v>2</v>
      </c>
      <c r="CL43">
        <v>2</v>
      </c>
      <c r="CM43">
        <v>2</v>
      </c>
      <c r="CN43">
        <v>2</v>
      </c>
      <c r="CO43">
        <v>2</v>
      </c>
      <c r="CP43">
        <v>2</v>
      </c>
      <c r="CQ43">
        <v>2</v>
      </c>
      <c r="CR43"/>
      <c r="CS43" s="20">
        <v>0.5</v>
      </c>
      <c r="CT43" t="s">
        <v>964</v>
      </c>
      <c r="CU43" s="20">
        <v>0.54166666666666663</v>
      </c>
      <c r="CV43" t="s">
        <v>965</v>
      </c>
      <c r="CW43"/>
      <c r="CX43" s="20"/>
      <c r="CY43"/>
      <c r="CZ43"/>
      <c r="DA43" s="20"/>
      <c r="DB43"/>
      <c r="DC43" t="s">
        <v>966</v>
      </c>
      <c r="DD43" s="20">
        <v>0.54166666666666663</v>
      </c>
      <c r="DE43" t="s">
        <v>965</v>
      </c>
      <c r="DF43"/>
      <c r="DG43" s="20"/>
      <c r="DH43"/>
      <c r="DI43"/>
      <c r="DJ43"/>
      <c r="DK43"/>
      <c r="DL43" t="s">
        <v>204</v>
      </c>
      <c r="DM43" s="20">
        <v>0</v>
      </c>
      <c r="DN43" t="s">
        <v>204</v>
      </c>
      <c r="DO43"/>
      <c r="DP43" s="20"/>
      <c r="DQ43"/>
      <c r="DR43"/>
      <c r="DS43"/>
      <c r="DT43"/>
      <c r="DU43" t="s">
        <v>965</v>
      </c>
      <c r="DV43" t="s">
        <v>967</v>
      </c>
      <c r="DW43">
        <v>2</v>
      </c>
      <c r="DX43">
        <v>1</v>
      </c>
      <c r="DY43">
        <v>1</v>
      </c>
      <c r="DZ43">
        <v>2</v>
      </c>
      <c r="EA43">
        <v>2</v>
      </c>
      <c r="EB43">
        <v>2</v>
      </c>
      <c r="EC43">
        <v>2</v>
      </c>
      <c r="ED43">
        <v>2</v>
      </c>
      <c r="EE43"/>
      <c r="EF43"/>
      <c r="EG43"/>
      <c r="EH43"/>
      <c r="EI43"/>
      <c r="EJ43"/>
      <c r="EK43" t="s">
        <v>234</v>
      </c>
      <c r="EL43" t="s">
        <v>962</v>
      </c>
      <c r="EM43" t="s">
        <v>140</v>
      </c>
      <c r="EN43" t="s">
        <v>145</v>
      </c>
      <c r="EO43" t="s">
        <v>968</v>
      </c>
      <c r="EP43" t="s">
        <v>140</v>
      </c>
      <c r="EQ43" t="s">
        <v>145</v>
      </c>
      <c r="ER43" t="s">
        <v>968</v>
      </c>
      <c r="ES43" t="s">
        <v>145</v>
      </c>
      <c r="ET43" t="s">
        <v>968</v>
      </c>
      <c r="EU43" s="19">
        <v>45895</v>
      </c>
      <c r="EV43" s="18">
        <v>45895</v>
      </c>
    </row>
    <row r="44" spans="1:152" x14ac:dyDescent="0.15">
      <c r="A44">
        <v>355</v>
      </c>
      <c r="B44" s="19">
        <v>45791</v>
      </c>
      <c r="C44">
        <v>20</v>
      </c>
      <c r="D44">
        <v>2025</v>
      </c>
      <c r="E44">
        <v>7368600301</v>
      </c>
      <c r="F44">
        <v>1</v>
      </c>
      <c r="G44" t="s">
        <v>807</v>
      </c>
      <c r="H44" t="s">
        <v>808</v>
      </c>
      <c r="I44" t="s">
        <v>794</v>
      </c>
      <c r="J44" t="s">
        <v>809</v>
      </c>
      <c r="K44" t="s">
        <v>810</v>
      </c>
      <c r="L44" t="s">
        <v>811</v>
      </c>
      <c r="M44">
        <v>25</v>
      </c>
      <c r="N44">
        <v>1</v>
      </c>
      <c r="O44">
        <v>862</v>
      </c>
      <c r="P44" t="s">
        <v>812</v>
      </c>
      <c r="Q44" t="s">
        <v>141</v>
      </c>
      <c r="R44">
        <v>2</v>
      </c>
      <c r="S44"/>
      <c r="T44">
        <v>1</v>
      </c>
      <c r="U44"/>
      <c r="V44">
        <v>170</v>
      </c>
      <c r="W44">
        <v>73</v>
      </c>
      <c r="X44">
        <v>686</v>
      </c>
      <c r="Y44">
        <v>3</v>
      </c>
      <c r="Z44"/>
      <c r="AA44"/>
      <c r="AB44" t="s">
        <v>795</v>
      </c>
      <c r="AC44"/>
      <c r="AD44" t="s">
        <v>796</v>
      </c>
      <c r="AE44"/>
      <c r="AF44"/>
      <c r="AG44">
        <v>99999.039999999994</v>
      </c>
      <c r="AH44" t="s">
        <v>153</v>
      </c>
      <c r="AI44" t="s">
        <v>197</v>
      </c>
      <c r="AJ44">
        <v>6</v>
      </c>
      <c r="AK44"/>
      <c r="AL44">
        <v>1</v>
      </c>
      <c r="AM44">
        <v>2</v>
      </c>
      <c r="AN44">
        <v>2</v>
      </c>
      <c r="AO44">
        <v>2</v>
      </c>
      <c r="AP44">
        <v>2</v>
      </c>
      <c r="AQ44">
        <v>2</v>
      </c>
      <c r="AR44"/>
      <c r="AS44">
        <v>2</v>
      </c>
      <c r="AT44">
        <v>2</v>
      </c>
      <c r="AU44">
        <v>2</v>
      </c>
      <c r="AV44">
        <v>2</v>
      </c>
      <c r="AW44">
        <v>2</v>
      </c>
      <c r="AX44">
        <v>2</v>
      </c>
      <c r="AY44">
        <v>1</v>
      </c>
      <c r="AZ44">
        <v>1</v>
      </c>
      <c r="BA44">
        <v>170</v>
      </c>
      <c r="BB44">
        <v>73</v>
      </c>
      <c r="BC44">
        <v>686</v>
      </c>
      <c r="BD44" s="19">
        <v>45790</v>
      </c>
      <c r="BE44" s="19">
        <v>45789</v>
      </c>
      <c r="BF44">
        <v>2</v>
      </c>
      <c r="BG44">
        <v>1</v>
      </c>
      <c r="BH44">
        <v>45790</v>
      </c>
      <c r="BI44">
        <v>1</v>
      </c>
      <c r="BJ44" t="s">
        <v>143</v>
      </c>
      <c r="BK44">
        <v>6</v>
      </c>
      <c r="BL44">
        <v>3132349041</v>
      </c>
      <c r="BM44" s="19">
        <v>36510</v>
      </c>
      <c r="BN44"/>
      <c r="BO44"/>
      <c r="BP44">
        <v>736860030101</v>
      </c>
      <c r="BQ44" t="s">
        <v>797</v>
      </c>
      <c r="BR44" t="s">
        <v>143</v>
      </c>
      <c r="BS44" t="s">
        <v>798</v>
      </c>
      <c r="BT44">
        <v>3167387401</v>
      </c>
      <c r="BU44" s="19">
        <v>45890</v>
      </c>
      <c r="BV44">
        <v>8907015435</v>
      </c>
      <c r="BW44"/>
      <c r="BX44"/>
      <c r="BY44"/>
      <c r="BZ44" t="s">
        <v>548</v>
      </c>
      <c r="CA44">
        <v>1</v>
      </c>
      <c r="CB44">
        <v>1</v>
      </c>
      <c r="CC44">
        <v>1</v>
      </c>
      <c r="CD44">
        <v>1</v>
      </c>
      <c r="CE44">
        <v>2</v>
      </c>
      <c r="CF44">
        <v>1</v>
      </c>
      <c r="CG44">
        <v>1</v>
      </c>
      <c r="CH44">
        <v>2</v>
      </c>
      <c r="CI44">
        <v>2</v>
      </c>
      <c r="CJ44">
        <v>2</v>
      </c>
      <c r="CK44">
        <v>1</v>
      </c>
      <c r="CL44">
        <v>2</v>
      </c>
      <c r="CM44">
        <v>2</v>
      </c>
      <c r="CN44">
        <v>2</v>
      </c>
      <c r="CO44">
        <v>2</v>
      </c>
      <c r="CP44">
        <v>2</v>
      </c>
      <c r="CQ44">
        <v>2</v>
      </c>
      <c r="CR44"/>
      <c r="CS44" s="20">
        <v>0.375</v>
      </c>
      <c r="CT44" t="s">
        <v>799</v>
      </c>
      <c r="CU44" s="20">
        <v>0.375</v>
      </c>
      <c r="CV44" t="s">
        <v>806</v>
      </c>
      <c r="CW44" t="s">
        <v>800</v>
      </c>
      <c r="CX44">
        <v>0.375</v>
      </c>
      <c r="CY44" t="s">
        <v>806</v>
      </c>
      <c r="CZ44" t="s">
        <v>801</v>
      </c>
      <c r="DA44">
        <v>0.375</v>
      </c>
      <c r="DB44" t="s">
        <v>806</v>
      </c>
      <c r="DC44" t="s">
        <v>802</v>
      </c>
      <c r="DD44" s="20">
        <v>0.29166666666666669</v>
      </c>
      <c r="DE44" t="s">
        <v>806</v>
      </c>
      <c r="DF44" t="s">
        <v>801</v>
      </c>
      <c r="DG44">
        <v>0.29166666666666669</v>
      </c>
      <c r="DH44" t="s">
        <v>806</v>
      </c>
      <c r="DI44"/>
      <c r="DJ44"/>
      <c r="DK44"/>
      <c r="DL44" t="s">
        <v>803</v>
      </c>
      <c r="DM44" s="20">
        <v>0.29166666666666669</v>
      </c>
      <c r="DN44" t="s">
        <v>806</v>
      </c>
      <c r="DO44" t="s">
        <v>800</v>
      </c>
      <c r="DP44">
        <v>0.29166666666666669</v>
      </c>
      <c r="DQ44" t="s">
        <v>806</v>
      </c>
      <c r="DR44"/>
      <c r="DS44"/>
      <c r="DT44"/>
      <c r="DU44" t="s">
        <v>328</v>
      </c>
      <c r="DV44" t="s">
        <v>796</v>
      </c>
      <c r="DW44">
        <v>2</v>
      </c>
      <c r="DX44">
        <v>1</v>
      </c>
      <c r="DY44">
        <v>1</v>
      </c>
      <c r="DZ44">
        <v>2</v>
      </c>
      <c r="EA44">
        <v>2</v>
      </c>
      <c r="EB44">
        <v>2</v>
      </c>
      <c r="EC44">
        <v>2</v>
      </c>
      <c r="ED44">
        <v>2</v>
      </c>
      <c r="EE44"/>
      <c r="EF44"/>
      <c r="EG44"/>
      <c r="EH44"/>
      <c r="EI44"/>
      <c r="EJ44"/>
      <c r="EK44" t="s">
        <v>234</v>
      </c>
      <c r="EL44" t="s">
        <v>797</v>
      </c>
      <c r="EM44" t="s">
        <v>140</v>
      </c>
      <c r="EN44" t="s">
        <v>145</v>
      </c>
      <c r="EO44" t="s">
        <v>804</v>
      </c>
      <c r="EP44" t="s">
        <v>140</v>
      </c>
      <c r="EQ44" t="s">
        <v>145</v>
      </c>
      <c r="ER44" t="s">
        <v>804</v>
      </c>
      <c r="ES44" t="s">
        <v>145</v>
      </c>
      <c r="ET44" t="s">
        <v>804</v>
      </c>
      <c r="EU44" s="19">
        <v>45890</v>
      </c>
      <c r="EV44" s="18">
        <v>45791</v>
      </c>
    </row>
    <row r="45" spans="1:152" x14ac:dyDescent="0.15">
      <c r="A45">
        <v>355</v>
      </c>
      <c r="B45" s="19">
        <v>45791</v>
      </c>
      <c r="C45">
        <v>20</v>
      </c>
      <c r="D45">
        <v>2025</v>
      </c>
      <c r="E45">
        <v>7368600301</v>
      </c>
      <c r="F45">
        <v>1</v>
      </c>
      <c r="G45" t="s">
        <v>793</v>
      </c>
      <c r="H45" t="s">
        <v>211</v>
      </c>
      <c r="I45" t="s">
        <v>375</v>
      </c>
      <c r="J45" t="s">
        <v>794</v>
      </c>
      <c r="K45" t="s">
        <v>147</v>
      </c>
      <c r="L45">
        <v>1109071143</v>
      </c>
      <c r="M45">
        <v>3</v>
      </c>
      <c r="N45">
        <v>1</v>
      </c>
      <c r="O45">
        <v>170</v>
      </c>
      <c r="P45" t="s">
        <v>140</v>
      </c>
      <c r="Q45" t="s">
        <v>148</v>
      </c>
      <c r="R45">
        <v>1</v>
      </c>
      <c r="S45"/>
      <c r="T45">
        <v>1</v>
      </c>
      <c r="U45"/>
      <c r="V45">
        <v>170</v>
      </c>
      <c r="W45">
        <v>73</v>
      </c>
      <c r="X45">
        <v>686</v>
      </c>
      <c r="Y45">
        <v>3</v>
      </c>
      <c r="Z45"/>
      <c r="AA45"/>
      <c r="AB45" t="s">
        <v>795</v>
      </c>
      <c r="AC45"/>
      <c r="AD45" t="s">
        <v>796</v>
      </c>
      <c r="AE45"/>
      <c r="AF45"/>
      <c r="AG45">
        <v>99999.07</v>
      </c>
      <c r="AH45" t="s">
        <v>153</v>
      </c>
      <c r="AI45" t="s">
        <v>197</v>
      </c>
      <c r="AJ45">
        <v>6</v>
      </c>
      <c r="AK45"/>
      <c r="AL45">
        <v>1</v>
      </c>
      <c r="AM45">
        <v>2</v>
      </c>
      <c r="AN45">
        <v>2</v>
      </c>
      <c r="AO45">
        <v>2</v>
      </c>
      <c r="AP45">
        <v>2</v>
      </c>
      <c r="AQ45">
        <v>2</v>
      </c>
      <c r="AR45"/>
      <c r="AS45">
        <v>2</v>
      </c>
      <c r="AT45">
        <v>2</v>
      </c>
      <c r="AU45">
        <v>2</v>
      </c>
      <c r="AV45">
        <v>2</v>
      </c>
      <c r="AW45">
        <v>2</v>
      </c>
      <c r="AX45">
        <v>2</v>
      </c>
      <c r="AY45">
        <v>1</v>
      </c>
      <c r="AZ45">
        <v>1</v>
      </c>
      <c r="BA45">
        <v>170</v>
      </c>
      <c r="BB45">
        <v>73</v>
      </c>
      <c r="BC45">
        <v>686</v>
      </c>
      <c r="BD45" s="19">
        <v>45790</v>
      </c>
      <c r="BE45" s="19">
        <v>45789</v>
      </c>
      <c r="BF45">
        <v>2</v>
      </c>
      <c r="BG45">
        <v>1</v>
      </c>
      <c r="BH45">
        <v>45790</v>
      </c>
      <c r="BI45">
        <v>1</v>
      </c>
      <c r="BJ45" t="s">
        <v>143</v>
      </c>
      <c r="BK45">
        <v>6</v>
      </c>
      <c r="BL45">
        <v>3214836316</v>
      </c>
      <c r="BM45" s="19">
        <v>44337</v>
      </c>
      <c r="BN45"/>
      <c r="BO45"/>
      <c r="BP45">
        <v>736860030101</v>
      </c>
      <c r="BQ45" t="s">
        <v>797</v>
      </c>
      <c r="BR45" t="s">
        <v>143</v>
      </c>
      <c r="BS45" t="s">
        <v>798</v>
      </c>
      <c r="BT45">
        <v>3167387401</v>
      </c>
      <c r="BU45" s="19">
        <v>45890</v>
      </c>
      <c r="BV45">
        <v>8907015435</v>
      </c>
      <c r="BW45"/>
      <c r="BX45"/>
      <c r="BY45"/>
      <c r="BZ45" t="s">
        <v>548</v>
      </c>
      <c r="CA45">
        <v>1</v>
      </c>
      <c r="CB45">
        <v>1</v>
      </c>
      <c r="CC45">
        <v>1</v>
      </c>
      <c r="CD45">
        <v>1</v>
      </c>
      <c r="CE45">
        <v>2</v>
      </c>
      <c r="CF45">
        <v>1</v>
      </c>
      <c r="CG45">
        <v>1</v>
      </c>
      <c r="CH45">
        <v>2</v>
      </c>
      <c r="CI45">
        <v>2</v>
      </c>
      <c r="CJ45">
        <v>2</v>
      </c>
      <c r="CK45">
        <v>1</v>
      </c>
      <c r="CL45">
        <v>2</v>
      </c>
      <c r="CM45">
        <v>2</v>
      </c>
      <c r="CN45">
        <v>2</v>
      </c>
      <c r="CO45">
        <v>2</v>
      </c>
      <c r="CP45">
        <v>2</v>
      </c>
      <c r="CQ45">
        <v>2</v>
      </c>
      <c r="CR45"/>
      <c r="CS45" s="20">
        <v>0.375</v>
      </c>
      <c r="CT45" t="s">
        <v>799</v>
      </c>
      <c r="CU45" s="20">
        <v>0.375</v>
      </c>
      <c r="CV45" t="s">
        <v>328</v>
      </c>
      <c r="CW45" t="s">
        <v>800</v>
      </c>
      <c r="CX45">
        <v>0.375</v>
      </c>
      <c r="CY45" t="s">
        <v>260</v>
      </c>
      <c r="CZ45" t="s">
        <v>801</v>
      </c>
      <c r="DA45">
        <v>0.375</v>
      </c>
      <c r="DB45" t="s">
        <v>260</v>
      </c>
      <c r="DC45" t="s">
        <v>802</v>
      </c>
      <c r="DD45" s="20">
        <v>0.29166666666666669</v>
      </c>
      <c r="DE45" t="s">
        <v>328</v>
      </c>
      <c r="DF45" t="s">
        <v>801</v>
      </c>
      <c r="DG45">
        <v>0.29166666666666669</v>
      </c>
      <c r="DH45" t="s">
        <v>260</v>
      </c>
      <c r="DI45"/>
      <c r="DJ45"/>
      <c r="DK45"/>
      <c r="DL45" t="s">
        <v>803</v>
      </c>
      <c r="DM45" s="20">
        <v>0.29166666666666669</v>
      </c>
      <c r="DN45" t="s">
        <v>260</v>
      </c>
      <c r="DO45" t="s">
        <v>800</v>
      </c>
      <c r="DP45">
        <v>0.29166666666666669</v>
      </c>
      <c r="DQ45" t="s">
        <v>260</v>
      </c>
      <c r="DR45"/>
      <c r="DS45"/>
      <c r="DT45"/>
      <c r="DU45" t="s">
        <v>328</v>
      </c>
      <c r="DV45" t="s">
        <v>796</v>
      </c>
      <c r="DW45">
        <v>2</v>
      </c>
      <c r="DX45">
        <v>1</v>
      </c>
      <c r="DY45">
        <v>1</v>
      </c>
      <c r="DZ45">
        <v>2</v>
      </c>
      <c r="EA45">
        <v>2</v>
      </c>
      <c r="EB45">
        <v>2</v>
      </c>
      <c r="EC45">
        <v>2</v>
      </c>
      <c r="ED45">
        <v>2</v>
      </c>
      <c r="EE45"/>
      <c r="EF45"/>
      <c r="EG45"/>
      <c r="EH45"/>
      <c r="EI45"/>
      <c r="EJ45"/>
      <c r="EK45" t="s">
        <v>234</v>
      </c>
      <c r="EL45" t="s">
        <v>797</v>
      </c>
      <c r="EM45" t="s">
        <v>140</v>
      </c>
      <c r="EN45" t="s">
        <v>145</v>
      </c>
      <c r="EO45" t="s">
        <v>804</v>
      </c>
      <c r="EP45" t="s">
        <v>140</v>
      </c>
      <c r="EQ45" t="s">
        <v>145</v>
      </c>
      <c r="ER45" t="s">
        <v>804</v>
      </c>
      <c r="ES45" t="s">
        <v>145</v>
      </c>
      <c r="ET45" t="s">
        <v>804</v>
      </c>
      <c r="EU45" s="19">
        <v>45890</v>
      </c>
      <c r="EV45" s="18">
        <v>45791</v>
      </c>
    </row>
    <row r="46" spans="1:152" x14ac:dyDescent="0.15">
      <c r="A46">
        <v>355</v>
      </c>
      <c r="B46" s="19">
        <v>45862</v>
      </c>
      <c r="C46">
        <v>30</v>
      </c>
      <c r="D46">
        <v>2025</v>
      </c>
      <c r="E46">
        <v>7300102822</v>
      </c>
      <c r="F46">
        <v>7</v>
      </c>
      <c r="G46" t="s">
        <v>969</v>
      </c>
      <c r="H46"/>
      <c r="I46" t="s">
        <v>970</v>
      </c>
      <c r="J46" t="s">
        <v>406</v>
      </c>
      <c r="K46" t="s">
        <v>147</v>
      </c>
      <c r="L46">
        <v>1072114896</v>
      </c>
      <c r="M46">
        <v>2</v>
      </c>
      <c r="N46">
        <v>1</v>
      </c>
      <c r="O46">
        <v>170</v>
      </c>
      <c r="P46" t="s">
        <v>140</v>
      </c>
      <c r="Q46" t="s">
        <v>148</v>
      </c>
      <c r="R46">
        <v>1</v>
      </c>
      <c r="S46"/>
      <c r="T46">
        <v>1</v>
      </c>
      <c r="U46"/>
      <c r="V46">
        <v>170</v>
      </c>
      <c r="W46">
        <v>73</v>
      </c>
      <c r="X46">
        <v>1</v>
      </c>
      <c r="Y46">
        <v>1</v>
      </c>
      <c r="Z46" t="s">
        <v>943</v>
      </c>
      <c r="AA46"/>
      <c r="AB46"/>
      <c r="AC46" t="s">
        <v>943</v>
      </c>
      <c r="AD46" t="s">
        <v>971</v>
      </c>
      <c r="AE46"/>
      <c r="AF46"/>
      <c r="AG46">
        <v>99999.07</v>
      </c>
      <c r="AH46" t="s">
        <v>142</v>
      </c>
      <c r="AI46" t="s">
        <v>151</v>
      </c>
      <c r="AJ46">
        <v>6</v>
      </c>
      <c r="AK46"/>
      <c r="AL46">
        <v>2</v>
      </c>
      <c r="AM46">
        <v>2</v>
      </c>
      <c r="AN46">
        <v>2</v>
      </c>
      <c r="AO46">
        <v>2</v>
      </c>
      <c r="AP46">
        <v>2</v>
      </c>
      <c r="AQ46">
        <v>2</v>
      </c>
      <c r="AR46"/>
      <c r="AS46">
        <v>2</v>
      </c>
      <c r="AT46">
        <v>2</v>
      </c>
      <c r="AU46">
        <v>2</v>
      </c>
      <c r="AV46">
        <v>2</v>
      </c>
      <c r="AW46">
        <v>2</v>
      </c>
      <c r="AX46">
        <v>2</v>
      </c>
      <c r="AY46">
        <v>1</v>
      </c>
      <c r="AZ46">
        <v>1</v>
      </c>
      <c r="BA46">
        <v>170</v>
      </c>
      <c r="BB46">
        <v>73</v>
      </c>
      <c r="BC46">
        <v>1</v>
      </c>
      <c r="BD46" s="19">
        <v>45861</v>
      </c>
      <c r="BE46" s="19">
        <v>45861</v>
      </c>
      <c r="BF46">
        <v>2</v>
      </c>
      <c r="BG46">
        <v>2</v>
      </c>
      <c r="BH46" t="s">
        <v>143</v>
      </c>
      <c r="BI46">
        <v>1</v>
      </c>
      <c r="BJ46" t="s">
        <v>143</v>
      </c>
      <c r="BK46">
        <v>0</v>
      </c>
      <c r="BL46">
        <v>3015310289</v>
      </c>
      <c r="BM46" s="19">
        <v>44952</v>
      </c>
      <c r="BN46"/>
      <c r="BO46"/>
      <c r="BP46">
        <v>730010282207</v>
      </c>
      <c r="BQ46" t="s">
        <v>846</v>
      </c>
      <c r="BR46" t="s">
        <v>143</v>
      </c>
      <c r="BS46" t="s">
        <v>945</v>
      </c>
      <c r="BT46">
        <v>3107528906</v>
      </c>
      <c r="BU46" s="19">
        <v>45862</v>
      </c>
      <c r="BV46">
        <v>8000037651</v>
      </c>
      <c r="BW46"/>
      <c r="BX46"/>
      <c r="BY46"/>
      <c r="BZ46" t="s">
        <v>556</v>
      </c>
      <c r="CA46">
        <v>1</v>
      </c>
      <c r="CB46">
        <v>1</v>
      </c>
      <c r="CC46">
        <v>1</v>
      </c>
      <c r="CD46">
        <v>2</v>
      </c>
      <c r="CE46">
        <v>2</v>
      </c>
      <c r="CF46">
        <v>2</v>
      </c>
      <c r="CG46">
        <v>2</v>
      </c>
      <c r="CH46">
        <v>2</v>
      </c>
      <c r="CI46">
        <v>2</v>
      </c>
      <c r="CJ46">
        <v>2</v>
      </c>
      <c r="CK46">
        <v>2</v>
      </c>
      <c r="CL46">
        <v>2</v>
      </c>
      <c r="CM46">
        <v>2</v>
      </c>
      <c r="CN46">
        <v>2</v>
      </c>
      <c r="CO46">
        <v>2</v>
      </c>
      <c r="CP46">
        <v>2</v>
      </c>
      <c r="CQ46">
        <v>2</v>
      </c>
      <c r="CR46"/>
      <c r="CS46" s="20">
        <v>0.91666666666666663</v>
      </c>
      <c r="CT46" t="s">
        <v>946</v>
      </c>
      <c r="CU46" s="20">
        <v>0.41666666666666669</v>
      </c>
      <c r="CV46" t="s">
        <v>149</v>
      </c>
      <c r="CW46" t="s">
        <v>972</v>
      </c>
      <c r="CX46">
        <v>0.52083333333333337</v>
      </c>
      <c r="CY46" t="s">
        <v>149</v>
      </c>
      <c r="CZ46" t="s">
        <v>948</v>
      </c>
      <c r="DA46">
        <v>0.83333333333333337</v>
      </c>
      <c r="DB46" t="s">
        <v>973</v>
      </c>
      <c r="DC46" t="s">
        <v>974</v>
      </c>
      <c r="DD46" s="20">
        <v>0.41666666666666669</v>
      </c>
      <c r="DE46" t="s">
        <v>149</v>
      </c>
      <c r="DF46" t="s">
        <v>951</v>
      </c>
      <c r="DG46">
        <v>0.5</v>
      </c>
      <c r="DH46" t="s">
        <v>149</v>
      </c>
      <c r="DI46" t="s">
        <v>952</v>
      </c>
      <c r="DJ46"/>
      <c r="DK46"/>
      <c r="DL46" t="s">
        <v>946</v>
      </c>
      <c r="DM46" s="20">
        <v>0.41666666666666669</v>
      </c>
      <c r="DN46" t="s">
        <v>149</v>
      </c>
      <c r="DO46" t="s">
        <v>975</v>
      </c>
      <c r="DP46">
        <v>0.54166666666666663</v>
      </c>
      <c r="DQ46" t="s">
        <v>149</v>
      </c>
      <c r="DR46" t="s">
        <v>976</v>
      </c>
      <c r="DS46"/>
      <c r="DT46"/>
      <c r="DU46" t="s">
        <v>955</v>
      </c>
      <c r="DV46" t="s">
        <v>977</v>
      </c>
      <c r="DW46">
        <v>1</v>
      </c>
      <c r="DX46">
        <v>2</v>
      </c>
      <c r="DY46">
        <v>1</v>
      </c>
      <c r="DZ46">
        <v>1</v>
      </c>
      <c r="EA46">
        <v>1</v>
      </c>
      <c r="EB46">
        <v>2</v>
      </c>
      <c r="EC46">
        <v>2</v>
      </c>
      <c r="ED46">
        <v>2</v>
      </c>
      <c r="EE46"/>
      <c r="EF46"/>
      <c r="EG46"/>
      <c r="EH46"/>
      <c r="EI46"/>
      <c r="EJ46"/>
      <c r="EK46" t="s">
        <v>234</v>
      </c>
      <c r="EL46" t="s">
        <v>846</v>
      </c>
      <c r="EM46" t="s">
        <v>140</v>
      </c>
      <c r="EN46" t="s">
        <v>145</v>
      </c>
      <c r="EO46" t="s">
        <v>146</v>
      </c>
      <c r="EP46" t="s">
        <v>140</v>
      </c>
      <c r="EQ46" t="s">
        <v>145</v>
      </c>
      <c r="ER46" t="s">
        <v>146</v>
      </c>
      <c r="ES46" t="s">
        <v>145</v>
      </c>
      <c r="ET46" t="s">
        <v>146</v>
      </c>
      <c r="EU46" s="19">
        <v>45862</v>
      </c>
      <c r="EV46" s="18">
        <v>45862</v>
      </c>
    </row>
    <row r="47" spans="1:152" x14ac:dyDescent="0.15">
      <c r="A47">
        <v>355</v>
      </c>
      <c r="B47" s="19">
        <v>45714</v>
      </c>
      <c r="C47">
        <v>9</v>
      </c>
      <c r="D47">
        <v>2025</v>
      </c>
      <c r="E47">
        <v>7300100909</v>
      </c>
      <c r="F47">
        <v>1</v>
      </c>
      <c r="G47" t="s">
        <v>252</v>
      </c>
      <c r="H47"/>
      <c r="I47" t="s">
        <v>431</v>
      </c>
      <c r="J47" t="s">
        <v>245</v>
      </c>
      <c r="K47" t="s">
        <v>139</v>
      </c>
      <c r="L47">
        <v>1065876393</v>
      </c>
      <c r="M47">
        <v>18</v>
      </c>
      <c r="N47">
        <v>1</v>
      </c>
      <c r="O47">
        <v>170</v>
      </c>
      <c r="P47" t="s">
        <v>140</v>
      </c>
      <c r="Q47" t="s">
        <v>141</v>
      </c>
      <c r="R47">
        <v>2</v>
      </c>
      <c r="S47"/>
      <c r="T47">
        <v>1</v>
      </c>
      <c r="U47"/>
      <c r="V47">
        <v>170</v>
      </c>
      <c r="W47">
        <v>73</v>
      </c>
      <c r="X47">
        <v>1</v>
      </c>
      <c r="Y47">
        <v>1</v>
      </c>
      <c r="Z47" t="s">
        <v>196</v>
      </c>
      <c r="AA47"/>
      <c r="AB47"/>
      <c r="AC47" t="s">
        <v>267</v>
      </c>
      <c r="AD47" t="s">
        <v>432</v>
      </c>
      <c r="AE47"/>
      <c r="AF47"/>
      <c r="AG47">
        <v>54123</v>
      </c>
      <c r="AH47" t="s">
        <v>152</v>
      </c>
      <c r="AI47" t="s">
        <v>433</v>
      </c>
      <c r="AJ47">
        <v>6</v>
      </c>
      <c r="AK47"/>
      <c r="AL47">
        <v>2</v>
      </c>
      <c r="AM47">
        <v>2</v>
      </c>
      <c r="AN47">
        <v>2</v>
      </c>
      <c r="AO47">
        <v>2</v>
      </c>
      <c r="AP47">
        <v>2</v>
      </c>
      <c r="AQ47">
        <v>2</v>
      </c>
      <c r="AR47"/>
      <c r="AS47">
        <v>2</v>
      </c>
      <c r="AT47">
        <v>2</v>
      </c>
      <c r="AU47">
        <v>2</v>
      </c>
      <c r="AV47">
        <v>2</v>
      </c>
      <c r="AW47">
        <v>2</v>
      </c>
      <c r="AX47">
        <v>2</v>
      </c>
      <c r="AY47">
        <v>1</v>
      </c>
      <c r="AZ47">
        <v>1</v>
      </c>
      <c r="BA47">
        <v>170</v>
      </c>
      <c r="BB47">
        <v>73</v>
      </c>
      <c r="BC47">
        <v>1</v>
      </c>
      <c r="BD47" s="19">
        <v>45713</v>
      </c>
      <c r="BE47" s="19">
        <v>45713</v>
      </c>
      <c r="BF47">
        <v>2</v>
      </c>
      <c r="BG47">
        <v>1</v>
      </c>
      <c r="BH47">
        <v>45713</v>
      </c>
      <c r="BI47">
        <v>1</v>
      </c>
      <c r="BJ47" t="s">
        <v>143</v>
      </c>
      <c r="BK47">
        <v>6</v>
      </c>
      <c r="BL47">
        <v>3209177228</v>
      </c>
      <c r="BM47" s="19">
        <v>39086</v>
      </c>
      <c r="BN47"/>
      <c r="BO47"/>
      <c r="BP47">
        <v>730010090901</v>
      </c>
      <c r="BQ47" t="s">
        <v>263</v>
      </c>
      <c r="BR47" t="s">
        <v>143</v>
      </c>
      <c r="BS47" t="s">
        <v>434</v>
      </c>
      <c r="BT47">
        <v>2739880</v>
      </c>
      <c r="BU47" s="19">
        <v>45867</v>
      </c>
      <c r="BV47">
        <v>8001854499</v>
      </c>
      <c r="BW47"/>
      <c r="BX47"/>
      <c r="BY47"/>
      <c r="BZ47" t="s">
        <v>395</v>
      </c>
      <c r="CA47">
        <v>1</v>
      </c>
      <c r="CB47">
        <v>1</v>
      </c>
      <c r="CC47">
        <v>2</v>
      </c>
      <c r="CD47">
        <v>2</v>
      </c>
      <c r="CE47">
        <v>2</v>
      </c>
      <c r="CF47">
        <v>1</v>
      </c>
      <c r="CG47">
        <v>1</v>
      </c>
      <c r="CH47">
        <v>2</v>
      </c>
      <c r="CI47">
        <v>1</v>
      </c>
      <c r="CJ47">
        <v>1</v>
      </c>
      <c r="CK47">
        <v>1</v>
      </c>
      <c r="CL47">
        <v>2</v>
      </c>
      <c r="CM47">
        <v>1</v>
      </c>
      <c r="CN47">
        <v>1</v>
      </c>
      <c r="CO47">
        <v>2</v>
      </c>
      <c r="CP47">
        <v>2</v>
      </c>
      <c r="CQ47">
        <v>1</v>
      </c>
      <c r="CR47" t="s">
        <v>435</v>
      </c>
      <c r="CS47" s="20">
        <v>0.41666666666666669</v>
      </c>
      <c r="CT47" t="s">
        <v>436</v>
      </c>
      <c r="CU47" s="20">
        <v>0.25</v>
      </c>
      <c r="CV47" t="s">
        <v>437</v>
      </c>
      <c r="CW47" t="s">
        <v>438</v>
      </c>
      <c r="CX47">
        <v>0.54166666666666663</v>
      </c>
      <c r="CY47" t="s">
        <v>437</v>
      </c>
      <c r="CZ47" t="s">
        <v>439</v>
      </c>
      <c r="DA47">
        <v>0.25</v>
      </c>
      <c r="DB47" t="s">
        <v>437</v>
      </c>
      <c r="DC47" t="s">
        <v>440</v>
      </c>
      <c r="DD47" s="20">
        <v>0.25</v>
      </c>
      <c r="DE47" t="s">
        <v>437</v>
      </c>
      <c r="DF47" t="s">
        <v>441</v>
      </c>
      <c r="DG47">
        <v>0.54166666666666663</v>
      </c>
      <c r="DH47" t="s">
        <v>437</v>
      </c>
      <c r="DI47" t="s">
        <v>442</v>
      </c>
      <c r="DJ47">
        <v>0.25</v>
      </c>
      <c r="DK47" t="s">
        <v>437</v>
      </c>
      <c r="DL47" t="s">
        <v>443</v>
      </c>
      <c r="DM47" s="20">
        <v>0.25</v>
      </c>
      <c r="DN47" t="s">
        <v>437</v>
      </c>
      <c r="DO47" t="s">
        <v>444</v>
      </c>
      <c r="DP47">
        <v>0.54166666666666663</v>
      </c>
      <c r="DQ47" t="s">
        <v>437</v>
      </c>
      <c r="DR47" t="s">
        <v>445</v>
      </c>
      <c r="DS47">
        <v>0.25</v>
      </c>
      <c r="DT47" t="s">
        <v>437</v>
      </c>
      <c r="DU47" t="s">
        <v>446</v>
      </c>
      <c r="DV47" t="s">
        <v>447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2</v>
      </c>
      <c r="EC47">
        <v>1</v>
      </c>
      <c r="ED47">
        <v>2</v>
      </c>
      <c r="EE47"/>
      <c r="EF47"/>
      <c r="EG47"/>
      <c r="EH47"/>
      <c r="EI47"/>
      <c r="EJ47"/>
      <c r="EK47" t="s">
        <v>234</v>
      </c>
      <c r="EL47" t="s">
        <v>263</v>
      </c>
      <c r="EM47" t="s">
        <v>140</v>
      </c>
      <c r="EN47" t="s">
        <v>145</v>
      </c>
      <c r="EO47" t="s">
        <v>146</v>
      </c>
      <c r="EP47" t="s">
        <v>140</v>
      </c>
      <c r="EQ47" t="s">
        <v>145</v>
      </c>
      <c r="ER47" t="s">
        <v>146</v>
      </c>
      <c r="ES47" t="s">
        <v>145</v>
      </c>
      <c r="ET47" t="s">
        <v>146</v>
      </c>
      <c r="EU47" s="19">
        <v>45867</v>
      </c>
      <c r="EV47" s="18">
        <v>45714</v>
      </c>
    </row>
    <row r="48" spans="1:152" x14ac:dyDescent="0.15">
      <c r="A48">
        <v>355</v>
      </c>
      <c r="B48" s="19">
        <v>45783</v>
      </c>
      <c r="C48">
        <v>17</v>
      </c>
      <c r="D48">
        <v>2025</v>
      </c>
      <c r="E48">
        <v>7300101050</v>
      </c>
      <c r="F48">
        <v>1</v>
      </c>
      <c r="G48" t="s">
        <v>866</v>
      </c>
      <c r="H48" t="s">
        <v>867</v>
      </c>
      <c r="I48" t="s">
        <v>198</v>
      </c>
      <c r="J48" t="s">
        <v>868</v>
      </c>
      <c r="K48" t="s">
        <v>193</v>
      </c>
      <c r="L48">
        <v>1201470635</v>
      </c>
      <c r="M48">
        <v>9</v>
      </c>
      <c r="N48">
        <v>1</v>
      </c>
      <c r="O48">
        <v>170</v>
      </c>
      <c r="P48" t="s">
        <v>140</v>
      </c>
      <c r="Q48" t="s">
        <v>141</v>
      </c>
      <c r="R48">
        <v>2</v>
      </c>
      <c r="S48"/>
      <c r="T48">
        <v>1</v>
      </c>
      <c r="U48"/>
      <c r="V48">
        <v>170</v>
      </c>
      <c r="W48">
        <v>73</v>
      </c>
      <c r="X48">
        <v>1</v>
      </c>
      <c r="Y48">
        <v>1</v>
      </c>
      <c r="Z48" t="s">
        <v>780</v>
      </c>
      <c r="AA48"/>
      <c r="AB48"/>
      <c r="AC48" t="s">
        <v>869</v>
      </c>
      <c r="AD48" t="s">
        <v>870</v>
      </c>
      <c r="AE48"/>
      <c r="AF48"/>
      <c r="AG48">
        <v>99999.05</v>
      </c>
      <c r="AH48" t="s">
        <v>153</v>
      </c>
      <c r="AI48" t="s">
        <v>871</v>
      </c>
      <c r="AJ48">
        <v>6</v>
      </c>
      <c r="AK48"/>
      <c r="AL48"/>
      <c r="AM48">
        <v>2</v>
      </c>
      <c r="AN48">
        <v>2</v>
      </c>
      <c r="AO48">
        <v>2</v>
      </c>
      <c r="AP48">
        <v>2</v>
      </c>
      <c r="AQ48">
        <v>2</v>
      </c>
      <c r="AR48"/>
      <c r="AS48">
        <v>2</v>
      </c>
      <c r="AT48">
        <v>2</v>
      </c>
      <c r="AU48">
        <v>2</v>
      </c>
      <c r="AV48">
        <v>2</v>
      </c>
      <c r="AW48">
        <v>2</v>
      </c>
      <c r="AX48">
        <v>2</v>
      </c>
      <c r="AY48">
        <v>1</v>
      </c>
      <c r="AZ48">
        <v>2</v>
      </c>
      <c r="BA48">
        <v>170</v>
      </c>
      <c r="BB48">
        <v>73</v>
      </c>
      <c r="BC48">
        <v>1</v>
      </c>
      <c r="BD48" s="19">
        <v>45771</v>
      </c>
      <c r="BE48" s="19">
        <v>45768</v>
      </c>
      <c r="BF48">
        <v>4</v>
      </c>
      <c r="BG48">
        <v>2</v>
      </c>
      <c r="BH48" t="s">
        <v>143</v>
      </c>
      <c r="BI48">
        <v>1</v>
      </c>
      <c r="BJ48" t="s">
        <v>143</v>
      </c>
      <c r="BK48">
        <v>0</v>
      </c>
      <c r="BL48">
        <v>3133362121</v>
      </c>
      <c r="BM48" s="19">
        <v>42491</v>
      </c>
      <c r="BN48"/>
      <c r="BO48"/>
      <c r="BP48">
        <v>730010105001</v>
      </c>
      <c r="BQ48" t="s">
        <v>782</v>
      </c>
      <c r="BR48" t="s">
        <v>143</v>
      </c>
      <c r="BS48" t="s">
        <v>872</v>
      </c>
      <c r="BT48">
        <v>2708000</v>
      </c>
      <c r="BU48" s="19">
        <v>45783</v>
      </c>
      <c r="BV48">
        <v>890703630707</v>
      </c>
      <c r="BW48"/>
      <c r="BX48"/>
      <c r="BY48"/>
      <c r="BZ48" t="s">
        <v>293</v>
      </c>
      <c r="CA48">
        <v>1</v>
      </c>
      <c r="CB48">
        <v>1</v>
      </c>
      <c r="CC48">
        <v>1</v>
      </c>
      <c r="CD48">
        <v>2</v>
      </c>
      <c r="CE48">
        <v>1</v>
      </c>
      <c r="CF48">
        <v>2</v>
      </c>
      <c r="CG48">
        <v>1</v>
      </c>
      <c r="CH48">
        <v>2</v>
      </c>
      <c r="CI48">
        <v>2</v>
      </c>
      <c r="CJ48">
        <v>2</v>
      </c>
      <c r="CK48">
        <v>2</v>
      </c>
      <c r="CL48">
        <v>2</v>
      </c>
      <c r="CM48">
        <v>2</v>
      </c>
      <c r="CN48">
        <v>2</v>
      </c>
      <c r="CO48">
        <v>2</v>
      </c>
      <c r="CP48">
        <v>2</v>
      </c>
      <c r="CQ48">
        <v>2</v>
      </c>
      <c r="CR48"/>
      <c r="CS48" s="20">
        <v>0.4375</v>
      </c>
      <c r="CT48" t="s">
        <v>873</v>
      </c>
      <c r="CU48" s="20">
        <v>0</v>
      </c>
      <c r="CV48">
        <v>0</v>
      </c>
      <c r="CW48"/>
      <c r="CX48"/>
      <c r="CY48"/>
      <c r="CZ48"/>
      <c r="DA48"/>
      <c r="DB48"/>
      <c r="DC48" t="s">
        <v>874</v>
      </c>
      <c r="DD48" s="20">
        <v>0.5</v>
      </c>
      <c r="DE48" t="s">
        <v>149</v>
      </c>
      <c r="DF48" t="s">
        <v>874</v>
      </c>
      <c r="DG48">
        <v>0.3611111111111111</v>
      </c>
      <c r="DH48" t="s">
        <v>149</v>
      </c>
      <c r="DI48"/>
      <c r="DJ48"/>
      <c r="DK48"/>
      <c r="DL48" t="s">
        <v>875</v>
      </c>
      <c r="DM48" s="20">
        <v>0.33333333333333331</v>
      </c>
      <c r="DN48" t="s">
        <v>149</v>
      </c>
      <c r="DO48" t="s">
        <v>876</v>
      </c>
      <c r="DP48">
        <v>0.50694444444444442</v>
      </c>
      <c r="DQ48" t="s">
        <v>149</v>
      </c>
      <c r="DR48" t="s">
        <v>877</v>
      </c>
      <c r="DS48">
        <v>0.33333333333333331</v>
      </c>
      <c r="DT48" t="s">
        <v>149</v>
      </c>
      <c r="DU48" t="s">
        <v>149</v>
      </c>
      <c r="DV48" t="s">
        <v>878</v>
      </c>
      <c r="DW48">
        <v>2</v>
      </c>
      <c r="DX48">
        <v>2</v>
      </c>
      <c r="DY48">
        <v>2</v>
      </c>
      <c r="DZ48">
        <v>2</v>
      </c>
      <c r="EA48">
        <v>2</v>
      </c>
      <c r="EB48">
        <v>2</v>
      </c>
      <c r="EC48">
        <v>2</v>
      </c>
      <c r="ED48">
        <v>2</v>
      </c>
      <c r="EE48"/>
      <c r="EF48"/>
      <c r="EG48"/>
      <c r="EH48"/>
      <c r="EI48"/>
      <c r="EJ48"/>
      <c r="EK48" t="s">
        <v>234</v>
      </c>
      <c r="EL48" t="s">
        <v>782</v>
      </c>
      <c r="EM48" t="s">
        <v>140</v>
      </c>
      <c r="EN48" t="s">
        <v>145</v>
      </c>
      <c r="EO48" t="s">
        <v>146</v>
      </c>
      <c r="EP48" t="s">
        <v>140</v>
      </c>
      <c r="EQ48" t="s">
        <v>145</v>
      </c>
      <c r="ER48" t="s">
        <v>146</v>
      </c>
      <c r="ES48" t="s">
        <v>145</v>
      </c>
      <c r="ET48" t="s">
        <v>146</v>
      </c>
      <c r="EU48" s="19">
        <v>45783</v>
      </c>
      <c r="EV48" s="18">
        <v>45783</v>
      </c>
    </row>
    <row r="49" spans="1:152" x14ac:dyDescent="0.15">
      <c r="A49">
        <v>355</v>
      </c>
      <c r="B49" s="19">
        <v>46019</v>
      </c>
      <c r="C49">
        <v>52</v>
      </c>
      <c r="D49">
        <v>2025</v>
      </c>
      <c r="E49">
        <v>7300101050</v>
      </c>
      <c r="F49">
        <v>1</v>
      </c>
      <c r="G49" t="s">
        <v>1192</v>
      </c>
      <c r="H49" t="s">
        <v>1193</v>
      </c>
      <c r="I49" t="s">
        <v>1047</v>
      </c>
      <c r="J49" t="s">
        <v>1194</v>
      </c>
      <c r="K49" t="s">
        <v>139</v>
      </c>
      <c r="L49">
        <v>1075236135</v>
      </c>
      <c r="M49">
        <v>36</v>
      </c>
      <c r="N49">
        <v>1</v>
      </c>
      <c r="O49">
        <v>170</v>
      </c>
      <c r="P49" t="s">
        <v>140</v>
      </c>
      <c r="Q49" t="s">
        <v>148</v>
      </c>
      <c r="R49">
        <v>1</v>
      </c>
      <c r="S49"/>
      <c r="T49">
        <v>1</v>
      </c>
      <c r="U49"/>
      <c r="V49">
        <v>170</v>
      </c>
      <c r="W49">
        <v>73</v>
      </c>
      <c r="X49">
        <v>1</v>
      </c>
      <c r="Y49">
        <v>1</v>
      </c>
      <c r="Z49" t="s">
        <v>780</v>
      </c>
      <c r="AA49"/>
      <c r="AB49"/>
      <c r="AC49" t="s">
        <v>1048</v>
      </c>
      <c r="AD49" t="s">
        <v>1195</v>
      </c>
      <c r="AE49"/>
      <c r="AF49"/>
      <c r="AG49">
        <v>52210</v>
      </c>
      <c r="AH49" t="s">
        <v>153</v>
      </c>
      <c r="AI49" t="s">
        <v>871</v>
      </c>
      <c r="AJ49">
        <v>6</v>
      </c>
      <c r="AK49"/>
      <c r="AL49">
        <v>2</v>
      </c>
      <c r="AM49">
        <v>2</v>
      </c>
      <c r="AN49">
        <v>2</v>
      </c>
      <c r="AO49">
        <v>2</v>
      </c>
      <c r="AP49">
        <v>2</v>
      </c>
      <c r="AQ49">
        <v>2</v>
      </c>
      <c r="AR49"/>
      <c r="AS49">
        <v>2</v>
      </c>
      <c r="AT49">
        <v>2</v>
      </c>
      <c r="AU49">
        <v>2</v>
      </c>
      <c r="AV49">
        <v>2</v>
      </c>
      <c r="AW49">
        <v>2</v>
      </c>
      <c r="AX49">
        <v>2</v>
      </c>
      <c r="AY49">
        <v>1</v>
      </c>
      <c r="AZ49">
        <v>3</v>
      </c>
      <c r="BA49">
        <v>170</v>
      </c>
      <c r="BB49">
        <v>73</v>
      </c>
      <c r="BC49">
        <v>1</v>
      </c>
      <c r="BD49" s="19">
        <v>46019</v>
      </c>
      <c r="BE49" s="19">
        <v>46018</v>
      </c>
      <c r="BF49">
        <v>2</v>
      </c>
      <c r="BG49">
        <v>2</v>
      </c>
      <c r="BH49" t="s">
        <v>143</v>
      </c>
      <c r="BI49">
        <v>1</v>
      </c>
      <c r="BJ49" t="s">
        <v>143</v>
      </c>
      <c r="BK49">
        <v>0</v>
      </c>
      <c r="BL49">
        <v>3027998927</v>
      </c>
      <c r="BM49" s="19">
        <v>32511</v>
      </c>
      <c r="BN49"/>
      <c r="BO49"/>
      <c r="BP49">
        <v>730010105001</v>
      </c>
      <c r="BQ49" t="s">
        <v>782</v>
      </c>
      <c r="BR49" t="s">
        <v>143</v>
      </c>
      <c r="BS49" t="s">
        <v>1196</v>
      </c>
      <c r="BT49">
        <v>3164984503</v>
      </c>
      <c r="BU49" s="19">
        <v>46020</v>
      </c>
      <c r="BV49">
        <v>890703630707</v>
      </c>
      <c r="BW49"/>
      <c r="BX49"/>
      <c r="BY49"/>
      <c r="BZ49" t="s">
        <v>1025</v>
      </c>
      <c r="CA49">
        <v>1</v>
      </c>
      <c r="CB49">
        <v>1</v>
      </c>
      <c r="CC49">
        <v>1</v>
      </c>
      <c r="CD49">
        <v>2</v>
      </c>
      <c r="CE49">
        <v>1</v>
      </c>
      <c r="CF49">
        <v>1</v>
      </c>
      <c r="CG49">
        <v>1</v>
      </c>
      <c r="CH49">
        <v>2</v>
      </c>
      <c r="CI49">
        <v>2</v>
      </c>
      <c r="CJ49">
        <v>2</v>
      </c>
      <c r="CK49">
        <v>2</v>
      </c>
      <c r="CL49">
        <v>2</v>
      </c>
      <c r="CM49">
        <v>2</v>
      </c>
      <c r="CN49">
        <v>2</v>
      </c>
      <c r="CO49">
        <v>2</v>
      </c>
      <c r="CP49">
        <v>2</v>
      </c>
      <c r="CQ49">
        <v>2</v>
      </c>
      <c r="CR49"/>
      <c r="CS49" s="20">
        <v>0.9375</v>
      </c>
      <c r="CT49" t="s">
        <v>1051</v>
      </c>
      <c r="CU49" s="20">
        <v>0.875</v>
      </c>
      <c r="CV49" t="s">
        <v>144</v>
      </c>
      <c r="CW49" t="s">
        <v>1052</v>
      </c>
      <c r="CX49" s="20">
        <v>0.875</v>
      </c>
      <c r="CY49" t="s">
        <v>144</v>
      </c>
      <c r="CZ49" t="s">
        <v>1053</v>
      </c>
      <c r="DA49" s="20">
        <v>0.875</v>
      </c>
      <c r="DB49" t="s">
        <v>144</v>
      </c>
      <c r="DC49" t="s">
        <v>1055</v>
      </c>
      <c r="DD49" s="20">
        <v>0.29930555555555555</v>
      </c>
      <c r="DE49" t="s">
        <v>144</v>
      </c>
      <c r="DF49" t="s">
        <v>802</v>
      </c>
      <c r="DG49" s="20">
        <v>0.29930555555555555</v>
      </c>
      <c r="DH49" t="s">
        <v>144</v>
      </c>
      <c r="DI49" t="s">
        <v>1197</v>
      </c>
      <c r="DJ49" s="20">
        <v>0.29930555555555555</v>
      </c>
      <c r="DK49" t="s">
        <v>144</v>
      </c>
      <c r="DL49" t="s">
        <v>889</v>
      </c>
      <c r="DM49" s="20">
        <v>0.55694444444444446</v>
      </c>
      <c r="DN49" t="s">
        <v>144</v>
      </c>
      <c r="DO49" t="s">
        <v>874</v>
      </c>
      <c r="DP49" s="20">
        <v>0.55694444444444446</v>
      </c>
      <c r="DQ49" t="s">
        <v>144</v>
      </c>
      <c r="DR49" t="s">
        <v>891</v>
      </c>
      <c r="DS49" s="20">
        <v>0.55694444444444446</v>
      </c>
      <c r="DT49" t="s">
        <v>144</v>
      </c>
      <c r="DU49" t="s">
        <v>144</v>
      </c>
      <c r="DV49" t="s">
        <v>1198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2</v>
      </c>
      <c r="EC49">
        <v>2</v>
      </c>
      <c r="ED49">
        <v>2</v>
      </c>
      <c r="EE49"/>
      <c r="EF49"/>
      <c r="EG49"/>
      <c r="EH49"/>
      <c r="EI49"/>
      <c r="EJ49"/>
      <c r="EK49" t="s">
        <v>234</v>
      </c>
      <c r="EL49" t="s">
        <v>782</v>
      </c>
      <c r="EM49" t="s">
        <v>140</v>
      </c>
      <c r="EN49" t="s">
        <v>145</v>
      </c>
      <c r="EO49" t="s">
        <v>146</v>
      </c>
      <c r="EP49" t="s">
        <v>140</v>
      </c>
      <c r="EQ49" t="s">
        <v>145</v>
      </c>
      <c r="ER49" t="s">
        <v>146</v>
      </c>
      <c r="ES49" t="s">
        <v>145</v>
      </c>
      <c r="ET49" t="s">
        <v>146</v>
      </c>
      <c r="EU49" s="19">
        <v>46020</v>
      </c>
      <c r="EV49" s="18">
        <v>46020</v>
      </c>
    </row>
    <row r="50" spans="1:152" x14ac:dyDescent="0.15">
      <c r="A50">
        <v>355</v>
      </c>
      <c r="B50" s="19">
        <v>45823</v>
      </c>
      <c r="C50">
        <v>25</v>
      </c>
      <c r="D50">
        <v>2025</v>
      </c>
      <c r="E50">
        <v>7326800794</v>
      </c>
      <c r="F50">
        <v>1</v>
      </c>
      <c r="G50" t="s">
        <v>206</v>
      </c>
      <c r="H50" t="s">
        <v>672</v>
      </c>
      <c r="I50" t="s">
        <v>838</v>
      </c>
      <c r="J50" t="s">
        <v>855</v>
      </c>
      <c r="K50" t="s">
        <v>139</v>
      </c>
      <c r="L50">
        <v>93137573</v>
      </c>
      <c r="M50">
        <v>41</v>
      </c>
      <c r="N50">
        <v>1</v>
      </c>
      <c r="O50">
        <v>170</v>
      </c>
      <c r="P50" t="s">
        <v>140</v>
      </c>
      <c r="Q50" t="s">
        <v>148</v>
      </c>
      <c r="R50">
        <v>1</v>
      </c>
      <c r="S50"/>
      <c r="T50">
        <v>1</v>
      </c>
      <c r="U50"/>
      <c r="V50">
        <v>170</v>
      </c>
      <c r="W50">
        <v>73</v>
      </c>
      <c r="X50">
        <v>268</v>
      </c>
      <c r="Y50">
        <v>3</v>
      </c>
      <c r="Z50"/>
      <c r="AA50"/>
      <c r="AB50" t="s">
        <v>834</v>
      </c>
      <c r="AC50"/>
      <c r="AD50" t="s">
        <v>835</v>
      </c>
      <c r="AE50"/>
      <c r="AF50"/>
      <c r="AG50">
        <v>99999.07</v>
      </c>
      <c r="AH50" t="s">
        <v>142</v>
      </c>
      <c r="AI50" t="s">
        <v>151</v>
      </c>
      <c r="AJ50">
        <v>6</v>
      </c>
      <c r="AK50"/>
      <c r="AL50"/>
      <c r="AM50">
        <v>2</v>
      </c>
      <c r="AN50">
        <v>2</v>
      </c>
      <c r="AO50">
        <v>2</v>
      </c>
      <c r="AP50">
        <v>2</v>
      </c>
      <c r="AQ50">
        <v>2</v>
      </c>
      <c r="AR50"/>
      <c r="AS50">
        <v>2</v>
      </c>
      <c r="AT50">
        <v>2</v>
      </c>
      <c r="AU50">
        <v>2</v>
      </c>
      <c r="AV50">
        <v>2</v>
      </c>
      <c r="AW50">
        <v>2</v>
      </c>
      <c r="AX50">
        <v>2</v>
      </c>
      <c r="AY50">
        <v>1</v>
      </c>
      <c r="AZ50">
        <v>1</v>
      </c>
      <c r="BA50">
        <v>170</v>
      </c>
      <c r="BB50">
        <v>73</v>
      </c>
      <c r="BC50">
        <v>268</v>
      </c>
      <c r="BD50" s="19">
        <v>45823</v>
      </c>
      <c r="BE50" s="19">
        <v>45823</v>
      </c>
      <c r="BF50">
        <v>4</v>
      </c>
      <c r="BG50">
        <v>2</v>
      </c>
      <c r="BH50" t="s">
        <v>143</v>
      </c>
      <c r="BI50">
        <v>1</v>
      </c>
      <c r="BJ50" t="s">
        <v>143</v>
      </c>
      <c r="BK50">
        <v>4</v>
      </c>
      <c r="BL50">
        <v>3022460936</v>
      </c>
      <c r="BM50" s="19">
        <v>30531</v>
      </c>
      <c r="BN50"/>
      <c r="BO50"/>
      <c r="BP50">
        <v>732680079401</v>
      </c>
      <c r="BQ50" t="s">
        <v>513</v>
      </c>
      <c r="BR50" t="s">
        <v>143</v>
      </c>
      <c r="BS50" t="s">
        <v>670</v>
      </c>
      <c r="BT50">
        <v>3166644774</v>
      </c>
      <c r="BU50" s="19">
        <v>45987</v>
      </c>
      <c r="BV50">
        <v>8907010330</v>
      </c>
      <c r="BW50"/>
      <c r="BX50"/>
      <c r="BY50"/>
      <c r="BZ50" t="s">
        <v>556</v>
      </c>
      <c r="CA50">
        <v>1</v>
      </c>
      <c r="CB50">
        <v>1</v>
      </c>
      <c r="CC50">
        <v>2</v>
      </c>
      <c r="CD50">
        <v>2</v>
      </c>
      <c r="CE50">
        <v>1</v>
      </c>
      <c r="CF50">
        <v>2</v>
      </c>
      <c r="CG50">
        <v>2</v>
      </c>
      <c r="CH50">
        <v>2</v>
      </c>
      <c r="CI50">
        <v>2</v>
      </c>
      <c r="CJ50">
        <v>2</v>
      </c>
      <c r="CK50">
        <v>1</v>
      </c>
      <c r="CL50">
        <v>2</v>
      </c>
      <c r="CM50">
        <v>2</v>
      </c>
      <c r="CN50">
        <v>2</v>
      </c>
      <c r="CO50">
        <v>2</v>
      </c>
      <c r="CP50">
        <v>2</v>
      </c>
      <c r="CQ50">
        <v>2</v>
      </c>
      <c r="CR50"/>
      <c r="CS50" s="20">
        <v>0.70833333333333337</v>
      </c>
      <c r="CT50" t="s">
        <v>856</v>
      </c>
      <c r="CU50" s="20">
        <v>0.33333333333333331</v>
      </c>
      <c r="CV50" t="s">
        <v>249</v>
      </c>
      <c r="CW50" t="s">
        <v>559</v>
      </c>
      <c r="CX50" s="20">
        <v>0.5</v>
      </c>
      <c r="CY50" t="s">
        <v>249</v>
      </c>
      <c r="CZ50" t="s">
        <v>560</v>
      </c>
      <c r="DA50">
        <v>0.75</v>
      </c>
      <c r="DB50" t="s">
        <v>249</v>
      </c>
      <c r="DC50" t="s">
        <v>857</v>
      </c>
      <c r="DD50" s="20">
        <v>0.33333333333333331</v>
      </c>
      <c r="DE50" t="s">
        <v>249</v>
      </c>
      <c r="DF50" t="s">
        <v>858</v>
      </c>
      <c r="DG50">
        <v>0.5</v>
      </c>
      <c r="DH50" t="s">
        <v>249</v>
      </c>
      <c r="DI50" t="s">
        <v>859</v>
      </c>
      <c r="DJ50">
        <v>0.875</v>
      </c>
      <c r="DK50" t="s">
        <v>860</v>
      </c>
      <c r="DL50" t="s">
        <v>550</v>
      </c>
      <c r="DM50" s="20">
        <v>0</v>
      </c>
      <c r="DN50" t="s">
        <v>550</v>
      </c>
      <c r="DO50" t="s">
        <v>550</v>
      </c>
      <c r="DP50">
        <v>0</v>
      </c>
      <c r="DQ50" t="s">
        <v>550</v>
      </c>
      <c r="DR50" t="s">
        <v>550</v>
      </c>
      <c r="DS50">
        <v>0</v>
      </c>
      <c r="DT50" t="s">
        <v>550</v>
      </c>
      <c r="DU50" t="s">
        <v>249</v>
      </c>
      <c r="DV50" t="s">
        <v>841</v>
      </c>
      <c r="DW50">
        <v>2</v>
      </c>
      <c r="DX50">
        <v>1</v>
      </c>
      <c r="DY50">
        <v>1</v>
      </c>
      <c r="DZ50">
        <v>2</v>
      </c>
      <c r="EA50">
        <v>2</v>
      </c>
      <c r="EB50">
        <v>2</v>
      </c>
      <c r="EC50">
        <v>2</v>
      </c>
      <c r="ED50">
        <v>2</v>
      </c>
      <c r="EE50"/>
      <c r="EF50"/>
      <c r="EG50"/>
      <c r="EH50"/>
      <c r="EI50"/>
      <c r="EJ50"/>
      <c r="EK50" t="s">
        <v>234</v>
      </c>
      <c r="EL50" t="s">
        <v>513</v>
      </c>
      <c r="EM50" t="s">
        <v>140</v>
      </c>
      <c r="EN50" t="s">
        <v>145</v>
      </c>
      <c r="EO50" t="s">
        <v>525</v>
      </c>
      <c r="EP50" t="s">
        <v>140</v>
      </c>
      <c r="EQ50" t="s">
        <v>145</v>
      </c>
      <c r="ER50" t="s">
        <v>525</v>
      </c>
      <c r="ES50" t="s">
        <v>145</v>
      </c>
      <c r="ET50" t="s">
        <v>525</v>
      </c>
      <c r="EU50" s="19">
        <v>45987</v>
      </c>
      <c r="EV50" s="18">
        <v>45824</v>
      </c>
    </row>
    <row r="51" spans="1:152" x14ac:dyDescent="0.15">
      <c r="A51">
        <v>355</v>
      </c>
      <c r="B51" s="19">
        <v>45789</v>
      </c>
      <c r="C51">
        <v>19</v>
      </c>
      <c r="D51">
        <v>2025</v>
      </c>
      <c r="E51">
        <v>7326800794</v>
      </c>
      <c r="F51">
        <v>1</v>
      </c>
      <c r="G51" t="s">
        <v>544</v>
      </c>
      <c r="H51" t="s">
        <v>545</v>
      </c>
      <c r="I51" t="s">
        <v>546</v>
      </c>
      <c r="J51" t="s">
        <v>546</v>
      </c>
      <c r="K51" t="s">
        <v>193</v>
      </c>
      <c r="L51">
        <v>1104547333</v>
      </c>
      <c r="M51">
        <v>17</v>
      </c>
      <c r="N51">
        <v>1</v>
      </c>
      <c r="O51">
        <v>170</v>
      </c>
      <c r="P51" t="s">
        <v>140</v>
      </c>
      <c r="Q51" t="s">
        <v>141</v>
      </c>
      <c r="R51">
        <v>2</v>
      </c>
      <c r="S51"/>
      <c r="T51">
        <v>1</v>
      </c>
      <c r="U51"/>
      <c r="V51">
        <v>170</v>
      </c>
      <c r="W51">
        <v>73</v>
      </c>
      <c r="X51">
        <v>268</v>
      </c>
      <c r="Y51">
        <v>3</v>
      </c>
      <c r="Z51"/>
      <c r="AA51"/>
      <c r="AB51" t="s">
        <v>510</v>
      </c>
      <c r="AC51"/>
      <c r="AD51" t="s">
        <v>517</v>
      </c>
      <c r="AE51"/>
      <c r="AF51"/>
      <c r="AG51">
        <v>99999.05</v>
      </c>
      <c r="AH51" t="s">
        <v>153</v>
      </c>
      <c r="AI51" t="s">
        <v>213</v>
      </c>
      <c r="AJ51">
        <v>6</v>
      </c>
      <c r="AK51"/>
      <c r="AL51">
        <v>2</v>
      </c>
      <c r="AM51">
        <v>2</v>
      </c>
      <c r="AN51">
        <v>2</v>
      </c>
      <c r="AO51">
        <v>2</v>
      </c>
      <c r="AP51">
        <v>2</v>
      </c>
      <c r="AQ51">
        <v>2</v>
      </c>
      <c r="AR51"/>
      <c r="AS51">
        <v>2</v>
      </c>
      <c r="AT51">
        <v>2</v>
      </c>
      <c r="AU51">
        <v>2</v>
      </c>
      <c r="AV51">
        <v>2</v>
      </c>
      <c r="AW51">
        <v>2</v>
      </c>
      <c r="AX51">
        <v>2</v>
      </c>
      <c r="AY51">
        <v>1</v>
      </c>
      <c r="AZ51">
        <v>1</v>
      </c>
      <c r="BA51">
        <v>170</v>
      </c>
      <c r="BB51">
        <v>73</v>
      </c>
      <c r="BC51">
        <v>268</v>
      </c>
      <c r="BD51" s="19">
        <v>45789</v>
      </c>
      <c r="BE51" s="19">
        <v>45787</v>
      </c>
      <c r="BF51">
        <v>2</v>
      </c>
      <c r="BG51">
        <v>2</v>
      </c>
      <c r="BH51" t="s">
        <v>143</v>
      </c>
      <c r="BI51">
        <v>1</v>
      </c>
      <c r="BJ51" t="s">
        <v>143</v>
      </c>
      <c r="BK51">
        <v>4</v>
      </c>
      <c r="BL51">
        <v>3213783795</v>
      </c>
      <c r="BM51" s="19">
        <v>39534</v>
      </c>
      <c r="BN51"/>
      <c r="BO51"/>
      <c r="BP51">
        <v>732680079401</v>
      </c>
      <c r="BQ51" t="s">
        <v>513</v>
      </c>
      <c r="BR51" t="s">
        <v>143</v>
      </c>
      <c r="BS51" t="s">
        <v>547</v>
      </c>
      <c r="BT51">
        <v>2482818</v>
      </c>
      <c r="BU51" s="19">
        <v>45987</v>
      </c>
      <c r="BV51">
        <v>8907010330</v>
      </c>
      <c r="BW51"/>
      <c r="BX51"/>
      <c r="BY51"/>
      <c r="BZ51" t="s">
        <v>548</v>
      </c>
      <c r="CA51">
        <v>1</v>
      </c>
      <c r="CB51">
        <v>1</v>
      </c>
      <c r="CC51">
        <v>1</v>
      </c>
      <c r="CD51">
        <v>1</v>
      </c>
      <c r="CE51">
        <v>2</v>
      </c>
      <c r="CF51">
        <v>2</v>
      </c>
      <c r="CG51">
        <v>2</v>
      </c>
      <c r="CH51">
        <v>2</v>
      </c>
      <c r="CI51">
        <v>2</v>
      </c>
      <c r="CJ51">
        <v>2</v>
      </c>
      <c r="CK51">
        <v>2</v>
      </c>
      <c r="CL51">
        <v>2</v>
      </c>
      <c r="CM51">
        <v>2</v>
      </c>
      <c r="CN51">
        <v>2</v>
      </c>
      <c r="CO51">
        <v>2</v>
      </c>
      <c r="CP51">
        <v>2</v>
      </c>
      <c r="CQ51">
        <v>2</v>
      </c>
      <c r="CR51"/>
      <c r="CS51" s="20">
        <v>0.33333333333333331</v>
      </c>
      <c r="CT51" t="s">
        <v>549</v>
      </c>
      <c r="CU51" s="20">
        <v>0.33333333333333331</v>
      </c>
      <c r="CV51" t="s">
        <v>523</v>
      </c>
      <c r="CW51" t="s">
        <v>550</v>
      </c>
      <c r="CX51" s="20">
        <v>0.5</v>
      </c>
      <c r="CY51" t="s">
        <v>523</v>
      </c>
      <c r="CZ51" t="s">
        <v>550</v>
      </c>
      <c r="DA51" s="20">
        <v>0.75</v>
      </c>
      <c r="DB51" t="s">
        <v>523</v>
      </c>
      <c r="DC51" t="s">
        <v>550</v>
      </c>
      <c r="DD51" s="20">
        <v>0.33333333333333331</v>
      </c>
      <c r="DE51" t="s">
        <v>523</v>
      </c>
      <c r="DF51" t="s">
        <v>550</v>
      </c>
      <c r="DG51" s="20">
        <v>0.5</v>
      </c>
      <c r="DH51" t="s">
        <v>523</v>
      </c>
      <c r="DI51" t="s">
        <v>550</v>
      </c>
      <c r="DJ51" s="20">
        <v>0.75</v>
      </c>
      <c r="DK51" t="s">
        <v>523</v>
      </c>
      <c r="DL51" t="s">
        <v>550</v>
      </c>
      <c r="DM51" s="20">
        <v>0.33333333333333331</v>
      </c>
      <c r="DN51" t="s">
        <v>523</v>
      </c>
      <c r="DO51" t="s">
        <v>550</v>
      </c>
      <c r="DP51" s="20">
        <v>0.5</v>
      </c>
      <c r="DQ51" t="s">
        <v>523</v>
      </c>
      <c r="DR51" t="s">
        <v>550</v>
      </c>
      <c r="DS51" s="20">
        <v>0.75</v>
      </c>
      <c r="DT51" t="s">
        <v>523</v>
      </c>
      <c r="DU51" t="s">
        <v>523</v>
      </c>
      <c r="DV51" t="s">
        <v>551</v>
      </c>
      <c r="DW51">
        <v>1</v>
      </c>
      <c r="DX51">
        <v>1</v>
      </c>
      <c r="DY51">
        <v>1</v>
      </c>
      <c r="DZ51">
        <v>2</v>
      </c>
      <c r="EA51">
        <v>2</v>
      </c>
      <c r="EB51">
        <v>2</v>
      </c>
      <c r="EC51">
        <v>2</v>
      </c>
      <c r="ED51">
        <v>2</v>
      </c>
      <c r="EE51"/>
      <c r="EF51"/>
      <c r="EG51"/>
      <c r="EH51"/>
      <c r="EI51"/>
      <c r="EJ51"/>
      <c r="EK51" t="s">
        <v>234</v>
      </c>
      <c r="EL51" t="s">
        <v>513</v>
      </c>
      <c r="EM51" t="s">
        <v>140</v>
      </c>
      <c r="EN51" t="s">
        <v>145</v>
      </c>
      <c r="EO51" t="s">
        <v>525</v>
      </c>
      <c r="EP51" t="s">
        <v>140</v>
      </c>
      <c r="EQ51" t="s">
        <v>145</v>
      </c>
      <c r="ER51" t="s">
        <v>525</v>
      </c>
      <c r="ES51" t="s">
        <v>145</v>
      </c>
      <c r="ET51" t="s">
        <v>525</v>
      </c>
      <c r="EU51" s="19">
        <v>45987</v>
      </c>
      <c r="EV51" s="18">
        <v>45790</v>
      </c>
    </row>
    <row r="52" spans="1:152" x14ac:dyDescent="0.15">
      <c r="A52">
        <v>355</v>
      </c>
      <c r="B52" s="19">
        <v>45905</v>
      </c>
      <c r="C52">
        <v>36</v>
      </c>
      <c r="D52">
        <v>2025</v>
      </c>
      <c r="E52">
        <v>7326800794</v>
      </c>
      <c r="F52">
        <v>1</v>
      </c>
      <c r="G52" t="s">
        <v>978</v>
      </c>
      <c r="H52"/>
      <c r="I52" t="s">
        <v>979</v>
      </c>
      <c r="J52" t="s">
        <v>980</v>
      </c>
      <c r="K52" t="s">
        <v>193</v>
      </c>
      <c r="L52">
        <v>1069759359</v>
      </c>
      <c r="M52">
        <v>10</v>
      </c>
      <c r="N52">
        <v>1</v>
      </c>
      <c r="O52">
        <v>170</v>
      </c>
      <c r="P52" t="s">
        <v>140</v>
      </c>
      <c r="Q52" t="s">
        <v>141</v>
      </c>
      <c r="R52">
        <v>2</v>
      </c>
      <c r="S52"/>
      <c r="T52"/>
      <c r="U52"/>
      <c r="V52">
        <v>170</v>
      </c>
      <c r="W52">
        <v>73</v>
      </c>
      <c r="X52">
        <v>268</v>
      </c>
      <c r="Y52">
        <v>1</v>
      </c>
      <c r="Z52" t="s">
        <v>205</v>
      </c>
      <c r="AA52"/>
      <c r="AB52"/>
      <c r="AC52" t="s">
        <v>981</v>
      </c>
      <c r="AD52" t="s">
        <v>982</v>
      </c>
      <c r="AE52"/>
      <c r="AF52"/>
      <c r="AG52">
        <v>99999.05</v>
      </c>
      <c r="AH52" t="s">
        <v>153</v>
      </c>
      <c r="AI52" t="s">
        <v>750</v>
      </c>
      <c r="AJ52">
        <v>6</v>
      </c>
      <c r="AK52"/>
      <c r="AL52"/>
      <c r="AM52">
        <v>2</v>
      </c>
      <c r="AN52">
        <v>2</v>
      </c>
      <c r="AO52">
        <v>2</v>
      </c>
      <c r="AP52">
        <v>2</v>
      </c>
      <c r="AQ52">
        <v>2</v>
      </c>
      <c r="AR52"/>
      <c r="AS52">
        <v>2</v>
      </c>
      <c r="AT52">
        <v>2</v>
      </c>
      <c r="AU52">
        <v>2</v>
      </c>
      <c r="AV52">
        <v>2</v>
      </c>
      <c r="AW52">
        <v>2</v>
      </c>
      <c r="AX52">
        <v>2</v>
      </c>
      <c r="AY52">
        <v>1</v>
      </c>
      <c r="AZ52">
        <v>1</v>
      </c>
      <c r="BA52">
        <v>170</v>
      </c>
      <c r="BB52">
        <v>73</v>
      </c>
      <c r="BC52">
        <v>268</v>
      </c>
      <c r="BD52" s="19">
        <v>45905</v>
      </c>
      <c r="BE52" s="19">
        <v>45905</v>
      </c>
      <c r="BF52">
        <v>2</v>
      </c>
      <c r="BG52">
        <v>1</v>
      </c>
      <c r="BH52">
        <v>45905</v>
      </c>
      <c r="BI52">
        <v>1</v>
      </c>
      <c r="BJ52" t="s">
        <v>143</v>
      </c>
      <c r="BK52">
        <v>4</v>
      </c>
      <c r="BL52">
        <v>3017182513</v>
      </c>
      <c r="BM52" s="19">
        <v>42174</v>
      </c>
      <c r="BN52"/>
      <c r="BO52"/>
      <c r="BP52">
        <v>732680079401</v>
      </c>
      <c r="BQ52" t="s">
        <v>513</v>
      </c>
      <c r="BR52" t="s">
        <v>143</v>
      </c>
      <c r="BS52" t="s">
        <v>983</v>
      </c>
      <c r="BT52">
        <v>2482818</v>
      </c>
      <c r="BU52" s="19">
        <v>45987</v>
      </c>
      <c r="BV52">
        <v>8907010330</v>
      </c>
      <c r="BW52"/>
      <c r="BX52"/>
      <c r="BY52"/>
      <c r="BZ52" t="s">
        <v>885</v>
      </c>
      <c r="CA52">
        <v>1</v>
      </c>
      <c r="CB52">
        <v>1</v>
      </c>
      <c r="CC52">
        <v>2</v>
      </c>
      <c r="CD52">
        <v>2</v>
      </c>
      <c r="CE52">
        <v>1</v>
      </c>
      <c r="CF52">
        <v>2</v>
      </c>
      <c r="CG52">
        <v>1</v>
      </c>
      <c r="CH52">
        <v>2</v>
      </c>
      <c r="CI52">
        <v>2</v>
      </c>
      <c r="CJ52">
        <v>2</v>
      </c>
      <c r="CK52">
        <v>2</v>
      </c>
      <c r="CL52">
        <v>2</v>
      </c>
      <c r="CM52">
        <v>2</v>
      </c>
      <c r="CN52">
        <v>2</v>
      </c>
      <c r="CO52">
        <v>2</v>
      </c>
      <c r="CP52">
        <v>2</v>
      </c>
      <c r="CQ52">
        <v>2</v>
      </c>
      <c r="CR52"/>
      <c r="CS52" s="20">
        <v>0.54166666666666663</v>
      </c>
      <c r="CT52" t="s">
        <v>984</v>
      </c>
      <c r="CU52" s="20">
        <v>0.22916666666666666</v>
      </c>
      <c r="CV52" t="s">
        <v>249</v>
      </c>
      <c r="CW52" t="s">
        <v>985</v>
      </c>
      <c r="CX52" s="20">
        <v>0.54166666666666663</v>
      </c>
      <c r="CY52" t="s">
        <v>249</v>
      </c>
      <c r="CZ52" t="s">
        <v>986</v>
      </c>
      <c r="DA52" s="20">
        <v>0.53125</v>
      </c>
      <c r="DB52" t="s">
        <v>987</v>
      </c>
      <c r="DC52" t="s">
        <v>988</v>
      </c>
      <c r="DD52" s="20">
        <v>0.22916666666666666</v>
      </c>
      <c r="DE52" t="s">
        <v>249</v>
      </c>
      <c r="DF52" t="s">
        <v>989</v>
      </c>
      <c r="DG52" s="20">
        <v>0.54166666666666663</v>
      </c>
      <c r="DH52" t="s">
        <v>249</v>
      </c>
      <c r="DI52" t="s">
        <v>990</v>
      </c>
      <c r="DJ52" s="20">
        <v>0.79166666666666663</v>
      </c>
      <c r="DK52" t="s">
        <v>249</v>
      </c>
      <c r="DL52" t="s">
        <v>991</v>
      </c>
      <c r="DM52" s="20">
        <v>0.22916666666666666</v>
      </c>
      <c r="DN52" t="s">
        <v>249</v>
      </c>
      <c r="DO52" t="s">
        <v>992</v>
      </c>
      <c r="DP52" s="20">
        <v>0.54166666666666663</v>
      </c>
      <c r="DQ52" t="s">
        <v>249</v>
      </c>
      <c r="DR52" t="s">
        <v>993</v>
      </c>
      <c r="DS52" s="20">
        <v>0.79166666666666663</v>
      </c>
      <c r="DT52" t="s">
        <v>249</v>
      </c>
      <c r="DU52" t="s">
        <v>994</v>
      </c>
      <c r="DV52">
        <v>9999999</v>
      </c>
      <c r="DW52">
        <v>1</v>
      </c>
      <c r="DX52">
        <v>1</v>
      </c>
      <c r="DY52">
        <v>1</v>
      </c>
      <c r="DZ52">
        <v>1</v>
      </c>
      <c r="EA52">
        <v>2</v>
      </c>
      <c r="EB52">
        <v>2</v>
      </c>
      <c r="EC52">
        <v>1</v>
      </c>
      <c r="ED52">
        <v>2</v>
      </c>
      <c r="EE52"/>
      <c r="EF52"/>
      <c r="EG52"/>
      <c r="EH52"/>
      <c r="EI52"/>
      <c r="EJ52"/>
      <c r="EK52" t="s">
        <v>234</v>
      </c>
      <c r="EL52" t="s">
        <v>513</v>
      </c>
      <c r="EM52" t="s">
        <v>140</v>
      </c>
      <c r="EN52" t="s">
        <v>145</v>
      </c>
      <c r="EO52" t="s">
        <v>525</v>
      </c>
      <c r="EP52" t="s">
        <v>140</v>
      </c>
      <c r="EQ52" t="s">
        <v>145</v>
      </c>
      <c r="ER52" t="s">
        <v>525</v>
      </c>
      <c r="ES52" t="s">
        <v>145</v>
      </c>
      <c r="ET52" t="s">
        <v>525</v>
      </c>
      <c r="EU52" s="19">
        <v>45987</v>
      </c>
      <c r="EV52" s="18">
        <v>45905</v>
      </c>
    </row>
    <row r="53" spans="1:152" x14ac:dyDescent="0.15">
      <c r="A53">
        <v>355</v>
      </c>
      <c r="B53" s="19">
        <v>45925</v>
      </c>
      <c r="C53">
        <v>39</v>
      </c>
      <c r="D53">
        <v>2025</v>
      </c>
      <c r="E53">
        <v>7326800794</v>
      </c>
      <c r="F53">
        <v>1</v>
      </c>
      <c r="G53" t="s">
        <v>1199</v>
      </c>
      <c r="H53" t="s">
        <v>154</v>
      </c>
      <c r="I53" t="s">
        <v>1200</v>
      </c>
      <c r="J53" t="s">
        <v>1174</v>
      </c>
      <c r="K53" t="s">
        <v>147</v>
      </c>
      <c r="L53">
        <v>1028729057</v>
      </c>
      <c r="M53">
        <v>6</v>
      </c>
      <c r="N53">
        <v>1</v>
      </c>
      <c r="O53">
        <v>170</v>
      </c>
      <c r="P53" t="s">
        <v>140</v>
      </c>
      <c r="Q53" t="s">
        <v>141</v>
      </c>
      <c r="R53">
        <v>2</v>
      </c>
      <c r="S53"/>
      <c r="T53"/>
      <c r="U53"/>
      <c r="V53">
        <v>170</v>
      </c>
      <c r="W53">
        <v>73</v>
      </c>
      <c r="X53">
        <v>268</v>
      </c>
      <c r="Y53">
        <v>1</v>
      </c>
      <c r="Z53" t="s">
        <v>205</v>
      </c>
      <c r="AA53"/>
      <c r="AB53"/>
      <c r="AC53" t="s">
        <v>1201</v>
      </c>
      <c r="AD53" t="s">
        <v>1202</v>
      </c>
      <c r="AE53"/>
      <c r="AF53"/>
      <c r="AG53">
        <v>99999.06</v>
      </c>
      <c r="AH53" t="s">
        <v>142</v>
      </c>
      <c r="AI53" t="s">
        <v>203</v>
      </c>
      <c r="AJ53">
        <v>6</v>
      </c>
      <c r="AK53"/>
      <c r="AL53"/>
      <c r="AM53">
        <v>2</v>
      </c>
      <c r="AN53">
        <v>2</v>
      </c>
      <c r="AO53">
        <v>2</v>
      </c>
      <c r="AP53">
        <v>2</v>
      </c>
      <c r="AQ53">
        <v>2</v>
      </c>
      <c r="AR53"/>
      <c r="AS53">
        <v>2</v>
      </c>
      <c r="AT53">
        <v>2</v>
      </c>
      <c r="AU53">
        <v>2</v>
      </c>
      <c r="AV53">
        <v>2</v>
      </c>
      <c r="AW53">
        <v>2</v>
      </c>
      <c r="AX53">
        <v>2</v>
      </c>
      <c r="AY53">
        <v>1</v>
      </c>
      <c r="AZ53">
        <v>1</v>
      </c>
      <c r="BA53">
        <v>170</v>
      </c>
      <c r="BB53">
        <v>73</v>
      </c>
      <c r="BC53">
        <v>268</v>
      </c>
      <c r="BD53" s="19">
        <v>45925</v>
      </c>
      <c r="BE53" s="19">
        <v>45925</v>
      </c>
      <c r="BF53">
        <v>4</v>
      </c>
      <c r="BG53">
        <v>2</v>
      </c>
      <c r="BH53" s="19" t="s">
        <v>143</v>
      </c>
      <c r="BI53">
        <v>1</v>
      </c>
      <c r="BJ53" t="s">
        <v>143</v>
      </c>
      <c r="BK53">
        <v>4</v>
      </c>
      <c r="BL53">
        <v>3112755384</v>
      </c>
      <c r="BM53" s="19">
        <v>43567</v>
      </c>
      <c r="BN53"/>
      <c r="BO53"/>
      <c r="BP53">
        <v>732680079401</v>
      </c>
      <c r="BQ53" t="s">
        <v>513</v>
      </c>
      <c r="BR53" t="s">
        <v>143</v>
      </c>
      <c r="BS53" t="s">
        <v>1203</v>
      </c>
      <c r="BT53">
        <v>2482818</v>
      </c>
      <c r="BU53" s="19">
        <v>45987</v>
      </c>
      <c r="BV53">
        <v>8907010330</v>
      </c>
      <c r="BW53"/>
      <c r="BX53"/>
      <c r="BY53"/>
      <c r="BZ53" t="s">
        <v>885</v>
      </c>
      <c r="CA53">
        <v>1</v>
      </c>
      <c r="CB53">
        <v>1</v>
      </c>
      <c r="CC53">
        <v>1</v>
      </c>
      <c r="CD53">
        <v>2</v>
      </c>
      <c r="CE53">
        <v>2</v>
      </c>
      <c r="CF53">
        <v>2</v>
      </c>
      <c r="CG53">
        <v>2</v>
      </c>
      <c r="CH53">
        <v>2</v>
      </c>
      <c r="CI53">
        <v>2</v>
      </c>
      <c r="CJ53">
        <v>2</v>
      </c>
      <c r="CK53">
        <v>2</v>
      </c>
      <c r="CL53">
        <v>2</v>
      </c>
      <c r="CM53">
        <v>2</v>
      </c>
      <c r="CN53">
        <v>2</v>
      </c>
      <c r="CO53">
        <v>2</v>
      </c>
      <c r="CP53">
        <v>2</v>
      </c>
      <c r="CQ53">
        <v>2</v>
      </c>
      <c r="CR53"/>
      <c r="CS53" s="20">
        <v>0.5</v>
      </c>
      <c r="CT53" t="s">
        <v>1204</v>
      </c>
      <c r="CU53" s="20">
        <v>0.29166666666666669</v>
      </c>
      <c r="CV53" t="s">
        <v>144</v>
      </c>
      <c r="CW53" t="s">
        <v>1205</v>
      </c>
      <c r="CX53">
        <v>0.52083333333333337</v>
      </c>
      <c r="CY53" t="s">
        <v>249</v>
      </c>
      <c r="CZ53" t="s">
        <v>1206</v>
      </c>
      <c r="DA53">
        <v>0.79166666666666663</v>
      </c>
      <c r="DB53" t="s">
        <v>249</v>
      </c>
      <c r="DC53" t="s">
        <v>590</v>
      </c>
      <c r="DD53" s="20">
        <v>0.29166666666666669</v>
      </c>
      <c r="DE53" t="s">
        <v>144</v>
      </c>
      <c r="DF53" t="s">
        <v>550</v>
      </c>
      <c r="DG53" s="20"/>
      <c r="DH53"/>
      <c r="DI53" t="s">
        <v>550</v>
      </c>
      <c r="DJ53" s="20"/>
      <c r="DK53"/>
      <c r="DL53" t="s">
        <v>550</v>
      </c>
      <c r="DM53" s="20">
        <v>0.29166666666666669</v>
      </c>
      <c r="DN53" t="s">
        <v>249</v>
      </c>
      <c r="DO53" t="s">
        <v>550</v>
      </c>
      <c r="DP53" s="20"/>
      <c r="DQ53"/>
      <c r="DR53" t="s">
        <v>550</v>
      </c>
      <c r="DS53" s="20"/>
      <c r="DT53"/>
      <c r="DU53" t="s">
        <v>249</v>
      </c>
      <c r="DV53" t="s">
        <v>1207</v>
      </c>
      <c r="DW53">
        <v>2</v>
      </c>
      <c r="DX53">
        <v>1</v>
      </c>
      <c r="DY53">
        <v>1</v>
      </c>
      <c r="DZ53">
        <v>2</v>
      </c>
      <c r="EA53">
        <v>2</v>
      </c>
      <c r="EB53">
        <v>2</v>
      </c>
      <c r="EC53">
        <v>2</v>
      </c>
      <c r="ED53">
        <v>2</v>
      </c>
      <c r="EE53"/>
      <c r="EF53"/>
      <c r="EG53"/>
      <c r="EH53"/>
      <c r="EI53"/>
      <c r="EJ53"/>
      <c r="EK53" t="s">
        <v>234</v>
      </c>
      <c r="EL53" t="s">
        <v>513</v>
      </c>
      <c r="EM53" t="s">
        <v>140</v>
      </c>
      <c r="EN53" t="s">
        <v>145</v>
      </c>
      <c r="EO53" t="s">
        <v>525</v>
      </c>
      <c r="EP53" t="s">
        <v>140</v>
      </c>
      <c r="EQ53" t="s">
        <v>145</v>
      </c>
      <c r="ER53" t="s">
        <v>525</v>
      </c>
      <c r="ES53" t="s">
        <v>145</v>
      </c>
      <c r="ET53" t="s">
        <v>525</v>
      </c>
      <c r="EU53" s="19">
        <v>45987</v>
      </c>
      <c r="EV53" s="18">
        <v>45926</v>
      </c>
    </row>
    <row r="54" spans="1:152" x14ac:dyDescent="0.15">
      <c r="A54">
        <v>355</v>
      </c>
      <c r="B54" s="19">
        <v>45786</v>
      </c>
      <c r="C54">
        <v>19</v>
      </c>
      <c r="D54">
        <v>2025</v>
      </c>
      <c r="E54">
        <v>7326800794</v>
      </c>
      <c r="F54">
        <v>1</v>
      </c>
      <c r="G54" t="s">
        <v>773</v>
      </c>
      <c r="H54" t="s">
        <v>748</v>
      </c>
      <c r="I54" t="s">
        <v>774</v>
      </c>
      <c r="J54" t="s">
        <v>775</v>
      </c>
      <c r="K54" t="s">
        <v>193</v>
      </c>
      <c r="L54">
        <v>1109415108</v>
      </c>
      <c r="M54">
        <v>17</v>
      </c>
      <c r="N54">
        <v>1</v>
      </c>
      <c r="O54">
        <v>170</v>
      </c>
      <c r="P54" t="s">
        <v>140</v>
      </c>
      <c r="Q54" t="s">
        <v>148</v>
      </c>
      <c r="R54">
        <v>1</v>
      </c>
      <c r="S54"/>
      <c r="T54">
        <v>1</v>
      </c>
      <c r="U54"/>
      <c r="V54">
        <v>170</v>
      </c>
      <c r="W54">
        <v>73</v>
      </c>
      <c r="X54">
        <v>268</v>
      </c>
      <c r="Y54">
        <v>3</v>
      </c>
      <c r="Z54"/>
      <c r="AA54"/>
      <c r="AB54" t="s">
        <v>510</v>
      </c>
      <c r="AC54"/>
      <c r="AD54" t="s">
        <v>517</v>
      </c>
      <c r="AE54"/>
      <c r="AF54"/>
      <c r="AG54">
        <v>99999.05</v>
      </c>
      <c r="AH54" t="s">
        <v>153</v>
      </c>
      <c r="AI54" t="s">
        <v>682</v>
      </c>
      <c r="AJ54">
        <v>6</v>
      </c>
      <c r="AK54"/>
      <c r="AL54"/>
      <c r="AM54">
        <v>2</v>
      </c>
      <c r="AN54">
        <v>2</v>
      </c>
      <c r="AO54">
        <v>2</v>
      </c>
      <c r="AP54">
        <v>2</v>
      </c>
      <c r="AQ54">
        <v>2</v>
      </c>
      <c r="AR54"/>
      <c r="AS54">
        <v>2</v>
      </c>
      <c r="AT54">
        <v>2</v>
      </c>
      <c r="AU54">
        <v>2</v>
      </c>
      <c r="AV54">
        <v>2</v>
      </c>
      <c r="AW54">
        <v>2</v>
      </c>
      <c r="AX54">
        <v>2</v>
      </c>
      <c r="AY54">
        <v>1</v>
      </c>
      <c r="AZ54">
        <v>1</v>
      </c>
      <c r="BA54">
        <v>170</v>
      </c>
      <c r="BB54">
        <v>73</v>
      </c>
      <c r="BC54">
        <v>268</v>
      </c>
      <c r="BD54" s="19">
        <v>45786</v>
      </c>
      <c r="BE54" s="19">
        <v>45785</v>
      </c>
      <c r="BF54">
        <v>4</v>
      </c>
      <c r="BG54">
        <v>2</v>
      </c>
      <c r="BH54" t="s">
        <v>143</v>
      </c>
      <c r="BI54">
        <v>1</v>
      </c>
      <c r="BJ54" t="s">
        <v>143</v>
      </c>
      <c r="BK54">
        <v>4</v>
      </c>
      <c r="BL54">
        <v>3154897317</v>
      </c>
      <c r="BM54" s="19">
        <v>39365</v>
      </c>
      <c r="BN54"/>
      <c r="BO54"/>
      <c r="BP54">
        <v>732680079401</v>
      </c>
      <c r="BQ54" t="s">
        <v>513</v>
      </c>
      <c r="BR54" t="s">
        <v>143</v>
      </c>
      <c r="BS54" t="s">
        <v>776</v>
      </c>
      <c r="BT54">
        <v>2482818</v>
      </c>
      <c r="BU54" s="19">
        <v>45987</v>
      </c>
      <c r="BV54">
        <v>8907010330</v>
      </c>
      <c r="BW54"/>
      <c r="BX54"/>
      <c r="BY54"/>
      <c r="BZ54" t="s">
        <v>548</v>
      </c>
      <c r="CA54">
        <v>1</v>
      </c>
      <c r="CB54">
        <v>1</v>
      </c>
      <c r="CC54">
        <v>1</v>
      </c>
      <c r="CD54">
        <v>2</v>
      </c>
      <c r="CE54">
        <v>2</v>
      </c>
      <c r="CF54">
        <v>2</v>
      </c>
      <c r="CG54">
        <v>2</v>
      </c>
      <c r="CH54">
        <v>2</v>
      </c>
      <c r="CI54">
        <v>2</v>
      </c>
      <c r="CJ54">
        <v>2</v>
      </c>
      <c r="CK54">
        <v>2</v>
      </c>
      <c r="CL54">
        <v>2</v>
      </c>
      <c r="CM54">
        <v>2</v>
      </c>
      <c r="CN54">
        <v>2</v>
      </c>
      <c r="CO54">
        <v>2</v>
      </c>
      <c r="CP54">
        <v>2</v>
      </c>
      <c r="CQ54">
        <v>2</v>
      </c>
      <c r="CR54"/>
      <c r="CS54" s="20">
        <v>0.22916666666666666</v>
      </c>
      <c r="CT54" t="s">
        <v>777</v>
      </c>
      <c r="CU54" s="20">
        <v>0.25</v>
      </c>
      <c r="CV54" t="s">
        <v>523</v>
      </c>
      <c r="CW54" t="s">
        <v>550</v>
      </c>
      <c r="CX54">
        <v>0.5</v>
      </c>
      <c r="CY54" t="s">
        <v>523</v>
      </c>
      <c r="CZ54" t="s">
        <v>550</v>
      </c>
      <c r="DA54">
        <v>0.75</v>
      </c>
      <c r="DB54" t="s">
        <v>523</v>
      </c>
      <c r="DC54" t="s">
        <v>550</v>
      </c>
      <c r="DD54" s="20">
        <v>0.25</v>
      </c>
      <c r="DE54" t="s">
        <v>523</v>
      </c>
      <c r="DF54" t="s">
        <v>550</v>
      </c>
      <c r="DG54">
        <v>0.5</v>
      </c>
      <c r="DH54" t="s">
        <v>523</v>
      </c>
      <c r="DI54" t="s">
        <v>550</v>
      </c>
      <c r="DJ54">
        <v>0.75</v>
      </c>
      <c r="DK54" t="s">
        <v>523</v>
      </c>
      <c r="DL54" t="s">
        <v>550</v>
      </c>
      <c r="DM54" s="20">
        <v>0.25</v>
      </c>
      <c r="DN54" t="s">
        <v>523</v>
      </c>
      <c r="DO54" t="s">
        <v>550</v>
      </c>
      <c r="DP54">
        <v>0.5</v>
      </c>
      <c r="DQ54" t="s">
        <v>523</v>
      </c>
      <c r="DR54" t="s">
        <v>550</v>
      </c>
      <c r="DS54">
        <v>0.75</v>
      </c>
      <c r="DT54" t="s">
        <v>523</v>
      </c>
      <c r="DU54" t="s">
        <v>574</v>
      </c>
      <c r="DV54" t="s">
        <v>551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2</v>
      </c>
      <c r="EC54">
        <v>1</v>
      </c>
      <c r="ED54">
        <v>2</v>
      </c>
      <c r="EE54"/>
      <c r="EF54"/>
      <c r="EG54"/>
      <c r="EH54"/>
      <c r="EI54"/>
      <c r="EJ54"/>
      <c r="EK54" t="s">
        <v>234</v>
      </c>
      <c r="EL54" t="s">
        <v>513</v>
      </c>
      <c r="EM54" t="s">
        <v>140</v>
      </c>
      <c r="EN54" t="s">
        <v>145</v>
      </c>
      <c r="EO54" t="s">
        <v>525</v>
      </c>
      <c r="EP54" t="s">
        <v>140</v>
      </c>
      <c r="EQ54" t="s">
        <v>145</v>
      </c>
      <c r="ER54" t="s">
        <v>525</v>
      </c>
      <c r="ES54" t="s">
        <v>145</v>
      </c>
      <c r="ET54" t="s">
        <v>525</v>
      </c>
      <c r="EU54" s="19">
        <v>45987</v>
      </c>
      <c r="EV54" s="18">
        <v>45786</v>
      </c>
    </row>
    <row r="55" spans="1:152" x14ac:dyDescent="0.15">
      <c r="A55">
        <v>355</v>
      </c>
      <c r="B55" s="19">
        <v>45823</v>
      </c>
      <c r="C55">
        <v>25</v>
      </c>
      <c r="D55">
        <v>2025</v>
      </c>
      <c r="E55">
        <v>7326800794</v>
      </c>
      <c r="F55">
        <v>1</v>
      </c>
      <c r="G55" t="s">
        <v>837</v>
      </c>
      <c r="H55"/>
      <c r="I55" t="s">
        <v>838</v>
      </c>
      <c r="J55" t="s">
        <v>759</v>
      </c>
      <c r="K55" t="s">
        <v>193</v>
      </c>
      <c r="L55">
        <v>1188965765</v>
      </c>
      <c r="M55">
        <v>15</v>
      </c>
      <c r="N55">
        <v>1</v>
      </c>
      <c r="O55">
        <v>170</v>
      </c>
      <c r="P55" t="s">
        <v>140</v>
      </c>
      <c r="Q55" t="s">
        <v>148</v>
      </c>
      <c r="R55"/>
      <c r="S55"/>
      <c r="T55"/>
      <c r="U55"/>
      <c r="V55">
        <v>170</v>
      </c>
      <c r="W55">
        <v>73</v>
      </c>
      <c r="X55">
        <v>268</v>
      </c>
      <c r="Y55">
        <v>3</v>
      </c>
      <c r="Z55"/>
      <c r="AA55"/>
      <c r="AB55" t="s">
        <v>834</v>
      </c>
      <c r="AC55"/>
      <c r="AD55" t="s">
        <v>835</v>
      </c>
      <c r="AE55"/>
      <c r="AF55"/>
      <c r="AG55">
        <v>99999.05</v>
      </c>
      <c r="AH55" t="s">
        <v>153</v>
      </c>
      <c r="AI55" t="s">
        <v>750</v>
      </c>
      <c r="AJ55">
        <v>6</v>
      </c>
      <c r="AK55"/>
      <c r="AL55"/>
      <c r="AM55">
        <v>2</v>
      </c>
      <c r="AN55">
        <v>2</v>
      </c>
      <c r="AO55">
        <v>2</v>
      </c>
      <c r="AP55">
        <v>2</v>
      </c>
      <c r="AQ55">
        <v>2</v>
      </c>
      <c r="AR55"/>
      <c r="AS55">
        <v>2</v>
      </c>
      <c r="AT55">
        <v>2</v>
      </c>
      <c r="AU55">
        <v>2</v>
      </c>
      <c r="AV55">
        <v>2</v>
      </c>
      <c r="AW55">
        <v>2</v>
      </c>
      <c r="AX55">
        <v>2</v>
      </c>
      <c r="AY55">
        <v>1</v>
      </c>
      <c r="AZ55">
        <v>1</v>
      </c>
      <c r="BA55">
        <v>170</v>
      </c>
      <c r="BB55">
        <v>73</v>
      </c>
      <c r="BC55">
        <v>268</v>
      </c>
      <c r="BD55" s="19">
        <v>45823</v>
      </c>
      <c r="BE55" s="19">
        <v>45823</v>
      </c>
      <c r="BF55">
        <v>4</v>
      </c>
      <c r="BG55">
        <v>2</v>
      </c>
      <c r="BH55" t="s">
        <v>143</v>
      </c>
      <c r="BI55">
        <v>1</v>
      </c>
      <c r="BJ55" t="s">
        <v>143</v>
      </c>
      <c r="BK55">
        <v>4</v>
      </c>
      <c r="BL55">
        <v>3105739764</v>
      </c>
      <c r="BM55" s="19">
        <v>40308</v>
      </c>
      <c r="BN55"/>
      <c r="BO55"/>
      <c r="BP55">
        <v>732680079401</v>
      </c>
      <c r="BQ55" t="s">
        <v>513</v>
      </c>
      <c r="BR55" t="s">
        <v>143</v>
      </c>
      <c r="BS55" t="s">
        <v>555</v>
      </c>
      <c r="BT55">
        <v>2482818</v>
      </c>
      <c r="BU55" s="19">
        <v>45987</v>
      </c>
      <c r="BV55">
        <v>8907010330</v>
      </c>
      <c r="BW55"/>
      <c r="BX55"/>
      <c r="BY55"/>
      <c r="BZ55" t="s">
        <v>556</v>
      </c>
      <c r="CA55">
        <v>1</v>
      </c>
      <c r="CB55">
        <v>1</v>
      </c>
      <c r="CC55">
        <v>2</v>
      </c>
      <c r="CD55">
        <v>2</v>
      </c>
      <c r="CE55">
        <v>2</v>
      </c>
      <c r="CF55">
        <v>2</v>
      </c>
      <c r="CG55">
        <v>2</v>
      </c>
      <c r="CH55">
        <v>2</v>
      </c>
      <c r="CI55">
        <v>2</v>
      </c>
      <c r="CJ55">
        <v>2</v>
      </c>
      <c r="CK55">
        <v>2</v>
      </c>
      <c r="CL55">
        <v>2</v>
      </c>
      <c r="CM55">
        <v>2</v>
      </c>
      <c r="CN55">
        <v>2</v>
      </c>
      <c r="CO55">
        <v>2</v>
      </c>
      <c r="CP55">
        <v>2</v>
      </c>
      <c r="CQ55">
        <v>2</v>
      </c>
      <c r="CR55"/>
      <c r="CS55" s="20">
        <v>0.625</v>
      </c>
      <c r="CT55" t="s">
        <v>839</v>
      </c>
      <c r="CU55" s="20">
        <v>0</v>
      </c>
      <c r="CV55" t="s">
        <v>839</v>
      </c>
      <c r="CW55" t="s">
        <v>840</v>
      </c>
      <c r="CX55" s="20">
        <v>0.5</v>
      </c>
      <c r="CY55" t="s">
        <v>839</v>
      </c>
      <c r="CZ55" t="s">
        <v>839</v>
      </c>
      <c r="DA55" s="20">
        <v>0</v>
      </c>
      <c r="DB55" t="s">
        <v>839</v>
      </c>
      <c r="DC55" t="s">
        <v>839</v>
      </c>
      <c r="DD55" s="20">
        <v>0</v>
      </c>
      <c r="DE55" t="s">
        <v>839</v>
      </c>
      <c r="DF55" t="s">
        <v>839</v>
      </c>
      <c r="DG55" s="20">
        <v>0</v>
      </c>
      <c r="DH55" t="s">
        <v>839</v>
      </c>
      <c r="DI55" t="s">
        <v>839</v>
      </c>
      <c r="DJ55" s="20">
        <v>0</v>
      </c>
      <c r="DK55" t="s">
        <v>839</v>
      </c>
      <c r="DL55" t="s">
        <v>839</v>
      </c>
      <c r="DM55" s="20">
        <v>0</v>
      </c>
      <c r="DN55" t="s">
        <v>839</v>
      </c>
      <c r="DO55" t="s">
        <v>839</v>
      </c>
      <c r="DP55" s="20">
        <v>0</v>
      </c>
      <c r="DQ55" t="s">
        <v>839</v>
      </c>
      <c r="DR55" t="s">
        <v>839</v>
      </c>
      <c r="DS55" s="20">
        <v>0</v>
      </c>
      <c r="DT55" t="s">
        <v>839</v>
      </c>
      <c r="DU55" t="s">
        <v>249</v>
      </c>
      <c r="DV55" t="s">
        <v>841</v>
      </c>
      <c r="DW55">
        <v>2</v>
      </c>
      <c r="DX55">
        <v>1</v>
      </c>
      <c r="DY55">
        <v>1</v>
      </c>
      <c r="DZ55">
        <v>2</v>
      </c>
      <c r="EA55">
        <v>2</v>
      </c>
      <c r="EB55">
        <v>2</v>
      </c>
      <c r="EC55">
        <v>2</v>
      </c>
      <c r="ED55">
        <v>2</v>
      </c>
      <c r="EE55"/>
      <c r="EF55"/>
      <c r="EG55"/>
      <c r="EH55"/>
      <c r="EI55"/>
      <c r="EJ55"/>
      <c r="EK55" t="s">
        <v>234</v>
      </c>
      <c r="EL55" t="s">
        <v>513</v>
      </c>
      <c r="EM55" t="s">
        <v>140</v>
      </c>
      <c r="EN55" t="s">
        <v>145</v>
      </c>
      <c r="EO55" t="s">
        <v>525</v>
      </c>
      <c r="EP55" t="s">
        <v>140</v>
      </c>
      <c r="EQ55" t="s">
        <v>145</v>
      </c>
      <c r="ER55" t="s">
        <v>525</v>
      </c>
      <c r="ES55" t="s">
        <v>145</v>
      </c>
      <c r="ET55" t="s">
        <v>525</v>
      </c>
      <c r="EU55" s="19">
        <v>45987</v>
      </c>
      <c r="EV55" s="18">
        <v>45824</v>
      </c>
    </row>
    <row r="56" spans="1:152" x14ac:dyDescent="0.15">
      <c r="A56">
        <v>355</v>
      </c>
      <c r="B56" s="19">
        <v>45905</v>
      </c>
      <c r="C56">
        <v>36</v>
      </c>
      <c r="D56">
        <v>2025</v>
      </c>
      <c r="E56">
        <v>7326800794</v>
      </c>
      <c r="F56">
        <v>1</v>
      </c>
      <c r="G56" t="s">
        <v>629</v>
      </c>
      <c r="H56" t="s">
        <v>598</v>
      </c>
      <c r="I56" t="s">
        <v>918</v>
      </c>
      <c r="J56" t="s">
        <v>919</v>
      </c>
      <c r="K56" t="s">
        <v>193</v>
      </c>
      <c r="L56">
        <v>1188969311</v>
      </c>
      <c r="M56">
        <v>12</v>
      </c>
      <c r="N56">
        <v>1</v>
      </c>
      <c r="O56">
        <v>170</v>
      </c>
      <c r="P56" t="s">
        <v>140</v>
      </c>
      <c r="Q56" t="s">
        <v>148</v>
      </c>
      <c r="R56">
        <v>1</v>
      </c>
      <c r="S56"/>
      <c r="T56">
        <v>1</v>
      </c>
      <c r="U56"/>
      <c r="V56">
        <v>170</v>
      </c>
      <c r="W56">
        <v>73</v>
      </c>
      <c r="X56">
        <v>268</v>
      </c>
      <c r="Y56">
        <v>1</v>
      </c>
      <c r="Z56" t="s">
        <v>205</v>
      </c>
      <c r="AA56"/>
      <c r="AB56"/>
      <c r="AC56" t="s">
        <v>920</v>
      </c>
      <c r="AD56" t="s">
        <v>921</v>
      </c>
      <c r="AE56"/>
      <c r="AF56"/>
      <c r="AG56">
        <v>99999.05</v>
      </c>
      <c r="AH56" t="s">
        <v>142</v>
      </c>
      <c r="AI56" t="s">
        <v>203</v>
      </c>
      <c r="AJ56">
        <v>6</v>
      </c>
      <c r="AK56"/>
      <c r="AL56"/>
      <c r="AM56">
        <v>2</v>
      </c>
      <c r="AN56">
        <v>2</v>
      </c>
      <c r="AO56">
        <v>2</v>
      </c>
      <c r="AP56">
        <v>2</v>
      </c>
      <c r="AQ56">
        <v>2</v>
      </c>
      <c r="AR56"/>
      <c r="AS56">
        <v>2</v>
      </c>
      <c r="AT56">
        <v>2</v>
      </c>
      <c r="AU56">
        <v>2</v>
      </c>
      <c r="AV56">
        <v>2</v>
      </c>
      <c r="AW56">
        <v>2</v>
      </c>
      <c r="AX56">
        <v>2</v>
      </c>
      <c r="AY56">
        <v>1</v>
      </c>
      <c r="AZ56">
        <v>1</v>
      </c>
      <c r="BA56">
        <v>170</v>
      </c>
      <c r="BB56">
        <v>73</v>
      </c>
      <c r="BC56">
        <v>268</v>
      </c>
      <c r="BD56" s="19">
        <v>45905</v>
      </c>
      <c r="BE56" s="19">
        <v>45905</v>
      </c>
      <c r="BF56">
        <v>2</v>
      </c>
      <c r="BG56">
        <v>1</v>
      </c>
      <c r="BH56" s="19">
        <v>45905</v>
      </c>
      <c r="BI56">
        <v>1</v>
      </c>
      <c r="BJ56" t="s">
        <v>143</v>
      </c>
      <c r="BK56">
        <v>4</v>
      </c>
      <c r="BL56">
        <v>3214890534</v>
      </c>
      <c r="BM56" s="19">
        <v>41479</v>
      </c>
      <c r="BN56"/>
      <c r="BO56"/>
      <c r="BP56">
        <v>732680079401</v>
      </c>
      <c r="BQ56" t="s">
        <v>513</v>
      </c>
      <c r="BR56" t="s">
        <v>143</v>
      </c>
      <c r="BS56" t="s">
        <v>922</v>
      </c>
      <c r="BT56">
        <v>2482818</v>
      </c>
      <c r="BU56" s="19">
        <v>45987</v>
      </c>
      <c r="BV56">
        <v>8907010330</v>
      </c>
      <c r="BW56"/>
      <c r="BX56"/>
      <c r="BY56"/>
      <c r="BZ56" t="s">
        <v>885</v>
      </c>
      <c r="CA56">
        <v>1</v>
      </c>
      <c r="CB56">
        <v>1</v>
      </c>
      <c r="CC56">
        <v>2</v>
      </c>
      <c r="CD56">
        <v>2</v>
      </c>
      <c r="CE56">
        <v>1</v>
      </c>
      <c r="CF56">
        <v>2</v>
      </c>
      <c r="CG56">
        <v>1</v>
      </c>
      <c r="CH56">
        <v>2</v>
      </c>
      <c r="CI56">
        <v>2</v>
      </c>
      <c r="CJ56">
        <v>2</v>
      </c>
      <c r="CK56">
        <v>2</v>
      </c>
      <c r="CL56">
        <v>2</v>
      </c>
      <c r="CM56">
        <v>2</v>
      </c>
      <c r="CN56">
        <v>2</v>
      </c>
      <c r="CO56">
        <v>2</v>
      </c>
      <c r="CP56">
        <v>2</v>
      </c>
      <c r="CQ56">
        <v>2</v>
      </c>
      <c r="CR56"/>
      <c r="CS56" s="20">
        <v>0.54166666666666663</v>
      </c>
      <c r="CT56" t="s">
        <v>923</v>
      </c>
      <c r="CU56" s="20">
        <v>0.22916666666666666</v>
      </c>
      <c r="CV56" t="s">
        <v>149</v>
      </c>
      <c r="CW56" t="s">
        <v>924</v>
      </c>
      <c r="CX56" s="20">
        <v>0.54166666666666663</v>
      </c>
      <c r="CY56" t="s">
        <v>149</v>
      </c>
      <c r="CZ56"/>
      <c r="DA56"/>
      <c r="DB56"/>
      <c r="DC56" t="s">
        <v>925</v>
      </c>
      <c r="DD56" s="20">
        <v>0</v>
      </c>
      <c r="DE56">
        <v>0</v>
      </c>
      <c r="DF56" t="s">
        <v>926</v>
      </c>
      <c r="DG56" s="20">
        <v>0.54166666666666663</v>
      </c>
      <c r="DH56" t="s">
        <v>149</v>
      </c>
      <c r="DI56" t="s">
        <v>927</v>
      </c>
      <c r="DJ56" s="20">
        <v>0.79166666666666663</v>
      </c>
      <c r="DK56" t="s">
        <v>149</v>
      </c>
      <c r="DL56" t="s">
        <v>923</v>
      </c>
      <c r="DM56" s="20">
        <v>0.22916666666666666</v>
      </c>
      <c r="DN56" t="s">
        <v>149</v>
      </c>
      <c r="DO56" t="s">
        <v>926</v>
      </c>
      <c r="DP56" s="20">
        <v>0.54166666666666663</v>
      </c>
      <c r="DQ56" t="s">
        <v>149</v>
      </c>
      <c r="DR56" t="s">
        <v>928</v>
      </c>
      <c r="DS56" s="20">
        <v>0.79166666666666663</v>
      </c>
      <c r="DT56" t="s">
        <v>149</v>
      </c>
      <c r="DU56" t="s">
        <v>929</v>
      </c>
      <c r="DV56">
        <v>99999999</v>
      </c>
      <c r="DW56">
        <v>1</v>
      </c>
      <c r="DX56">
        <v>1</v>
      </c>
      <c r="DY56">
        <v>1</v>
      </c>
      <c r="DZ56">
        <v>1</v>
      </c>
      <c r="EA56">
        <v>2</v>
      </c>
      <c r="EB56">
        <v>2</v>
      </c>
      <c r="EC56">
        <v>1</v>
      </c>
      <c r="ED56">
        <v>2</v>
      </c>
      <c r="EE56"/>
      <c r="EF56"/>
      <c r="EG56"/>
      <c r="EH56"/>
      <c r="EI56"/>
      <c r="EJ56"/>
      <c r="EK56" t="s">
        <v>234</v>
      </c>
      <c r="EL56" t="s">
        <v>513</v>
      </c>
      <c r="EM56" t="s">
        <v>140</v>
      </c>
      <c r="EN56" t="s">
        <v>145</v>
      </c>
      <c r="EO56" t="s">
        <v>525</v>
      </c>
      <c r="EP56" t="s">
        <v>140</v>
      </c>
      <c r="EQ56" t="s">
        <v>145</v>
      </c>
      <c r="ER56" t="s">
        <v>525</v>
      </c>
      <c r="ES56" t="s">
        <v>145</v>
      </c>
      <c r="ET56" t="s">
        <v>525</v>
      </c>
      <c r="EU56" s="19">
        <v>45987</v>
      </c>
      <c r="EV56" s="18">
        <v>45905</v>
      </c>
    </row>
    <row r="57" spans="1:152" x14ac:dyDescent="0.15">
      <c r="A57">
        <v>355</v>
      </c>
      <c r="B57" s="19">
        <v>45785</v>
      </c>
      <c r="C57">
        <v>19</v>
      </c>
      <c r="D57">
        <v>2025</v>
      </c>
      <c r="E57">
        <v>7326800794</v>
      </c>
      <c r="F57">
        <v>1</v>
      </c>
      <c r="G57" t="s">
        <v>507</v>
      </c>
      <c r="H57"/>
      <c r="I57" t="s">
        <v>508</v>
      </c>
      <c r="J57" t="s">
        <v>509</v>
      </c>
      <c r="K57" t="s">
        <v>193</v>
      </c>
      <c r="L57">
        <v>1105305136</v>
      </c>
      <c r="M57">
        <v>17</v>
      </c>
      <c r="N57">
        <v>1</v>
      </c>
      <c r="O57">
        <v>170</v>
      </c>
      <c r="P57" t="s">
        <v>140</v>
      </c>
      <c r="Q57" t="s">
        <v>148</v>
      </c>
      <c r="R57">
        <v>1</v>
      </c>
      <c r="S57"/>
      <c r="T57">
        <v>1</v>
      </c>
      <c r="U57"/>
      <c r="V57">
        <v>170</v>
      </c>
      <c r="W57">
        <v>73</v>
      </c>
      <c r="X57">
        <v>268</v>
      </c>
      <c r="Y57">
        <v>3</v>
      </c>
      <c r="Z57"/>
      <c r="AA57"/>
      <c r="AB57" t="s">
        <v>510</v>
      </c>
      <c r="AC57"/>
      <c r="AD57" t="s">
        <v>511</v>
      </c>
      <c r="AE57"/>
      <c r="AF57"/>
      <c r="AG57">
        <v>99999.05</v>
      </c>
      <c r="AH57" t="s">
        <v>142</v>
      </c>
      <c r="AI57" t="s">
        <v>512</v>
      </c>
      <c r="AJ57">
        <v>6</v>
      </c>
      <c r="AK57"/>
      <c r="AL57"/>
      <c r="AM57">
        <v>2</v>
      </c>
      <c r="AN57">
        <v>2</v>
      </c>
      <c r="AO57">
        <v>2</v>
      </c>
      <c r="AP57">
        <v>2</v>
      </c>
      <c r="AQ57">
        <v>2</v>
      </c>
      <c r="AR57"/>
      <c r="AS57">
        <v>2</v>
      </c>
      <c r="AT57">
        <v>2</v>
      </c>
      <c r="AU57">
        <v>2</v>
      </c>
      <c r="AV57">
        <v>2</v>
      </c>
      <c r="AW57">
        <v>2</v>
      </c>
      <c r="AX57">
        <v>2</v>
      </c>
      <c r="AY57">
        <v>1</v>
      </c>
      <c r="AZ57">
        <v>1</v>
      </c>
      <c r="BA57">
        <v>170</v>
      </c>
      <c r="BB57">
        <v>73</v>
      </c>
      <c r="BC57">
        <v>268</v>
      </c>
      <c r="BD57" s="19">
        <v>45785</v>
      </c>
      <c r="BE57" s="19">
        <v>45784</v>
      </c>
      <c r="BF57">
        <v>2</v>
      </c>
      <c r="BG57">
        <v>1</v>
      </c>
      <c r="BH57">
        <v>45785</v>
      </c>
      <c r="BI57">
        <v>1</v>
      </c>
      <c r="BJ57" t="s">
        <v>143</v>
      </c>
      <c r="BK57">
        <v>4</v>
      </c>
      <c r="BL57">
        <v>3124385881</v>
      </c>
      <c r="BM57" s="19">
        <v>39528</v>
      </c>
      <c r="BN57"/>
      <c r="BO57"/>
      <c r="BP57">
        <v>732680079401</v>
      </c>
      <c r="BQ57" t="s">
        <v>513</v>
      </c>
      <c r="BR57" t="s">
        <v>143</v>
      </c>
      <c r="BS57" t="s">
        <v>514</v>
      </c>
      <c r="BT57">
        <v>2482818</v>
      </c>
      <c r="BU57" s="19">
        <v>45987</v>
      </c>
      <c r="BV57">
        <v>8907010330</v>
      </c>
      <c r="BW57"/>
      <c r="BX57"/>
      <c r="BY57"/>
      <c r="BZ57" t="s">
        <v>515</v>
      </c>
      <c r="CA57">
        <v>1</v>
      </c>
      <c r="CB57">
        <v>1</v>
      </c>
      <c r="CC57">
        <v>1</v>
      </c>
      <c r="CD57">
        <v>1</v>
      </c>
      <c r="CE57">
        <v>2</v>
      </c>
      <c r="CF57">
        <v>1</v>
      </c>
      <c r="CG57">
        <v>2</v>
      </c>
      <c r="CH57">
        <v>2</v>
      </c>
      <c r="CI57">
        <v>2</v>
      </c>
      <c r="CJ57">
        <v>2</v>
      </c>
      <c r="CK57">
        <v>2</v>
      </c>
      <c r="CL57">
        <v>2</v>
      </c>
      <c r="CM57">
        <v>1</v>
      </c>
      <c r="CN57">
        <v>2</v>
      </c>
      <c r="CO57">
        <v>2</v>
      </c>
      <c r="CP57">
        <v>2</v>
      </c>
      <c r="CQ57">
        <v>2</v>
      </c>
      <c r="CR57"/>
      <c r="CS57" s="20">
        <v>0.20833333333333334</v>
      </c>
      <c r="CT57" t="s">
        <v>516</v>
      </c>
      <c r="CU57" s="20">
        <v>0.26180555555555557</v>
      </c>
      <c r="CV57" t="s">
        <v>517</v>
      </c>
      <c r="CW57" t="s">
        <v>516</v>
      </c>
      <c r="CX57">
        <v>0.5</v>
      </c>
      <c r="CY57" t="s">
        <v>517</v>
      </c>
      <c r="CZ57" t="s">
        <v>518</v>
      </c>
      <c r="DA57">
        <v>0.875</v>
      </c>
      <c r="DB57" t="s">
        <v>517</v>
      </c>
      <c r="DC57" t="s">
        <v>519</v>
      </c>
      <c r="DD57" s="20">
        <v>0.27083333333333331</v>
      </c>
      <c r="DE57" t="s">
        <v>517</v>
      </c>
      <c r="DF57" t="s">
        <v>520</v>
      </c>
      <c r="DG57">
        <v>0.54513888888888895</v>
      </c>
      <c r="DH57" t="s">
        <v>517</v>
      </c>
      <c r="DI57" t="s">
        <v>520</v>
      </c>
      <c r="DJ57">
        <v>0.75</v>
      </c>
      <c r="DK57" t="s">
        <v>517</v>
      </c>
      <c r="DL57" t="s">
        <v>516</v>
      </c>
      <c r="DM57" s="20">
        <v>0.27083333333333331</v>
      </c>
      <c r="DN57" t="s">
        <v>517</v>
      </c>
      <c r="DO57" t="s">
        <v>521</v>
      </c>
      <c r="DP57">
        <v>0.54166666666666663</v>
      </c>
      <c r="DQ57" t="s">
        <v>517</v>
      </c>
      <c r="DR57" t="s">
        <v>522</v>
      </c>
      <c r="DS57">
        <v>0.75</v>
      </c>
      <c r="DT57" t="s">
        <v>517</v>
      </c>
      <c r="DU57" t="s">
        <v>523</v>
      </c>
      <c r="DV57" t="s">
        <v>524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2</v>
      </c>
      <c r="EC57">
        <v>2</v>
      </c>
      <c r="ED57">
        <v>2</v>
      </c>
      <c r="EE57"/>
      <c r="EF57"/>
      <c r="EG57"/>
      <c r="EH57"/>
      <c r="EI57"/>
      <c r="EJ57"/>
      <c r="EK57" t="s">
        <v>234</v>
      </c>
      <c r="EL57" t="s">
        <v>513</v>
      </c>
      <c r="EM57" t="s">
        <v>140</v>
      </c>
      <c r="EN57" t="s">
        <v>145</v>
      </c>
      <c r="EO57" t="s">
        <v>525</v>
      </c>
      <c r="EP57" t="s">
        <v>140</v>
      </c>
      <c r="EQ57" t="s">
        <v>145</v>
      </c>
      <c r="ER57" t="s">
        <v>525</v>
      </c>
      <c r="ES57" t="s">
        <v>145</v>
      </c>
      <c r="ET57" t="s">
        <v>525</v>
      </c>
      <c r="EU57" s="19">
        <v>45987</v>
      </c>
      <c r="EV57" s="18">
        <v>45785</v>
      </c>
    </row>
    <row r="58" spans="1:152" x14ac:dyDescent="0.15">
      <c r="A58">
        <v>355</v>
      </c>
      <c r="B58" s="19">
        <v>45785</v>
      </c>
      <c r="C58">
        <v>19</v>
      </c>
      <c r="D58">
        <v>2025</v>
      </c>
      <c r="E58">
        <v>7326800794</v>
      </c>
      <c r="F58">
        <v>1</v>
      </c>
      <c r="G58" t="s">
        <v>623</v>
      </c>
      <c r="H58" t="s">
        <v>624</v>
      </c>
      <c r="I58" t="s">
        <v>625</v>
      </c>
      <c r="J58" t="s">
        <v>262</v>
      </c>
      <c r="K58" t="s">
        <v>193</v>
      </c>
      <c r="L58">
        <v>1108831056</v>
      </c>
      <c r="M58">
        <v>17</v>
      </c>
      <c r="N58">
        <v>1</v>
      </c>
      <c r="O58">
        <v>170</v>
      </c>
      <c r="P58" t="s">
        <v>140</v>
      </c>
      <c r="Q58" t="s">
        <v>141</v>
      </c>
      <c r="R58">
        <v>2</v>
      </c>
      <c r="S58"/>
      <c r="T58"/>
      <c r="U58"/>
      <c r="V58">
        <v>170</v>
      </c>
      <c r="W58">
        <v>73</v>
      </c>
      <c r="X58">
        <v>268</v>
      </c>
      <c r="Y58">
        <v>3</v>
      </c>
      <c r="Z58"/>
      <c r="AA58"/>
      <c r="AB58" t="s">
        <v>510</v>
      </c>
      <c r="AC58"/>
      <c r="AD58" t="s">
        <v>517</v>
      </c>
      <c r="AE58"/>
      <c r="AF58"/>
      <c r="AG58">
        <v>99999.05</v>
      </c>
      <c r="AH58" t="s">
        <v>153</v>
      </c>
      <c r="AI58" t="s">
        <v>194</v>
      </c>
      <c r="AJ58">
        <v>6</v>
      </c>
      <c r="AK58"/>
      <c r="AL58"/>
      <c r="AM58">
        <v>2</v>
      </c>
      <c r="AN58">
        <v>2</v>
      </c>
      <c r="AO58">
        <v>2</v>
      </c>
      <c r="AP58">
        <v>2</v>
      </c>
      <c r="AQ58">
        <v>2</v>
      </c>
      <c r="AR58"/>
      <c r="AS58">
        <v>2</v>
      </c>
      <c r="AT58">
        <v>2</v>
      </c>
      <c r="AU58">
        <v>2</v>
      </c>
      <c r="AV58">
        <v>2</v>
      </c>
      <c r="AW58">
        <v>2</v>
      </c>
      <c r="AX58">
        <v>2</v>
      </c>
      <c r="AY58">
        <v>1</v>
      </c>
      <c r="AZ58">
        <v>1</v>
      </c>
      <c r="BA58">
        <v>170</v>
      </c>
      <c r="BB58">
        <v>73</v>
      </c>
      <c r="BC58">
        <v>268</v>
      </c>
      <c r="BD58" s="19">
        <v>45785</v>
      </c>
      <c r="BE58" s="19">
        <v>45784</v>
      </c>
      <c r="BF58">
        <v>4</v>
      </c>
      <c r="BG58">
        <v>1</v>
      </c>
      <c r="BH58">
        <v>45785</v>
      </c>
      <c r="BI58">
        <v>1</v>
      </c>
      <c r="BJ58" t="s">
        <v>143</v>
      </c>
      <c r="BK58">
        <v>4</v>
      </c>
      <c r="BL58">
        <v>3204567789</v>
      </c>
      <c r="BM58" s="19">
        <v>39527</v>
      </c>
      <c r="BN58"/>
      <c r="BO58"/>
      <c r="BP58">
        <v>732680079401</v>
      </c>
      <c r="BQ58" t="s">
        <v>513</v>
      </c>
      <c r="BR58" t="s">
        <v>143</v>
      </c>
      <c r="BS58" t="s">
        <v>626</v>
      </c>
      <c r="BT58">
        <v>3013277819</v>
      </c>
      <c r="BU58" s="19">
        <v>45987</v>
      </c>
      <c r="BV58">
        <v>8907010330</v>
      </c>
      <c r="BW58"/>
      <c r="BX58"/>
      <c r="BY58"/>
      <c r="BZ58" t="s">
        <v>548</v>
      </c>
      <c r="CA58">
        <v>1</v>
      </c>
      <c r="CB58">
        <v>1</v>
      </c>
      <c r="CC58">
        <v>1</v>
      </c>
      <c r="CD58">
        <v>2</v>
      </c>
      <c r="CE58">
        <v>2</v>
      </c>
      <c r="CF58">
        <v>1</v>
      </c>
      <c r="CG58">
        <v>1</v>
      </c>
      <c r="CH58">
        <v>2</v>
      </c>
      <c r="CI58">
        <v>2</v>
      </c>
      <c r="CJ58">
        <v>2</v>
      </c>
      <c r="CK58">
        <v>2</v>
      </c>
      <c r="CL58">
        <v>2</v>
      </c>
      <c r="CM58">
        <v>2</v>
      </c>
      <c r="CN58">
        <v>2</v>
      </c>
      <c r="CO58">
        <v>2</v>
      </c>
      <c r="CP58">
        <v>2</v>
      </c>
      <c r="CQ58">
        <v>2</v>
      </c>
      <c r="CR58"/>
      <c r="CS58" s="20">
        <v>0.20833333333333334</v>
      </c>
      <c r="CT58" t="s">
        <v>579</v>
      </c>
      <c r="CU58" s="20">
        <v>0.25</v>
      </c>
      <c r="CV58" t="s">
        <v>523</v>
      </c>
      <c r="CW58" t="s">
        <v>627</v>
      </c>
      <c r="CX58" s="20">
        <v>0.5</v>
      </c>
      <c r="CY58" t="s">
        <v>523</v>
      </c>
      <c r="CZ58" t="s">
        <v>628</v>
      </c>
      <c r="DA58" s="20">
        <v>0.75</v>
      </c>
      <c r="DB58" t="s">
        <v>523</v>
      </c>
      <c r="DC58" t="s">
        <v>550</v>
      </c>
      <c r="DD58" s="20">
        <v>0.25</v>
      </c>
      <c r="DE58" t="s">
        <v>523</v>
      </c>
      <c r="DF58" t="s">
        <v>590</v>
      </c>
      <c r="DG58" s="20">
        <v>0.5</v>
      </c>
      <c r="DH58" t="s">
        <v>523</v>
      </c>
      <c r="DI58" t="s">
        <v>550</v>
      </c>
      <c r="DJ58">
        <v>0.75</v>
      </c>
      <c r="DK58" t="s">
        <v>523</v>
      </c>
      <c r="DL58" t="s">
        <v>590</v>
      </c>
      <c r="DM58" s="20">
        <v>0.25</v>
      </c>
      <c r="DN58" t="s">
        <v>523</v>
      </c>
      <c r="DO58" t="s">
        <v>590</v>
      </c>
      <c r="DP58" s="20">
        <v>0.5</v>
      </c>
      <c r="DQ58" t="s">
        <v>523</v>
      </c>
      <c r="DR58" t="s">
        <v>550</v>
      </c>
      <c r="DS58">
        <v>0.75</v>
      </c>
      <c r="DT58" t="s">
        <v>523</v>
      </c>
      <c r="DU58" t="s">
        <v>574</v>
      </c>
      <c r="DV58" t="s">
        <v>551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2</v>
      </c>
      <c r="EC58">
        <v>1</v>
      </c>
      <c r="ED58">
        <v>2</v>
      </c>
      <c r="EE58"/>
      <c r="EF58"/>
      <c r="EG58"/>
      <c r="EH58"/>
      <c r="EI58"/>
      <c r="EJ58"/>
      <c r="EK58" t="s">
        <v>234</v>
      </c>
      <c r="EL58" t="s">
        <v>513</v>
      </c>
      <c r="EM58" t="s">
        <v>140</v>
      </c>
      <c r="EN58" t="s">
        <v>145</v>
      </c>
      <c r="EO58" t="s">
        <v>525</v>
      </c>
      <c r="EP58" t="s">
        <v>140</v>
      </c>
      <c r="EQ58" t="s">
        <v>145</v>
      </c>
      <c r="ER58" t="s">
        <v>525</v>
      </c>
      <c r="ES58" t="s">
        <v>145</v>
      </c>
      <c r="ET58" t="s">
        <v>525</v>
      </c>
      <c r="EU58" s="19">
        <v>45987</v>
      </c>
      <c r="EV58" s="18">
        <v>45785</v>
      </c>
    </row>
    <row r="59" spans="1:152" x14ac:dyDescent="0.15">
      <c r="A59">
        <v>355</v>
      </c>
      <c r="B59" s="19">
        <v>45785</v>
      </c>
      <c r="C59">
        <v>19</v>
      </c>
      <c r="D59">
        <v>2025</v>
      </c>
      <c r="E59">
        <v>7326800794</v>
      </c>
      <c r="F59">
        <v>1</v>
      </c>
      <c r="G59" t="s">
        <v>692</v>
      </c>
      <c r="H59" t="s">
        <v>576</v>
      </c>
      <c r="I59" t="s">
        <v>256</v>
      </c>
      <c r="J59" t="s">
        <v>693</v>
      </c>
      <c r="K59" t="s">
        <v>139</v>
      </c>
      <c r="L59">
        <v>1104941233</v>
      </c>
      <c r="M59">
        <v>18</v>
      </c>
      <c r="N59">
        <v>1</v>
      </c>
      <c r="O59">
        <v>170</v>
      </c>
      <c r="P59" t="s">
        <v>140</v>
      </c>
      <c r="Q59" t="s">
        <v>148</v>
      </c>
      <c r="R59">
        <v>1</v>
      </c>
      <c r="S59"/>
      <c r="T59">
        <v>1</v>
      </c>
      <c r="U59"/>
      <c r="V59">
        <v>170</v>
      </c>
      <c r="W59">
        <v>73</v>
      </c>
      <c r="X59">
        <v>268</v>
      </c>
      <c r="Y59">
        <v>3</v>
      </c>
      <c r="Z59"/>
      <c r="AA59"/>
      <c r="AB59" t="s">
        <v>510</v>
      </c>
      <c r="AC59"/>
      <c r="AD59" t="s">
        <v>511</v>
      </c>
      <c r="AE59"/>
      <c r="AF59"/>
      <c r="AG59">
        <v>99999.05</v>
      </c>
      <c r="AH59" t="s">
        <v>142</v>
      </c>
      <c r="AI59" t="s">
        <v>203</v>
      </c>
      <c r="AJ59">
        <v>6</v>
      </c>
      <c r="AK59"/>
      <c r="AL59">
        <v>2</v>
      </c>
      <c r="AM59">
        <v>2</v>
      </c>
      <c r="AN59">
        <v>2</v>
      </c>
      <c r="AO59">
        <v>2</v>
      </c>
      <c r="AP59">
        <v>2</v>
      </c>
      <c r="AQ59">
        <v>2</v>
      </c>
      <c r="AR59"/>
      <c r="AS59">
        <v>2</v>
      </c>
      <c r="AT59">
        <v>2</v>
      </c>
      <c r="AU59">
        <v>2</v>
      </c>
      <c r="AV59">
        <v>2</v>
      </c>
      <c r="AW59">
        <v>2</v>
      </c>
      <c r="AX59">
        <v>2</v>
      </c>
      <c r="AY59">
        <v>1</v>
      </c>
      <c r="AZ59">
        <v>1</v>
      </c>
      <c r="BA59">
        <v>170</v>
      </c>
      <c r="BB59">
        <v>73</v>
      </c>
      <c r="BC59">
        <v>268</v>
      </c>
      <c r="BD59" s="19">
        <v>45785</v>
      </c>
      <c r="BE59" s="19">
        <v>45782</v>
      </c>
      <c r="BF59">
        <v>2</v>
      </c>
      <c r="BG59">
        <v>2</v>
      </c>
      <c r="BH59" t="s">
        <v>143</v>
      </c>
      <c r="BI59">
        <v>1</v>
      </c>
      <c r="BJ59" t="s">
        <v>143</v>
      </c>
      <c r="BK59">
        <v>4</v>
      </c>
      <c r="BL59">
        <v>3023244673</v>
      </c>
      <c r="BM59" s="19">
        <v>39176</v>
      </c>
      <c r="BN59"/>
      <c r="BO59"/>
      <c r="BP59">
        <v>732680079401</v>
      </c>
      <c r="BQ59" t="s">
        <v>513</v>
      </c>
      <c r="BR59" t="s">
        <v>143</v>
      </c>
      <c r="BS59" t="s">
        <v>514</v>
      </c>
      <c r="BT59">
        <v>2482818</v>
      </c>
      <c r="BU59" s="19">
        <v>45987</v>
      </c>
      <c r="BV59">
        <v>8907010330</v>
      </c>
      <c r="BW59"/>
      <c r="BX59"/>
      <c r="BY59"/>
      <c r="BZ59" t="s">
        <v>515</v>
      </c>
      <c r="CA59">
        <v>1</v>
      </c>
      <c r="CB59">
        <v>2</v>
      </c>
      <c r="CC59">
        <v>1</v>
      </c>
      <c r="CD59">
        <v>2</v>
      </c>
      <c r="CE59">
        <v>1</v>
      </c>
      <c r="CF59">
        <v>1</v>
      </c>
      <c r="CG59">
        <v>2</v>
      </c>
      <c r="CH59">
        <v>2</v>
      </c>
      <c r="CI59">
        <v>1</v>
      </c>
      <c r="CJ59">
        <v>2</v>
      </c>
      <c r="CK59">
        <v>2</v>
      </c>
      <c r="CL59">
        <v>2</v>
      </c>
      <c r="CM59">
        <v>2</v>
      </c>
      <c r="CN59">
        <v>2</v>
      </c>
      <c r="CO59">
        <v>2</v>
      </c>
      <c r="CP59">
        <v>2</v>
      </c>
      <c r="CQ59">
        <v>2</v>
      </c>
      <c r="CR59"/>
      <c r="CS59" s="20">
        <v>0.25</v>
      </c>
      <c r="CT59" t="s">
        <v>694</v>
      </c>
      <c r="CU59" s="20">
        <v>0.375</v>
      </c>
      <c r="CV59" t="s">
        <v>144</v>
      </c>
      <c r="CW59" t="s">
        <v>695</v>
      </c>
      <c r="CX59">
        <v>0.5</v>
      </c>
      <c r="CY59" t="s">
        <v>144</v>
      </c>
      <c r="CZ59" t="s">
        <v>696</v>
      </c>
      <c r="DA59">
        <v>0.75</v>
      </c>
      <c r="DB59" t="s">
        <v>144</v>
      </c>
      <c r="DC59" t="s">
        <v>561</v>
      </c>
      <c r="DD59" s="20">
        <v>0.25</v>
      </c>
      <c r="DE59" t="s">
        <v>144</v>
      </c>
      <c r="DF59" t="s">
        <v>697</v>
      </c>
      <c r="DG59">
        <v>0.5</v>
      </c>
      <c r="DH59" t="s">
        <v>517</v>
      </c>
      <c r="DI59" t="s">
        <v>698</v>
      </c>
      <c r="DJ59">
        <v>0.75</v>
      </c>
      <c r="DK59" t="s">
        <v>144</v>
      </c>
      <c r="DL59" t="s">
        <v>699</v>
      </c>
      <c r="DM59" s="20">
        <v>0.25</v>
      </c>
      <c r="DN59" t="s">
        <v>144</v>
      </c>
      <c r="DO59" t="s">
        <v>700</v>
      </c>
      <c r="DP59">
        <v>0.5</v>
      </c>
      <c r="DQ59" t="s">
        <v>517</v>
      </c>
      <c r="DR59" t="s">
        <v>701</v>
      </c>
      <c r="DS59">
        <v>0.75</v>
      </c>
      <c r="DT59" t="s">
        <v>144</v>
      </c>
      <c r="DU59" t="s">
        <v>517</v>
      </c>
      <c r="DV59" t="s">
        <v>524</v>
      </c>
      <c r="DW59">
        <v>1</v>
      </c>
      <c r="DX59">
        <v>1</v>
      </c>
      <c r="DY59">
        <v>1</v>
      </c>
      <c r="DZ59">
        <v>2</v>
      </c>
      <c r="EA59">
        <v>2</v>
      </c>
      <c r="EB59">
        <v>2</v>
      </c>
      <c r="EC59">
        <v>2</v>
      </c>
      <c r="ED59">
        <v>2</v>
      </c>
      <c r="EE59"/>
      <c r="EF59"/>
      <c r="EG59"/>
      <c r="EH59"/>
      <c r="EI59"/>
      <c r="EJ59"/>
      <c r="EK59" t="s">
        <v>234</v>
      </c>
      <c r="EL59" t="s">
        <v>513</v>
      </c>
      <c r="EM59" t="s">
        <v>140</v>
      </c>
      <c r="EN59" t="s">
        <v>145</v>
      </c>
      <c r="EO59" t="s">
        <v>525</v>
      </c>
      <c r="EP59" t="s">
        <v>140</v>
      </c>
      <c r="EQ59" t="s">
        <v>145</v>
      </c>
      <c r="ER59" t="s">
        <v>525</v>
      </c>
      <c r="ES59" t="s">
        <v>145</v>
      </c>
      <c r="ET59" t="s">
        <v>525</v>
      </c>
      <c r="EU59" s="19">
        <v>45987</v>
      </c>
      <c r="EV59" s="18">
        <v>45785</v>
      </c>
    </row>
    <row r="60" spans="1:152" x14ac:dyDescent="0.15">
      <c r="A60">
        <v>355</v>
      </c>
      <c r="B60" s="19">
        <v>45785</v>
      </c>
      <c r="C60">
        <v>19</v>
      </c>
      <c r="D60">
        <v>2025</v>
      </c>
      <c r="E60">
        <v>7326800794</v>
      </c>
      <c r="F60">
        <v>1</v>
      </c>
      <c r="G60" t="s">
        <v>597</v>
      </c>
      <c r="H60" t="s">
        <v>598</v>
      </c>
      <c r="I60" t="s">
        <v>198</v>
      </c>
      <c r="J60" t="s">
        <v>599</v>
      </c>
      <c r="K60" t="s">
        <v>193</v>
      </c>
      <c r="L60">
        <v>1104546937</v>
      </c>
      <c r="M60">
        <v>17</v>
      </c>
      <c r="N60">
        <v>1</v>
      </c>
      <c r="O60">
        <v>170</v>
      </c>
      <c r="P60" t="s">
        <v>140</v>
      </c>
      <c r="Q60" t="s">
        <v>148</v>
      </c>
      <c r="R60">
        <v>1</v>
      </c>
      <c r="S60"/>
      <c r="T60">
        <v>1</v>
      </c>
      <c r="U60"/>
      <c r="V60">
        <v>170</v>
      </c>
      <c r="W60">
        <v>73</v>
      </c>
      <c r="X60">
        <v>268</v>
      </c>
      <c r="Y60">
        <v>3</v>
      </c>
      <c r="Z60"/>
      <c r="AA60"/>
      <c r="AB60" t="s">
        <v>510</v>
      </c>
      <c r="AC60"/>
      <c r="AD60" t="s">
        <v>511</v>
      </c>
      <c r="AE60"/>
      <c r="AF60"/>
      <c r="AG60">
        <v>99999.05</v>
      </c>
      <c r="AH60" t="s">
        <v>153</v>
      </c>
      <c r="AI60" t="s">
        <v>197</v>
      </c>
      <c r="AJ60">
        <v>6</v>
      </c>
      <c r="AK60"/>
      <c r="AL60">
        <v>1</v>
      </c>
      <c r="AM60">
        <v>2</v>
      </c>
      <c r="AN60">
        <v>2</v>
      </c>
      <c r="AO60">
        <v>2</v>
      </c>
      <c r="AP60">
        <v>2</v>
      </c>
      <c r="AQ60">
        <v>2</v>
      </c>
      <c r="AR60"/>
      <c r="AS60">
        <v>2</v>
      </c>
      <c r="AT60">
        <v>2</v>
      </c>
      <c r="AU60">
        <v>2</v>
      </c>
      <c r="AV60">
        <v>2</v>
      </c>
      <c r="AW60">
        <v>2</v>
      </c>
      <c r="AX60">
        <v>2</v>
      </c>
      <c r="AY60">
        <v>1</v>
      </c>
      <c r="AZ60">
        <v>1</v>
      </c>
      <c r="BA60">
        <v>170</v>
      </c>
      <c r="BB60">
        <v>73</v>
      </c>
      <c r="BC60">
        <v>268</v>
      </c>
      <c r="BD60" s="19">
        <v>45785</v>
      </c>
      <c r="BE60" s="19">
        <v>45785</v>
      </c>
      <c r="BF60">
        <v>2</v>
      </c>
      <c r="BG60">
        <v>2</v>
      </c>
      <c r="BH60" s="19" t="s">
        <v>143</v>
      </c>
      <c r="BI60">
        <v>1</v>
      </c>
      <c r="BJ60" t="s">
        <v>143</v>
      </c>
      <c r="BK60">
        <v>4</v>
      </c>
      <c r="BL60">
        <v>3102348938</v>
      </c>
      <c r="BM60" s="19">
        <v>39280</v>
      </c>
      <c r="BN60"/>
      <c r="BO60"/>
      <c r="BP60">
        <v>732680079401</v>
      </c>
      <c r="BQ60" t="s">
        <v>513</v>
      </c>
      <c r="BR60" t="s">
        <v>143</v>
      </c>
      <c r="BS60" t="s">
        <v>568</v>
      </c>
      <c r="BT60">
        <v>2482818</v>
      </c>
      <c r="BU60" s="19">
        <v>45987</v>
      </c>
      <c r="BV60">
        <v>8907010330</v>
      </c>
      <c r="BW60"/>
      <c r="BX60"/>
      <c r="BY60"/>
      <c r="BZ60" t="s">
        <v>515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2</v>
      </c>
      <c r="CH60">
        <v>2</v>
      </c>
      <c r="CI60">
        <v>2</v>
      </c>
      <c r="CJ60">
        <v>2</v>
      </c>
      <c r="CK60">
        <v>2</v>
      </c>
      <c r="CL60">
        <v>2</v>
      </c>
      <c r="CM60">
        <v>1</v>
      </c>
      <c r="CN60">
        <v>2</v>
      </c>
      <c r="CO60">
        <v>2</v>
      </c>
      <c r="CP60">
        <v>2</v>
      </c>
      <c r="CQ60">
        <v>2</v>
      </c>
      <c r="CR60"/>
      <c r="CS60" s="20">
        <v>0.25</v>
      </c>
      <c r="CT60" t="s">
        <v>600</v>
      </c>
      <c r="CU60" s="20">
        <v>0.25694444444444448</v>
      </c>
      <c r="CV60" t="s">
        <v>517</v>
      </c>
      <c r="CW60"/>
      <c r="CX60" s="20"/>
      <c r="CY60"/>
      <c r="CZ60"/>
      <c r="DA60" s="20"/>
      <c r="DB60"/>
      <c r="DC60" t="s">
        <v>600</v>
      </c>
      <c r="DD60" s="20">
        <v>0.25694444444444448</v>
      </c>
      <c r="DE60" t="s">
        <v>517</v>
      </c>
      <c r="DF60" t="s">
        <v>601</v>
      </c>
      <c r="DG60" s="20">
        <v>0.52083333333333337</v>
      </c>
      <c r="DH60" t="s">
        <v>517</v>
      </c>
      <c r="DI60" t="s">
        <v>602</v>
      </c>
      <c r="DJ60">
        <v>0.76388888888888884</v>
      </c>
      <c r="DK60" t="s">
        <v>517</v>
      </c>
      <c r="DL60" t="s">
        <v>603</v>
      </c>
      <c r="DM60" s="20">
        <v>0.25694444444444448</v>
      </c>
      <c r="DN60" t="s">
        <v>517</v>
      </c>
      <c r="DO60" t="s">
        <v>604</v>
      </c>
      <c r="DP60" s="20">
        <v>0.50694444444444442</v>
      </c>
      <c r="DQ60" t="s">
        <v>523</v>
      </c>
      <c r="DR60" t="s">
        <v>605</v>
      </c>
      <c r="DS60">
        <v>0.75</v>
      </c>
      <c r="DT60" t="s">
        <v>517</v>
      </c>
      <c r="DU60" t="s">
        <v>523</v>
      </c>
      <c r="DV60" t="s">
        <v>524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2</v>
      </c>
      <c r="EC60">
        <v>2</v>
      </c>
      <c r="ED60">
        <v>2</v>
      </c>
      <c r="EE60"/>
      <c r="EF60"/>
      <c r="EG60"/>
      <c r="EH60"/>
      <c r="EI60"/>
      <c r="EJ60"/>
      <c r="EK60" t="s">
        <v>234</v>
      </c>
      <c r="EL60" t="s">
        <v>513</v>
      </c>
      <c r="EM60" t="s">
        <v>140</v>
      </c>
      <c r="EN60" t="s">
        <v>145</v>
      </c>
      <c r="EO60" t="s">
        <v>525</v>
      </c>
      <c r="EP60" t="s">
        <v>140</v>
      </c>
      <c r="EQ60" t="s">
        <v>145</v>
      </c>
      <c r="ER60" t="s">
        <v>525</v>
      </c>
      <c r="ES60" t="s">
        <v>145</v>
      </c>
      <c r="ET60" t="s">
        <v>525</v>
      </c>
      <c r="EU60" s="19">
        <v>45987</v>
      </c>
      <c r="EV60" s="18">
        <v>45785</v>
      </c>
    </row>
    <row r="61" spans="1:152" x14ac:dyDescent="0.15">
      <c r="A61">
        <v>355</v>
      </c>
      <c r="B61" s="19">
        <v>45785</v>
      </c>
      <c r="C61">
        <v>19</v>
      </c>
      <c r="D61">
        <v>2025</v>
      </c>
      <c r="E61">
        <v>7326800794</v>
      </c>
      <c r="F61">
        <v>1</v>
      </c>
      <c r="G61" t="s">
        <v>544</v>
      </c>
      <c r="H61" t="s">
        <v>545</v>
      </c>
      <c r="I61" t="s">
        <v>651</v>
      </c>
      <c r="J61" t="s">
        <v>652</v>
      </c>
      <c r="K61" t="s">
        <v>139</v>
      </c>
      <c r="L61">
        <v>1107009114</v>
      </c>
      <c r="M61">
        <v>18</v>
      </c>
      <c r="N61">
        <v>1</v>
      </c>
      <c r="O61">
        <v>170</v>
      </c>
      <c r="P61" t="s">
        <v>140</v>
      </c>
      <c r="Q61" t="s">
        <v>141</v>
      </c>
      <c r="R61">
        <v>2</v>
      </c>
      <c r="S61"/>
      <c r="T61">
        <v>1</v>
      </c>
      <c r="U61"/>
      <c r="V61">
        <v>170</v>
      </c>
      <c r="W61">
        <v>73</v>
      </c>
      <c r="X61">
        <v>268</v>
      </c>
      <c r="Y61">
        <v>3</v>
      </c>
      <c r="Z61"/>
      <c r="AA61"/>
      <c r="AB61" t="s">
        <v>510</v>
      </c>
      <c r="AC61"/>
      <c r="AD61" t="s">
        <v>517</v>
      </c>
      <c r="AE61"/>
      <c r="AF61"/>
      <c r="AG61">
        <v>99999.05</v>
      </c>
      <c r="AH61" t="s">
        <v>142</v>
      </c>
      <c r="AI61" t="s">
        <v>151</v>
      </c>
      <c r="AJ61">
        <v>6</v>
      </c>
      <c r="AK61"/>
      <c r="AL61"/>
      <c r="AM61">
        <v>2</v>
      </c>
      <c r="AN61">
        <v>2</v>
      </c>
      <c r="AO61">
        <v>2</v>
      </c>
      <c r="AP61">
        <v>2</v>
      </c>
      <c r="AQ61">
        <v>2</v>
      </c>
      <c r="AR61"/>
      <c r="AS61">
        <v>2</v>
      </c>
      <c r="AT61">
        <v>2</v>
      </c>
      <c r="AU61">
        <v>2</v>
      </c>
      <c r="AV61">
        <v>2</v>
      </c>
      <c r="AW61">
        <v>2</v>
      </c>
      <c r="AX61">
        <v>2</v>
      </c>
      <c r="AY61">
        <v>1</v>
      </c>
      <c r="AZ61">
        <v>1</v>
      </c>
      <c r="BA61">
        <v>170</v>
      </c>
      <c r="BB61">
        <v>73</v>
      </c>
      <c r="BC61">
        <v>268</v>
      </c>
      <c r="BD61" s="19">
        <v>45785</v>
      </c>
      <c r="BE61" s="19">
        <v>45785</v>
      </c>
      <c r="BF61">
        <v>4</v>
      </c>
      <c r="BG61">
        <v>1</v>
      </c>
      <c r="BH61" s="19">
        <v>45785</v>
      </c>
      <c r="BI61">
        <v>1</v>
      </c>
      <c r="BJ61" t="s">
        <v>143</v>
      </c>
      <c r="BK61">
        <v>4</v>
      </c>
      <c r="BL61">
        <v>3006260946</v>
      </c>
      <c r="BM61" s="19">
        <v>39097</v>
      </c>
      <c r="BN61"/>
      <c r="BO61"/>
      <c r="BP61">
        <v>732680079401</v>
      </c>
      <c r="BQ61" t="s">
        <v>513</v>
      </c>
      <c r="BR61" t="s">
        <v>143</v>
      </c>
      <c r="BS61" t="s">
        <v>568</v>
      </c>
      <c r="BT61">
        <v>2482818</v>
      </c>
      <c r="BU61" s="19">
        <v>45987</v>
      </c>
      <c r="BV61">
        <v>8907010330</v>
      </c>
      <c r="BW61"/>
      <c r="BX61"/>
      <c r="BY61"/>
      <c r="BZ61" t="s">
        <v>548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2</v>
      </c>
      <c r="CI61">
        <v>2</v>
      </c>
      <c r="CJ61">
        <v>2</v>
      </c>
      <c r="CK61">
        <v>1</v>
      </c>
      <c r="CL61">
        <v>2</v>
      </c>
      <c r="CM61">
        <v>2</v>
      </c>
      <c r="CN61">
        <v>2</v>
      </c>
      <c r="CO61">
        <v>2</v>
      </c>
      <c r="CP61">
        <v>2</v>
      </c>
      <c r="CQ61">
        <v>2</v>
      </c>
      <c r="CR61"/>
      <c r="CS61" s="20">
        <v>0.41666666666666669</v>
      </c>
      <c r="CT61" t="s">
        <v>653</v>
      </c>
      <c r="CU61" s="20">
        <v>0.25</v>
      </c>
      <c r="CV61" t="s">
        <v>523</v>
      </c>
      <c r="CW61" t="s">
        <v>654</v>
      </c>
      <c r="CX61" s="20">
        <v>0.5</v>
      </c>
      <c r="CY61" t="s">
        <v>523</v>
      </c>
      <c r="CZ61" t="s">
        <v>655</v>
      </c>
      <c r="DA61" s="20">
        <v>0.75</v>
      </c>
      <c r="DB61" t="s">
        <v>523</v>
      </c>
      <c r="DC61" t="s">
        <v>656</v>
      </c>
      <c r="DD61" s="20">
        <v>0.25</v>
      </c>
      <c r="DE61" t="s">
        <v>523</v>
      </c>
      <c r="DF61" t="s">
        <v>657</v>
      </c>
      <c r="DG61" s="20">
        <v>0.5</v>
      </c>
      <c r="DH61" t="s">
        <v>523</v>
      </c>
      <c r="DI61" t="s">
        <v>658</v>
      </c>
      <c r="DJ61">
        <v>0.75</v>
      </c>
      <c r="DK61" t="s">
        <v>523</v>
      </c>
      <c r="DL61" t="s">
        <v>590</v>
      </c>
      <c r="DM61" s="20">
        <v>0.25</v>
      </c>
      <c r="DN61" t="s">
        <v>523</v>
      </c>
      <c r="DO61" t="s">
        <v>550</v>
      </c>
      <c r="DP61" s="20">
        <v>0.5</v>
      </c>
      <c r="DQ61" t="s">
        <v>523</v>
      </c>
      <c r="DR61" t="s">
        <v>550</v>
      </c>
      <c r="DS61">
        <v>0.75</v>
      </c>
      <c r="DT61" t="s">
        <v>523</v>
      </c>
      <c r="DU61" t="s">
        <v>574</v>
      </c>
      <c r="DV61" t="s">
        <v>551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2</v>
      </c>
      <c r="EC61">
        <v>2</v>
      </c>
      <c r="ED61">
        <v>2</v>
      </c>
      <c r="EE61"/>
      <c r="EF61"/>
      <c r="EG61"/>
      <c r="EH61"/>
      <c r="EI61"/>
      <c r="EJ61"/>
      <c r="EK61" t="s">
        <v>234</v>
      </c>
      <c r="EL61" t="s">
        <v>513</v>
      </c>
      <c r="EM61" t="s">
        <v>140</v>
      </c>
      <c r="EN61" t="s">
        <v>145</v>
      </c>
      <c r="EO61" t="s">
        <v>525</v>
      </c>
      <c r="EP61" t="s">
        <v>140</v>
      </c>
      <c r="EQ61" t="s">
        <v>145</v>
      </c>
      <c r="ER61" t="s">
        <v>525</v>
      </c>
      <c r="ES61" t="s">
        <v>145</v>
      </c>
      <c r="ET61" t="s">
        <v>525</v>
      </c>
      <c r="EU61" s="19">
        <v>45987</v>
      </c>
      <c r="EV61" s="18">
        <v>45786</v>
      </c>
    </row>
    <row r="62" spans="1:152" x14ac:dyDescent="0.15">
      <c r="A62">
        <v>355</v>
      </c>
      <c r="B62" s="19">
        <v>45785</v>
      </c>
      <c r="C62">
        <v>19</v>
      </c>
      <c r="D62">
        <v>2025</v>
      </c>
      <c r="E62">
        <v>7326800794</v>
      </c>
      <c r="F62">
        <v>1</v>
      </c>
      <c r="G62" t="s">
        <v>679</v>
      </c>
      <c r="H62" t="s">
        <v>252</v>
      </c>
      <c r="I62" t="s">
        <v>680</v>
      </c>
      <c r="J62" t="s">
        <v>681</v>
      </c>
      <c r="K62" t="s">
        <v>139</v>
      </c>
      <c r="L62">
        <v>1025521338</v>
      </c>
      <c r="M62">
        <v>21</v>
      </c>
      <c r="N62">
        <v>1</v>
      </c>
      <c r="O62">
        <v>170</v>
      </c>
      <c r="P62" t="s">
        <v>140</v>
      </c>
      <c r="Q62" t="s">
        <v>141</v>
      </c>
      <c r="R62">
        <v>2</v>
      </c>
      <c r="S62"/>
      <c r="T62">
        <v>1</v>
      </c>
      <c r="U62"/>
      <c r="V62">
        <v>170</v>
      </c>
      <c r="W62">
        <v>73</v>
      </c>
      <c r="X62">
        <v>268</v>
      </c>
      <c r="Y62">
        <v>3</v>
      </c>
      <c r="Z62"/>
      <c r="AA62"/>
      <c r="AB62" t="s">
        <v>510</v>
      </c>
      <c r="AC62"/>
      <c r="AD62" t="s">
        <v>517</v>
      </c>
      <c r="AE62"/>
      <c r="AF62"/>
      <c r="AG62">
        <v>99999.05</v>
      </c>
      <c r="AH62" t="s">
        <v>153</v>
      </c>
      <c r="AI62" t="s">
        <v>682</v>
      </c>
      <c r="AJ62">
        <v>6</v>
      </c>
      <c r="AK62"/>
      <c r="AL62"/>
      <c r="AM62">
        <v>2</v>
      </c>
      <c r="AN62">
        <v>2</v>
      </c>
      <c r="AO62">
        <v>2</v>
      </c>
      <c r="AP62">
        <v>2</v>
      </c>
      <c r="AQ62">
        <v>2</v>
      </c>
      <c r="AR62"/>
      <c r="AS62">
        <v>2</v>
      </c>
      <c r="AT62">
        <v>2</v>
      </c>
      <c r="AU62">
        <v>2</v>
      </c>
      <c r="AV62">
        <v>2</v>
      </c>
      <c r="AW62">
        <v>2</v>
      </c>
      <c r="AX62">
        <v>2</v>
      </c>
      <c r="AY62">
        <v>1</v>
      </c>
      <c r="AZ62">
        <v>1</v>
      </c>
      <c r="BA62">
        <v>170</v>
      </c>
      <c r="BB62">
        <v>73</v>
      </c>
      <c r="BC62">
        <v>268</v>
      </c>
      <c r="BD62" s="19">
        <v>45785</v>
      </c>
      <c r="BE62" s="19">
        <v>45784</v>
      </c>
      <c r="BF62">
        <v>2</v>
      </c>
      <c r="BG62">
        <v>2</v>
      </c>
      <c r="BH62" t="s">
        <v>143</v>
      </c>
      <c r="BI62">
        <v>1</v>
      </c>
      <c r="BJ62" t="s">
        <v>143</v>
      </c>
      <c r="BK62">
        <v>4</v>
      </c>
      <c r="BL62">
        <v>3133512529</v>
      </c>
      <c r="BM62" s="19">
        <v>38053</v>
      </c>
      <c r="BN62"/>
      <c r="BO62"/>
      <c r="BP62">
        <v>732680079401</v>
      </c>
      <c r="BQ62" t="s">
        <v>513</v>
      </c>
      <c r="BR62" t="s">
        <v>143</v>
      </c>
      <c r="BS62" t="s">
        <v>683</v>
      </c>
      <c r="BT62">
        <v>2482818</v>
      </c>
      <c r="BU62" s="19">
        <v>45987</v>
      </c>
      <c r="BV62">
        <v>8907010330</v>
      </c>
      <c r="BW62"/>
      <c r="BX62"/>
      <c r="BY62"/>
      <c r="BZ62" t="s">
        <v>515</v>
      </c>
      <c r="CA62">
        <v>1</v>
      </c>
      <c r="CB62">
        <v>1</v>
      </c>
      <c r="CC62">
        <v>1</v>
      </c>
      <c r="CD62">
        <v>2</v>
      </c>
      <c r="CE62">
        <v>2</v>
      </c>
      <c r="CF62">
        <v>2</v>
      </c>
      <c r="CG62">
        <v>2</v>
      </c>
      <c r="CH62">
        <v>2</v>
      </c>
      <c r="CI62">
        <v>2</v>
      </c>
      <c r="CJ62">
        <v>2</v>
      </c>
      <c r="CK62">
        <v>2</v>
      </c>
      <c r="CL62">
        <v>2</v>
      </c>
      <c r="CM62">
        <v>2</v>
      </c>
      <c r="CN62">
        <v>2</v>
      </c>
      <c r="CO62">
        <v>2</v>
      </c>
      <c r="CP62">
        <v>2</v>
      </c>
      <c r="CQ62">
        <v>2</v>
      </c>
      <c r="CR62"/>
      <c r="CS62" s="20">
        <v>0.91666666666666663</v>
      </c>
      <c r="CT62" t="s">
        <v>684</v>
      </c>
      <c r="CU62" s="20">
        <v>0.25</v>
      </c>
      <c r="CV62" t="s">
        <v>523</v>
      </c>
      <c r="CW62" t="s">
        <v>685</v>
      </c>
      <c r="CX62" s="20">
        <v>0.54166666666666663</v>
      </c>
      <c r="CY62" t="s">
        <v>523</v>
      </c>
      <c r="CZ62" t="s">
        <v>686</v>
      </c>
      <c r="DA62" s="20">
        <v>0.75</v>
      </c>
      <c r="DB62" t="s">
        <v>523</v>
      </c>
      <c r="DC62" t="s">
        <v>640</v>
      </c>
      <c r="DD62" s="20">
        <v>0.25</v>
      </c>
      <c r="DE62" t="s">
        <v>523</v>
      </c>
      <c r="DF62" t="s">
        <v>687</v>
      </c>
      <c r="DG62" s="20">
        <v>0.54166666666666663</v>
      </c>
      <c r="DH62" t="s">
        <v>523</v>
      </c>
      <c r="DI62" t="s">
        <v>688</v>
      </c>
      <c r="DJ62">
        <v>0.75</v>
      </c>
      <c r="DK62" t="s">
        <v>523</v>
      </c>
      <c r="DL62" t="s">
        <v>689</v>
      </c>
      <c r="DM62" s="20">
        <v>0.25</v>
      </c>
      <c r="DN62" t="s">
        <v>523</v>
      </c>
      <c r="DO62" t="s">
        <v>690</v>
      </c>
      <c r="DP62" s="20">
        <v>0.54166666666666663</v>
      </c>
      <c r="DQ62" t="s">
        <v>523</v>
      </c>
      <c r="DR62" t="s">
        <v>691</v>
      </c>
      <c r="DS62">
        <v>0.75</v>
      </c>
      <c r="DT62" t="s">
        <v>523</v>
      </c>
      <c r="DU62" t="s">
        <v>523</v>
      </c>
      <c r="DV62" t="s">
        <v>551</v>
      </c>
      <c r="DW62">
        <v>1</v>
      </c>
      <c r="DX62">
        <v>1</v>
      </c>
      <c r="DY62">
        <v>1</v>
      </c>
      <c r="DZ62">
        <v>2</v>
      </c>
      <c r="EA62">
        <v>2</v>
      </c>
      <c r="EB62">
        <v>2</v>
      </c>
      <c r="EC62">
        <v>2</v>
      </c>
      <c r="ED62">
        <v>2</v>
      </c>
      <c r="EE62"/>
      <c r="EF62"/>
      <c r="EG62"/>
      <c r="EH62"/>
      <c r="EI62"/>
      <c r="EJ62"/>
      <c r="EK62" t="s">
        <v>234</v>
      </c>
      <c r="EL62" t="s">
        <v>513</v>
      </c>
      <c r="EM62" t="s">
        <v>140</v>
      </c>
      <c r="EN62" t="s">
        <v>145</v>
      </c>
      <c r="EO62" t="s">
        <v>525</v>
      </c>
      <c r="EP62" t="s">
        <v>140</v>
      </c>
      <c r="EQ62" t="s">
        <v>145</v>
      </c>
      <c r="ER62" t="s">
        <v>525</v>
      </c>
      <c r="ES62" t="s">
        <v>145</v>
      </c>
      <c r="ET62" t="s">
        <v>525</v>
      </c>
      <c r="EU62" s="19">
        <v>45987</v>
      </c>
      <c r="EV62" s="18">
        <v>45785</v>
      </c>
    </row>
    <row r="63" spans="1:152" x14ac:dyDescent="0.15">
      <c r="A63">
        <v>355</v>
      </c>
      <c r="B63" s="19">
        <v>45785</v>
      </c>
      <c r="C63">
        <v>19</v>
      </c>
      <c r="D63">
        <v>2025</v>
      </c>
      <c r="E63">
        <v>7326800794</v>
      </c>
      <c r="F63">
        <v>1</v>
      </c>
      <c r="G63" t="s">
        <v>544</v>
      </c>
      <c r="H63" t="s">
        <v>288</v>
      </c>
      <c r="I63" t="s">
        <v>708</v>
      </c>
      <c r="J63" t="s">
        <v>709</v>
      </c>
      <c r="K63" t="s">
        <v>139</v>
      </c>
      <c r="L63">
        <v>1105461150</v>
      </c>
      <c r="M63">
        <v>21</v>
      </c>
      <c r="N63">
        <v>1</v>
      </c>
      <c r="O63">
        <v>170</v>
      </c>
      <c r="P63" t="s">
        <v>140</v>
      </c>
      <c r="Q63" t="s">
        <v>141</v>
      </c>
      <c r="R63">
        <v>2</v>
      </c>
      <c r="S63"/>
      <c r="T63">
        <v>1</v>
      </c>
      <c r="U63"/>
      <c r="V63">
        <v>170</v>
      </c>
      <c r="W63">
        <v>73</v>
      </c>
      <c r="X63">
        <v>268</v>
      </c>
      <c r="Y63">
        <v>3</v>
      </c>
      <c r="Z63"/>
      <c r="AA63"/>
      <c r="AB63" t="s">
        <v>710</v>
      </c>
      <c r="AC63"/>
      <c r="AD63" t="s">
        <v>517</v>
      </c>
      <c r="AE63"/>
      <c r="AF63"/>
      <c r="AG63">
        <v>99999.05</v>
      </c>
      <c r="AH63" t="s">
        <v>153</v>
      </c>
      <c r="AI63" t="s">
        <v>255</v>
      </c>
      <c r="AJ63">
        <v>6</v>
      </c>
      <c r="AK63"/>
      <c r="AL63"/>
      <c r="AM63">
        <v>2</v>
      </c>
      <c r="AN63">
        <v>2</v>
      </c>
      <c r="AO63">
        <v>2</v>
      </c>
      <c r="AP63">
        <v>2</v>
      </c>
      <c r="AQ63">
        <v>2</v>
      </c>
      <c r="AR63"/>
      <c r="AS63">
        <v>2</v>
      </c>
      <c r="AT63">
        <v>2</v>
      </c>
      <c r="AU63">
        <v>2</v>
      </c>
      <c r="AV63">
        <v>2</v>
      </c>
      <c r="AW63">
        <v>2</v>
      </c>
      <c r="AX63">
        <v>2</v>
      </c>
      <c r="AY63">
        <v>1</v>
      </c>
      <c r="AZ63">
        <v>1</v>
      </c>
      <c r="BA63">
        <v>170</v>
      </c>
      <c r="BB63">
        <v>73</v>
      </c>
      <c r="BC63">
        <v>268</v>
      </c>
      <c r="BD63" s="19">
        <v>45785</v>
      </c>
      <c r="BE63" s="19">
        <v>45785</v>
      </c>
      <c r="BF63">
        <v>2</v>
      </c>
      <c r="BG63">
        <v>2</v>
      </c>
      <c r="BH63" s="19" t="s">
        <v>143</v>
      </c>
      <c r="BI63">
        <v>1</v>
      </c>
      <c r="BJ63" t="s">
        <v>143</v>
      </c>
      <c r="BK63">
        <v>4</v>
      </c>
      <c r="BL63">
        <v>3135673847</v>
      </c>
      <c r="BM63" s="19">
        <v>38115</v>
      </c>
      <c r="BN63"/>
      <c r="BO63"/>
      <c r="BP63">
        <v>732680079401</v>
      </c>
      <c r="BQ63" t="s">
        <v>513</v>
      </c>
      <c r="BR63" t="s">
        <v>143</v>
      </c>
      <c r="BS63" t="s">
        <v>711</v>
      </c>
      <c r="BT63">
        <v>3115834647</v>
      </c>
      <c r="BU63" s="19">
        <v>45987</v>
      </c>
      <c r="BV63">
        <v>8907010330</v>
      </c>
      <c r="BW63"/>
      <c r="BX63"/>
      <c r="BY63"/>
      <c r="BZ63" t="s">
        <v>515</v>
      </c>
      <c r="CA63">
        <v>1</v>
      </c>
      <c r="CB63">
        <v>1</v>
      </c>
      <c r="CC63">
        <v>1</v>
      </c>
      <c r="CD63">
        <v>2</v>
      </c>
      <c r="CE63">
        <v>2</v>
      </c>
      <c r="CF63">
        <v>1</v>
      </c>
      <c r="CG63">
        <v>1</v>
      </c>
      <c r="CH63">
        <v>2</v>
      </c>
      <c r="CI63">
        <v>2</v>
      </c>
      <c r="CJ63">
        <v>2</v>
      </c>
      <c r="CK63">
        <v>2</v>
      </c>
      <c r="CL63">
        <v>2</v>
      </c>
      <c r="CM63">
        <v>2</v>
      </c>
      <c r="CN63">
        <v>2</v>
      </c>
      <c r="CO63">
        <v>2</v>
      </c>
      <c r="CP63">
        <v>2</v>
      </c>
      <c r="CQ63">
        <v>2</v>
      </c>
      <c r="CR63"/>
      <c r="CS63" s="20">
        <v>0.125</v>
      </c>
      <c r="CT63" t="s">
        <v>636</v>
      </c>
      <c r="CU63" s="20">
        <v>0.25</v>
      </c>
      <c r="CV63" t="s">
        <v>523</v>
      </c>
      <c r="CW63" t="s">
        <v>712</v>
      </c>
      <c r="CX63" s="20">
        <v>0.5</v>
      </c>
      <c r="CY63" t="s">
        <v>523</v>
      </c>
      <c r="CZ63" t="s">
        <v>712</v>
      </c>
      <c r="DA63" s="20">
        <v>0.75</v>
      </c>
      <c r="DB63" t="s">
        <v>523</v>
      </c>
      <c r="DC63" t="s">
        <v>636</v>
      </c>
      <c r="DD63" s="20">
        <v>0.25</v>
      </c>
      <c r="DE63" t="s">
        <v>523</v>
      </c>
      <c r="DF63" t="s">
        <v>713</v>
      </c>
      <c r="DG63" s="20">
        <v>0.5</v>
      </c>
      <c r="DH63" t="s">
        <v>523</v>
      </c>
      <c r="DI63" t="s">
        <v>714</v>
      </c>
      <c r="DJ63" s="20">
        <v>0.75</v>
      </c>
      <c r="DK63" t="s">
        <v>523</v>
      </c>
      <c r="DL63" t="s">
        <v>715</v>
      </c>
      <c r="DM63" s="20">
        <v>0.25</v>
      </c>
      <c r="DN63" t="s">
        <v>523</v>
      </c>
      <c r="DO63" t="s">
        <v>663</v>
      </c>
      <c r="DP63" s="20">
        <v>0.54166666666666663</v>
      </c>
      <c r="DQ63" t="s">
        <v>523</v>
      </c>
      <c r="DR63" t="s">
        <v>658</v>
      </c>
      <c r="DS63" s="20">
        <v>0.75</v>
      </c>
      <c r="DT63" t="s">
        <v>523</v>
      </c>
      <c r="DU63" t="s">
        <v>716</v>
      </c>
      <c r="DV63" t="s">
        <v>551</v>
      </c>
      <c r="DW63">
        <v>1</v>
      </c>
      <c r="DX63">
        <v>1</v>
      </c>
      <c r="DY63">
        <v>1</v>
      </c>
      <c r="DZ63">
        <v>1</v>
      </c>
      <c r="EA63">
        <v>2</v>
      </c>
      <c r="EB63">
        <v>2</v>
      </c>
      <c r="EC63">
        <v>1</v>
      </c>
      <c r="ED63">
        <v>2</v>
      </c>
      <c r="EE63"/>
      <c r="EF63"/>
      <c r="EG63"/>
      <c r="EH63"/>
      <c r="EI63"/>
      <c r="EJ63"/>
      <c r="EK63" t="s">
        <v>234</v>
      </c>
      <c r="EL63" t="s">
        <v>513</v>
      </c>
      <c r="EM63" t="s">
        <v>140</v>
      </c>
      <c r="EN63" t="s">
        <v>145</v>
      </c>
      <c r="EO63" t="s">
        <v>525</v>
      </c>
      <c r="EP63" t="s">
        <v>140</v>
      </c>
      <c r="EQ63" t="s">
        <v>145</v>
      </c>
      <c r="ER63" t="s">
        <v>525</v>
      </c>
      <c r="ES63" t="s">
        <v>145</v>
      </c>
      <c r="ET63" t="s">
        <v>525</v>
      </c>
      <c r="EU63" s="19">
        <v>45987</v>
      </c>
      <c r="EV63" s="18">
        <v>45785</v>
      </c>
    </row>
    <row r="64" spans="1:152" x14ac:dyDescent="0.15">
      <c r="A64">
        <v>355</v>
      </c>
      <c r="B64" s="19">
        <v>45927</v>
      </c>
      <c r="C64">
        <v>39</v>
      </c>
      <c r="D64">
        <v>2025</v>
      </c>
      <c r="E64">
        <v>7306700818</v>
      </c>
      <c r="F64">
        <v>2</v>
      </c>
      <c r="G64" t="s">
        <v>1208</v>
      </c>
      <c r="H64"/>
      <c r="I64" t="s">
        <v>1209</v>
      </c>
      <c r="J64" t="s">
        <v>1210</v>
      </c>
      <c r="K64" t="s">
        <v>147</v>
      </c>
      <c r="L64">
        <v>1033503162</v>
      </c>
      <c r="M64">
        <v>5</v>
      </c>
      <c r="N64">
        <v>1</v>
      </c>
      <c r="O64">
        <v>170</v>
      </c>
      <c r="P64" t="s">
        <v>140</v>
      </c>
      <c r="Q64" t="s">
        <v>141</v>
      </c>
      <c r="R64">
        <v>2</v>
      </c>
      <c r="S64"/>
      <c r="T64">
        <v>1</v>
      </c>
      <c r="U64"/>
      <c r="V64">
        <v>170</v>
      </c>
      <c r="W64">
        <v>73</v>
      </c>
      <c r="X64">
        <v>67</v>
      </c>
      <c r="Y64">
        <v>2</v>
      </c>
      <c r="Z64"/>
      <c r="AA64" t="s">
        <v>1165</v>
      </c>
      <c r="AB64"/>
      <c r="AC64"/>
      <c r="AD64" t="s">
        <v>1165</v>
      </c>
      <c r="AE64"/>
      <c r="AF64"/>
      <c r="AG64">
        <v>99999.05</v>
      </c>
      <c r="AH64" t="s">
        <v>153</v>
      </c>
      <c r="AI64" t="s">
        <v>1211</v>
      </c>
      <c r="AJ64">
        <v>6</v>
      </c>
      <c r="AK64"/>
      <c r="AL64">
        <v>1</v>
      </c>
      <c r="AM64">
        <v>2</v>
      </c>
      <c r="AN64">
        <v>2</v>
      </c>
      <c r="AO64">
        <v>2</v>
      </c>
      <c r="AP64">
        <v>2</v>
      </c>
      <c r="AQ64">
        <v>2</v>
      </c>
      <c r="AR64"/>
      <c r="AS64">
        <v>2</v>
      </c>
      <c r="AT64">
        <v>2</v>
      </c>
      <c r="AU64">
        <v>2</v>
      </c>
      <c r="AV64">
        <v>2</v>
      </c>
      <c r="AW64">
        <v>2</v>
      </c>
      <c r="AX64">
        <v>2</v>
      </c>
      <c r="AY64">
        <v>1</v>
      </c>
      <c r="AZ64">
        <v>1</v>
      </c>
      <c r="BA64">
        <v>170</v>
      </c>
      <c r="BB64">
        <v>73</v>
      </c>
      <c r="BC64">
        <v>67</v>
      </c>
      <c r="BD64" s="19">
        <v>45927</v>
      </c>
      <c r="BE64" s="19">
        <v>45927</v>
      </c>
      <c r="BF64">
        <v>2</v>
      </c>
      <c r="BG64">
        <v>2</v>
      </c>
      <c r="BH64" t="s">
        <v>143</v>
      </c>
      <c r="BI64">
        <v>1</v>
      </c>
      <c r="BJ64" t="s">
        <v>143</v>
      </c>
      <c r="BK64">
        <v>0</v>
      </c>
      <c r="BL64">
        <v>3165738488</v>
      </c>
      <c r="BM64" s="19">
        <v>43960</v>
      </c>
      <c r="BN64"/>
      <c r="BO64"/>
      <c r="BP64">
        <v>730670081801</v>
      </c>
      <c r="BQ64" t="s">
        <v>1166</v>
      </c>
      <c r="BR64" t="s">
        <v>143</v>
      </c>
      <c r="BS64" t="s">
        <v>1212</v>
      </c>
      <c r="BT64">
        <v>3147853116</v>
      </c>
      <c r="BU64" s="19">
        <v>45928</v>
      </c>
      <c r="BV64">
        <v>890703266</v>
      </c>
      <c r="BW64"/>
      <c r="BX64"/>
      <c r="BY64"/>
      <c r="BZ64" t="s">
        <v>885</v>
      </c>
      <c r="CA64">
        <v>1</v>
      </c>
      <c r="CB64">
        <v>1</v>
      </c>
      <c r="CC64">
        <v>2</v>
      </c>
      <c r="CD64">
        <v>2</v>
      </c>
      <c r="CE64">
        <v>2</v>
      </c>
      <c r="CF64">
        <v>2</v>
      </c>
      <c r="CG64">
        <v>1</v>
      </c>
      <c r="CH64">
        <v>2</v>
      </c>
      <c r="CI64">
        <v>2</v>
      </c>
      <c r="CJ64">
        <v>2</v>
      </c>
      <c r="CK64">
        <v>2</v>
      </c>
      <c r="CL64">
        <v>2</v>
      </c>
      <c r="CM64">
        <v>1</v>
      </c>
      <c r="CN64">
        <v>2</v>
      </c>
      <c r="CO64">
        <v>2</v>
      </c>
      <c r="CP64">
        <v>2</v>
      </c>
      <c r="CQ64">
        <v>2</v>
      </c>
      <c r="CR64"/>
      <c r="CS64" s="20">
        <v>0.79166666666666663</v>
      </c>
      <c r="CT64" t="s">
        <v>1168</v>
      </c>
      <c r="CU64" s="20">
        <v>0.625</v>
      </c>
      <c r="CV64" t="s">
        <v>1169</v>
      </c>
      <c r="CW64"/>
      <c r="CX64" s="20"/>
      <c r="CY64"/>
      <c r="CZ64"/>
      <c r="DA64" s="20"/>
      <c r="DB64"/>
      <c r="DC64" t="s">
        <v>1177</v>
      </c>
      <c r="DD64" s="20">
        <v>0.5</v>
      </c>
      <c r="DE64" t="s">
        <v>144</v>
      </c>
      <c r="DF64"/>
      <c r="DG64" s="20"/>
      <c r="DH64"/>
      <c r="DI64"/>
      <c r="DJ64" s="20"/>
      <c r="DK64"/>
      <c r="DL64" t="s">
        <v>1177</v>
      </c>
      <c r="DM64" s="20">
        <v>0.5</v>
      </c>
      <c r="DN64" t="s">
        <v>144</v>
      </c>
      <c r="DO64"/>
      <c r="DP64" s="20"/>
      <c r="DQ64"/>
      <c r="DR64"/>
      <c r="DS64" s="20"/>
      <c r="DT64"/>
      <c r="DU64" t="s">
        <v>1169</v>
      </c>
      <c r="DV64" t="s">
        <v>1165</v>
      </c>
      <c r="DW64">
        <v>1</v>
      </c>
      <c r="DX64">
        <v>1</v>
      </c>
      <c r="DY64">
        <v>1</v>
      </c>
      <c r="DZ64">
        <v>2</v>
      </c>
      <c r="EA64">
        <v>2</v>
      </c>
      <c r="EB64">
        <v>2</v>
      </c>
      <c r="EC64">
        <v>2</v>
      </c>
      <c r="ED64">
        <v>2</v>
      </c>
      <c r="EE64"/>
      <c r="EF64"/>
      <c r="EG64"/>
      <c r="EH64"/>
      <c r="EI64"/>
      <c r="EJ64"/>
      <c r="EK64" t="s">
        <v>234</v>
      </c>
      <c r="EL64" t="s">
        <v>1171</v>
      </c>
      <c r="EM64" t="s">
        <v>140</v>
      </c>
      <c r="EN64" t="s">
        <v>145</v>
      </c>
      <c r="EO64" t="s">
        <v>1172</v>
      </c>
      <c r="EP64" t="s">
        <v>140</v>
      </c>
      <c r="EQ64" t="s">
        <v>145</v>
      </c>
      <c r="ER64" t="s">
        <v>1172</v>
      </c>
      <c r="ES64" t="s">
        <v>145</v>
      </c>
      <c r="ET64" t="s">
        <v>1172</v>
      </c>
      <c r="EU64" s="19">
        <v>45928</v>
      </c>
      <c r="EV64" s="18">
        <v>45928</v>
      </c>
    </row>
    <row r="65" spans="1:152" x14ac:dyDescent="0.15">
      <c r="A65">
        <v>355</v>
      </c>
      <c r="B65" s="19">
        <v>45664</v>
      </c>
      <c r="C65">
        <v>2</v>
      </c>
      <c r="D65">
        <v>2025</v>
      </c>
      <c r="E65">
        <v>7327501053</v>
      </c>
      <c r="F65">
        <v>1</v>
      </c>
      <c r="G65" t="s">
        <v>206</v>
      </c>
      <c r="H65" t="s">
        <v>354</v>
      </c>
      <c r="I65" t="s">
        <v>257</v>
      </c>
      <c r="J65" t="s">
        <v>355</v>
      </c>
      <c r="K65" t="s">
        <v>139</v>
      </c>
      <c r="L65">
        <v>79323836</v>
      </c>
      <c r="M65">
        <v>60</v>
      </c>
      <c r="N65">
        <v>1</v>
      </c>
      <c r="O65">
        <v>170</v>
      </c>
      <c r="P65" t="s">
        <v>140</v>
      </c>
      <c r="Q65" t="s">
        <v>148</v>
      </c>
      <c r="R65">
        <v>1</v>
      </c>
      <c r="S65"/>
      <c r="T65">
        <v>1</v>
      </c>
      <c r="U65"/>
      <c r="V65">
        <v>170</v>
      </c>
      <c r="W65">
        <v>73</v>
      </c>
      <c r="X65">
        <v>275</v>
      </c>
      <c r="Y65">
        <v>1</v>
      </c>
      <c r="Z65" t="s">
        <v>250</v>
      </c>
      <c r="AA65"/>
      <c r="AB65"/>
      <c r="AC65" t="s">
        <v>356</v>
      </c>
      <c r="AD65" t="s">
        <v>357</v>
      </c>
      <c r="AE65"/>
      <c r="AF65"/>
      <c r="AG65">
        <v>24111</v>
      </c>
      <c r="AH65" t="s">
        <v>142</v>
      </c>
      <c r="AI65" t="s">
        <v>358</v>
      </c>
      <c r="AJ65">
        <v>6</v>
      </c>
      <c r="AK65"/>
      <c r="AL65">
        <v>2</v>
      </c>
      <c r="AM65">
        <v>2</v>
      </c>
      <c r="AN65">
        <v>2</v>
      </c>
      <c r="AO65">
        <v>2</v>
      </c>
      <c r="AP65">
        <v>2</v>
      </c>
      <c r="AQ65">
        <v>2</v>
      </c>
      <c r="AR65"/>
      <c r="AS65">
        <v>2</v>
      </c>
      <c r="AT65">
        <v>2</v>
      </c>
      <c r="AU65">
        <v>2</v>
      </c>
      <c r="AV65">
        <v>2</v>
      </c>
      <c r="AW65">
        <v>2</v>
      </c>
      <c r="AX65">
        <v>2</v>
      </c>
      <c r="AY65">
        <v>1</v>
      </c>
      <c r="AZ65">
        <v>1</v>
      </c>
      <c r="BA65">
        <v>170</v>
      </c>
      <c r="BB65">
        <v>73</v>
      </c>
      <c r="BC65">
        <v>275</v>
      </c>
      <c r="BD65" s="19">
        <v>45662</v>
      </c>
      <c r="BE65" s="19">
        <v>45662</v>
      </c>
      <c r="BF65">
        <v>2</v>
      </c>
      <c r="BG65">
        <v>2</v>
      </c>
      <c r="BH65" t="s">
        <v>143</v>
      </c>
      <c r="BI65">
        <v>1</v>
      </c>
      <c r="BJ65" t="s">
        <v>143</v>
      </c>
      <c r="BK65">
        <v>0</v>
      </c>
      <c r="BL65">
        <v>3002103387</v>
      </c>
      <c r="BM65" s="19">
        <v>23508</v>
      </c>
      <c r="BN65"/>
      <c r="BO65"/>
      <c r="BP65">
        <v>732750105301</v>
      </c>
      <c r="BQ65" t="s">
        <v>281</v>
      </c>
      <c r="BR65" t="s">
        <v>143</v>
      </c>
      <c r="BS65" t="s">
        <v>359</v>
      </c>
      <c r="BT65">
        <v>3223884943</v>
      </c>
      <c r="BU65" s="19">
        <v>45664</v>
      </c>
      <c r="BV65">
        <v>8090031282</v>
      </c>
      <c r="BW65"/>
      <c r="BX65"/>
      <c r="BY65"/>
      <c r="BZ65" t="s">
        <v>334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2</v>
      </c>
      <c r="CI65">
        <v>2</v>
      </c>
      <c r="CJ65">
        <v>1</v>
      </c>
      <c r="CK65">
        <v>2</v>
      </c>
      <c r="CL65">
        <v>2</v>
      </c>
      <c r="CM65">
        <v>2</v>
      </c>
      <c r="CN65">
        <v>2</v>
      </c>
      <c r="CO65">
        <v>2</v>
      </c>
      <c r="CP65">
        <v>2</v>
      </c>
      <c r="CQ65">
        <v>2</v>
      </c>
      <c r="CR65"/>
      <c r="CS65" s="20">
        <v>0.75</v>
      </c>
      <c r="CT65" t="s">
        <v>286</v>
      </c>
      <c r="CU65" s="20">
        <v>0.41666666666666669</v>
      </c>
      <c r="CV65" t="s">
        <v>249</v>
      </c>
      <c r="CW65" t="s">
        <v>360</v>
      </c>
      <c r="CX65" s="20">
        <v>0.5</v>
      </c>
      <c r="CY65" t="s">
        <v>144</v>
      </c>
      <c r="CZ65"/>
      <c r="DA65" s="20"/>
      <c r="DB65"/>
      <c r="DC65" t="s">
        <v>286</v>
      </c>
      <c r="DD65" s="20">
        <v>0.56944444444444442</v>
      </c>
      <c r="DE65" t="s">
        <v>249</v>
      </c>
      <c r="DF65" t="s">
        <v>361</v>
      </c>
      <c r="DG65" s="20">
        <v>0.375</v>
      </c>
      <c r="DH65" t="s">
        <v>144</v>
      </c>
      <c r="DI65"/>
      <c r="DJ65" s="20"/>
      <c r="DK65"/>
      <c r="DL65" t="s">
        <v>362</v>
      </c>
      <c r="DM65" s="20">
        <v>0.5</v>
      </c>
      <c r="DN65" t="s">
        <v>363</v>
      </c>
      <c r="DO65" t="s">
        <v>364</v>
      </c>
      <c r="DP65" s="20">
        <v>0.34375</v>
      </c>
      <c r="DQ65" t="s">
        <v>363</v>
      </c>
      <c r="DR65"/>
      <c r="DS65" s="20"/>
      <c r="DT65"/>
      <c r="DU65" t="s">
        <v>144</v>
      </c>
      <c r="DV65" t="s">
        <v>357</v>
      </c>
      <c r="DW65">
        <v>2</v>
      </c>
      <c r="DX65">
        <v>1</v>
      </c>
      <c r="DY65">
        <v>1</v>
      </c>
      <c r="DZ65">
        <v>2</v>
      </c>
      <c r="EA65">
        <v>2</v>
      </c>
      <c r="EB65">
        <v>2</v>
      </c>
      <c r="EC65">
        <v>2</v>
      </c>
      <c r="ED65">
        <v>2</v>
      </c>
      <c r="EE65"/>
      <c r="EF65"/>
      <c r="EG65"/>
      <c r="EH65"/>
      <c r="EI65"/>
      <c r="EJ65"/>
      <c r="EK65" t="s">
        <v>234</v>
      </c>
      <c r="EL65" t="s">
        <v>281</v>
      </c>
      <c r="EM65" t="s">
        <v>140</v>
      </c>
      <c r="EN65" t="s">
        <v>145</v>
      </c>
      <c r="EO65" t="s">
        <v>250</v>
      </c>
      <c r="EP65" t="s">
        <v>140</v>
      </c>
      <c r="EQ65" t="s">
        <v>145</v>
      </c>
      <c r="ER65" t="s">
        <v>250</v>
      </c>
      <c r="ES65" t="s">
        <v>145</v>
      </c>
      <c r="ET65" t="s">
        <v>250</v>
      </c>
      <c r="EU65" s="19">
        <v>45664</v>
      </c>
      <c r="EV65" s="18">
        <v>45664</v>
      </c>
    </row>
    <row r="66" spans="1:152" x14ac:dyDescent="0.15">
      <c r="A66">
        <v>355</v>
      </c>
      <c r="B66" s="19">
        <v>45992</v>
      </c>
      <c r="C66">
        <v>48</v>
      </c>
      <c r="D66">
        <v>2025</v>
      </c>
      <c r="E66">
        <v>7300101050</v>
      </c>
      <c r="F66">
        <v>1</v>
      </c>
      <c r="G66" t="s">
        <v>1199</v>
      </c>
      <c r="H66" t="s">
        <v>154</v>
      </c>
      <c r="I66" t="s">
        <v>1213</v>
      </c>
      <c r="J66" t="s">
        <v>245</v>
      </c>
      <c r="K66" t="s">
        <v>193</v>
      </c>
      <c r="L66">
        <v>1025144858</v>
      </c>
      <c r="M66">
        <v>16</v>
      </c>
      <c r="N66">
        <v>1</v>
      </c>
      <c r="O66">
        <v>170</v>
      </c>
      <c r="P66" t="s">
        <v>140</v>
      </c>
      <c r="Q66" t="s">
        <v>141</v>
      </c>
      <c r="R66">
        <v>2</v>
      </c>
      <c r="S66"/>
      <c r="T66">
        <v>1</v>
      </c>
      <c r="U66"/>
      <c r="V66">
        <v>170</v>
      </c>
      <c r="W66">
        <v>73</v>
      </c>
      <c r="X66">
        <v>1</v>
      </c>
      <c r="Y66">
        <v>1</v>
      </c>
      <c r="Z66" t="s">
        <v>780</v>
      </c>
      <c r="AA66"/>
      <c r="AB66"/>
      <c r="AC66" t="s">
        <v>1214</v>
      </c>
      <c r="AD66" t="s">
        <v>1215</v>
      </c>
      <c r="AE66"/>
      <c r="AF66"/>
      <c r="AG66">
        <v>99999.05</v>
      </c>
      <c r="AH66" t="s">
        <v>142</v>
      </c>
      <c r="AI66" t="s">
        <v>1216</v>
      </c>
      <c r="AJ66">
        <v>6</v>
      </c>
      <c r="AK66"/>
      <c r="AL66">
        <v>3</v>
      </c>
      <c r="AM66">
        <v>2</v>
      </c>
      <c r="AN66">
        <v>2</v>
      </c>
      <c r="AO66">
        <v>2</v>
      </c>
      <c r="AP66">
        <v>2</v>
      </c>
      <c r="AQ66">
        <v>2</v>
      </c>
      <c r="AR66"/>
      <c r="AS66">
        <v>2</v>
      </c>
      <c r="AT66">
        <v>2</v>
      </c>
      <c r="AU66">
        <v>2</v>
      </c>
      <c r="AV66">
        <v>2</v>
      </c>
      <c r="AW66">
        <v>2</v>
      </c>
      <c r="AX66">
        <v>2</v>
      </c>
      <c r="AY66">
        <v>1</v>
      </c>
      <c r="AZ66">
        <v>1</v>
      </c>
      <c r="BA66">
        <v>170</v>
      </c>
      <c r="BB66">
        <v>73</v>
      </c>
      <c r="BC66">
        <v>1</v>
      </c>
      <c r="BD66" s="19">
        <v>45992</v>
      </c>
      <c r="BE66" s="19">
        <v>45990</v>
      </c>
      <c r="BF66">
        <v>2</v>
      </c>
      <c r="BG66">
        <v>1</v>
      </c>
      <c r="BH66">
        <v>45992</v>
      </c>
      <c r="BI66">
        <v>1</v>
      </c>
      <c r="BJ66" t="s">
        <v>143</v>
      </c>
      <c r="BK66">
        <v>0</v>
      </c>
      <c r="BL66">
        <v>3136602589</v>
      </c>
      <c r="BM66" s="19">
        <v>39883</v>
      </c>
      <c r="BN66"/>
      <c r="BO66"/>
      <c r="BP66">
        <v>730010105001</v>
      </c>
      <c r="BQ66" t="s">
        <v>782</v>
      </c>
      <c r="BR66" t="s">
        <v>143</v>
      </c>
      <c r="BS66" t="s">
        <v>1217</v>
      </c>
      <c r="BT66">
        <v>3146059970</v>
      </c>
      <c r="BU66" s="19">
        <v>45995</v>
      </c>
      <c r="BV66">
        <v>890703630707</v>
      </c>
      <c r="BW66"/>
      <c r="BX66"/>
      <c r="BY66"/>
      <c r="BZ66" t="s">
        <v>1025</v>
      </c>
      <c r="CA66">
        <v>2</v>
      </c>
      <c r="CB66">
        <v>1</v>
      </c>
      <c r="CC66">
        <v>1</v>
      </c>
      <c r="CD66">
        <v>2</v>
      </c>
      <c r="CE66">
        <v>2</v>
      </c>
      <c r="CF66">
        <v>1</v>
      </c>
      <c r="CG66">
        <v>1</v>
      </c>
      <c r="CH66">
        <v>2</v>
      </c>
      <c r="CI66">
        <v>2</v>
      </c>
      <c r="CJ66">
        <v>2</v>
      </c>
      <c r="CK66">
        <v>1</v>
      </c>
      <c r="CL66">
        <v>2</v>
      </c>
      <c r="CM66">
        <v>2</v>
      </c>
      <c r="CN66">
        <v>2</v>
      </c>
      <c r="CO66">
        <v>2</v>
      </c>
      <c r="CP66">
        <v>2</v>
      </c>
      <c r="CQ66">
        <v>2</v>
      </c>
      <c r="CR66"/>
      <c r="CS66" s="20">
        <v>0.83333333333333337</v>
      </c>
      <c r="CT66" t="s">
        <v>890</v>
      </c>
      <c r="CU66" s="20">
        <v>0.5</v>
      </c>
      <c r="CV66" t="s">
        <v>1218</v>
      </c>
      <c r="CW66" t="s">
        <v>874</v>
      </c>
      <c r="CX66">
        <v>0.5</v>
      </c>
      <c r="CY66" t="s">
        <v>1218</v>
      </c>
      <c r="CZ66" t="s">
        <v>1219</v>
      </c>
      <c r="DA66">
        <v>0.5</v>
      </c>
      <c r="DB66" t="s">
        <v>1218</v>
      </c>
      <c r="DC66" t="s">
        <v>889</v>
      </c>
      <c r="DD66" s="20">
        <v>0.52083333333333337</v>
      </c>
      <c r="DE66" t="s">
        <v>149</v>
      </c>
      <c r="DF66"/>
      <c r="DG66" s="20"/>
      <c r="DH66"/>
      <c r="DI66"/>
      <c r="DJ66"/>
      <c r="DK66"/>
      <c r="DL66" t="s">
        <v>1220</v>
      </c>
      <c r="DM66" s="20">
        <v>0.5</v>
      </c>
      <c r="DN66" t="s">
        <v>149</v>
      </c>
      <c r="DO66" t="s">
        <v>889</v>
      </c>
      <c r="DP66" s="20">
        <v>0.5</v>
      </c>
      <c r="DQ66" t="s">
        <v>149</v>
      </c>
      <c r="DR66"/>
      <c r="DS66" s="20"/>
      <c r="DT66"/>
      <c r="DU66" t="s">
        <v>1218</v>
      </c>
      <c r="DV66" t="s">
        <v>1221</v>
      </c>
      <c r="DW66">
        <v>2</v>
      </c>
      <c r="DX66">
        <v>1</v>
      </c>
      <c r="DY66">
        <v>1</v>
      </c>
      <c r="DZ66">
        <v>1</v>
      </c>
      <c r="EA66">
        <v>1</v>
      </c>
      <c r="EB66">
        <v>2</v>
      </c>
      <c r="EC66">
        <v>2</v>
      </c>
      <c r="ED66">
        <v>2</v>
      </c>
      <c r="EE66"/>
      <c r="EF66"/>
      <c r="EG66"/>
      <c r="EH66"/>
      <c r="EI66"/>
      <c r="EJ66"/>
      <c r="EK66" t="s">
        <v>234</v>
      </c>
      <c r="EL66" t="s">
        <v>782</v>
      </c>
      <c r="EM66" t="s">
        <v>140</v>
      </c>
      <c r="EN66" t="s">
        <v>145</v>
      </c>
      <c r="EO66" t="s">
        <v>146</v>
      </c>
      <c r="EP66" t="s">
        <v>140</v>
      </c>
      <c r="EQ66" t="s">
        <v>145</v>
      </c>
      <c r="ER66" t="s">
        <v>146</v>
      </c>
      <c r="ES66" t="s">
        <v>145</v>
      </c>
      <c r="ET66" t="s">
        <v>146</v>
      </c>
      <c r="EU66" s="19">
        <v>45995</v>
      </c>
      <c r="EV66" s="18">
        <v>45995</v>
      </c>
    </row>
    <row r="67" spans="1:152" x14ac:dyDescent="0.15">
      <c r="A67">
        <v>355</v>
      </c>
      <c r="B67" s="19">
        <v>45994</v>
      </c>
      <c r="C67">
        <v>49</v>
      </c>
      <c r="D67">
        <v>2025</v>
      </c>
      <c r="E67">
        <v>7300101047</v>
      </c>
      <c r="F67">
        <v>1</v>
      </c>
      <c r="G67" t="s">
        <v>1222</v>
      </c>
      <c r="H67"/>
      <c r="I67" t="s">
        <v>1223</v>
      </c>
      <c r="J67" t="s">
        <v>1143</v>
      </c>
      <c r="K67" t="s">
        <v>193</v>
      </c>
      <c r="L67">
        <v>1141336534</v>
      </c>
      <c r="M67">
        <v>13</v>
      </c>
      <c r="N67">
        <v>1</v>
      </c>
      <c r="O67">
        <v>170</v>
      </c>
      <c r="P67" t="s">
        <v>140</v>
      </c>
      <c r="Q67" t="s">
        <v>148</v>
      </c>
      <c r="R67">
        <v>1</v>
      </c>
      <c r="S67"/>
      <c r="T67">
        <v>1</v>
      </c>
      <c r="U67"/>
      <c r="V67">
        <v>170</v>
      </c>
      <c r="W67">
        <v>73</v>
      </c>
      <c r="X67">
        <v>1</v>
      </c>
      <c r="Y67">
        <v>1</v>
      </c>
      <c r="Z67" t="s">
        <v>1111</v>
      </c>
      <c r="AA67"/>
      <c r="AB67"/>
      <c r="AC67" t="s">
        <v>150</v>
      </c>
      <c r="AD67" t="s">
        <v>1224</v>
      </c>
      <c r="AE67"/>
      <c r="AF67"/>
      <c r="AG67">
        <v>99999.05</v>
      </c>
      <c r="AH67" t="s">
        <v>142</v>
      </c>
      <c r="AI67" t="s">
        <v>358</v>
      </c>
      <c r="AJ67">
        <v>6</v>
      </c>
      <c r="AK67"/>
      <c r="AL67">
        <v>2</v>
      </c>
      <c r="AM67">
        <v>2</v>
      </c>
      <c r="AN67">
        <v>2</v>
      </c>
      <c r="AO67">
        <v>2</v>
      </c>
      <c r="AP67">
        <v>2</v>
      </c>
      <c r="AQ67">
        <v>2</v>
      </c>
      <c r="AR67"/>
      <c r="AS67">
        <v>2</v>
      </c>
      <c r="AT67">
        <v>2</v>
      </c>
      <c r="AU67">
        <v>2</v>
      </c>
      <c r="AV67">
        <v>2</v>
      </c>
      <c r="AW67">
        <v>2</v>
      </c>
      <c r="AX67">
        <v>2</v>
      </c>
      <c r="AY67">
        <v>1</v>
      </c>
      <c r="AZ67">
        <v>1</v>
      </c>
      <c r="BA67">
        <v>170</v>
      </c>
      <c r="BB67">
        <v>11</v>
      </c>
      <c r="BC67">
        <v>1</v>
      </c>
      <c r="BD67" s="19">
        <v>45993</v>
      </c>
      <c r="BE67" s="19">
        <v>45993</v>
      </c>
      <c r="BF67">
        <v>4</v>
      </c>
      <c r="BG67">
        <v>1</v>
      </c>
      <c r="BH67">
        <v>45993</v>
      </c>
      <c r="BI67">
        <v>1</v>
      </c>
      <c r="BJ67" t="s">
        <v>143</v>
      </c>
      <c r="BK67">
        <v>0</v>
      </c>
      <c r="BL67">
        <v>3138207577</v>
      </c>
      <c r="BM67" s="19">
        <v>41038</v>
      </c>
      <c r="BN67"/>
      <c r="BO67"/>
      <c r="BP67">
        <v>730010104701</v>
      </c>
      <c r="BQ67" t="s">
        <v>207</v>
      </c>
      <c r="BR67" t="s">
        <v>143</v>
      </c>
      <c r="BS67" t="s">
        <v>1225</v>
      </c>
      <c r="BT67">
        <v>2739805</v>
      </c>
      <c r="BU67" s="19">
        <v>45994</v>
      </c>
      <c r="BV67">
        <v>8907068339</v>
      </c>
      <c r="BW67"/>
      <c r="BX67"/>
      <c r="BY67"/>
      <c r="BZ67" t="s">
        <v>1025</v>
      </c>
      <c r="CA67">
        <v>1</v>
      </c>
      <c r="CB67">
        <v>1</v>
      </c>
      <c r="CC67">
        <v>2</v>
      </c>
      <c r="CD67">
        <v>2</v>
      </c>
      <c r="CE67">
        <v>1</v>
      </c>
      <c r="CF67">
        <v>2</v>
      </c>
      <c r="CG67">
        <v>2</v>
      </c>
      <c r="CH67">
        <v>2</v>
      </c>
      <c r="CI67">
        <v>2</v>
      </c>
      <c r="CJ67">
        <v>2</v>
      </c>
      <c r="CK67">
        <v>1</v>
      </c>
      <c r="CL67">
        <v>2</v>
      </c>
      <c r="CM67">
        <v>2</v>
      </c>
      <c r="CN67">
        <v>2</v>
      </c>
      <c r="CO67">
        <v>2</v>
      </c>
      <c r="CP67">
        <v>2</v>
      </c>
      <c r="CQ67">
        <v>2</v>
      </c>
      <c r="CR67"/>
      <c r="CS67" s="20">
        <v>0.66666666666666663</v>
      </c>
      <c r="CT67" t="s">
        <v>1126</v>
      </c>
      <c r="CU67" s="20">
        <v>0.29166666666666669</v>
      </c>
      <c r="CV67" t="s">
        <v>1115</v>
      </c>
      <c r="CW67" t="s">
        <v>1226</v>
      </c>
      <c r="CX67" s="20">
        <v>0.5</v>
      </c>
      <c r="CY67" t="s">
        <v>1115</v>
      </c>
      <c r="CZ67" t="s">
        <v>1227</v>
      </c>
      <c r="DA67">
        <v>0.79166666666666663</v>
      </c>
      <c r="DB67" t="s">
        <v>1115</v>
      </c>
      <c r="DC67" t="s">
        <v>1228</v>
      </c>
      <c r="DD67" s="20">
        <v>0.25</v>
      </c>
      <c r="DE67" t="s">
        <v>1229</v>
      </c>
      <c r="DF67" t="s">
        <v>1230</v>
      </c>
      <c r="DG67" s="20">
        <v>0.5</v>
      </c>
      <c r="DH67" t="s">
        <v>1115</v>
      </c>
      <c r="DI67" t="s">
        <v>1231</v>
      </c>
      <c r="DJ67">
        <v>0</v>
      </c>
      <c r="DK67" t="s">
        <v>1231</v>
      </c>
      <c r="DL67" t="s">
        <v>1231</v>
      </c>
      <c r="DM67" s="20">
        <v>0</v>
      </c>
      <c r="DN67" t="s">
        <v>1095</v>
      </c>
      <c r="DO67" t="s">
        <v>1231</v>
      </c>
      <c r="DP67" s="20">
        <v>0</v>
      </c>
      <c r="DQ67" t="s">
        <v>1095</v>
      </c>
      <c r="DR67" t="s">
        <v>1232</v>
      </c>
      <c r="DS67">
        <v>0</v>
      </c>
      <c r="DT67" t="s">
        <v>1095</v>
      </c>
      <c r="DU67" t="s">
        <v>1026</v>
      </c>
      <c r="DV67" t="s">
        <v>1233</v>
      </c>
      <c r="DW67">
        <v>1</v>
      </c>
      <c r="DX67">
        <v>1</v>
      </c>
      <c r="DY67">
        <v>1</v>
      </c>
      <c r="DZ67">
        <v>2</v>
      </c>
      <c r="EA67">
        <v>2</v>
      </c>
      <c r="EB67">
        <v>2</v>
      </c>
      <c r="EC67">
        <v>2</v>
      </c>
      <c r="ED67">
        <v>2</v>
      </c>
      <c r="EE67"/>
      <c r="EF67"/>
      <c r="EG67"/>
      <c r="EH67"/>
      <c r="EI67"/>
      <c r="EJ67"/>
      <c r="EK67" t="s">
        <v>234</v>
      </c>
      <c r="EL67" t="s">
        <v>207</v>
      </c>
      <c r="EM67" t="s">
        <v>140</v>
      </c>
      <c r="EN67" t="s">
        <v>145</v>
      </c>
      <c r="EO67" t="s">
        <v>146</v>
      </c>
      <c r="EP67" t="s">
        <v>140</v>
      </c>
      <c r="EQ67" t="s">
        <v>1035</v>
      </c>
      <c r="ER67" t="s">
        <v>1035</v>
      </c>
      <c r="ES67" t="s">
        <v>145</v>
      </c>
      <c r="ET67" t="s">
        <v>146</v>
      </c>
      <c r="EU67" s="19">
        <v>45994</v>
      </c>
      <c r="EV67" s="18">
        <v>45994</v>
      </c>
    </row>
    <row r="68" spans="1:152" x14ac:dyDescent="0.15">
      <c r="A68">
        <v>355</v>
      </c>
      <c r="B68" s="19">
        <v>45994</v>
      </c>
      <c r="C68">
        <v>49</v>
      </c>
      <c r="D68">
        <v>2025</v>
      </c>
      <c r="E68">
        <v>7300101047</v>
      </c>
      <c r="F68">
        <v>1</v>
      </c>
      <c r="G68" t="s">
        <v>597</v>
      </c>
      <c r="H68" t="s">
        <v>826</v>
      </c>
      <c r="I68" t="s">
        <v>1234</v>
      </c>
      <c r="J68" t="s">
        <v>1235</v>
      </c>
      <c r="K68" t="s">
        <v>193</v>
      </c>
      <c r="L68">
        <v>1011106067</v>
      </c>
      <c r="M68">
        <v>13</v>
      </c>
      <c r="N68">
        <v>1</v>
      </c>
      <c r="O68">
        <v>170</v>
      </c>
      <c r="P68" t="s">
        <v>140</v>
      </c>
      <c r="Q68" t="s">
        <v>148</v>
      </c>
      <c r="R68">
        <v>1</v>
      </c>
      <c r="S68"/>
      <c r="T68">
        <v>1</v>
      </c>
      <c r="U68"/>
      <c r="V68">
        <v>170</v>
      </c>
      <c r="W68">
        <v>73</v>
      </c>
      <c r="X68">
        <v>1</v>
      </c>
      <c r="Y68">
        <v>1</v>
      </c>
      <c r="Z68" t="s">
        <v>1111</v>
      </c>
      <c r="AA68"/>
      <c r="AB68"/>
      <c r="AC68" t="s">
        <v>150</v>
      </c>
      <c r="AD68" t="s">
        <v>1236</v>
      </c>
      <c r="AE68"/>
      <c r="AF68"/>
      <c r="AG68">
        <v>99999.05</v>
      </c>
      <c r="AH68" t="s">
        <v>142</v>
      </c>
      <c r="AI68" t="s">
        <v>1237</v>
      </c>
      <c r="AJ68">
        <v>6</v>
      </c>
      <c r="AK68"/>
      <c r="AL68">
        <v>3</v>
      </c>
      <c r="AM68">
        <v>2</v>
      </c>
      <c r="AN68">
        <v>2</v>
      </c>
      <c r="AO68">
        <v>2</v>
      </c>
      <c r="AP68">
        <v>2</v>
      </c>
      <c r="AQ68">
        <v>2</v>
      </c>
      <c r="AR68"/>
      <c r="AS68">
        <v>2</v>
      </c>
      <c r="AT68">
        <v>2</v>
      </c>
      <c r="AU68">
        <v>2</v>
      </c>
      <c r="AV68">
        <v>2</v>
      </c>
      <c r="AW68">
        <v>2</v>
      </c>
      <c r="AX68">
        <v>2</v>
      </c>
      <c r="AY68">
        <v>1</v>
      </c>
      <c r="AZ68">
        <v>1</v>
      </c>
      <c r="BA68">
        <v>170</v>
      </c>
      <c r="BB68">
        <v>11</v>
      </c>
      <c r="BC68">
        <v>1</v>
      </c>
      <c r="BD68" s="19">
        <v>45993</v>
      </c>
      <c r="BE68" s="19">
        <v>45993</v>
      </c>
      <c r="BF68">
        <v>4</v>
      </c>
      <c r="BG68">
        <v>1</v>
      </c>
      <c r="BH68" s="19">
        <v>45993</v>
      </c>
      <c r="BI68">
        <v>1</v>
      </c>
      <c r="BJ68" t="s">
        <v>143</v>
      </c>
      <c r="BK68">
        <v>0</v>
      </c>
      <c r="BL68">
        <v>3204153360</v>
      </c>
      <c r="BM68" s="19">
        <v>40957</v>
      </c>
      <c r="BN68"/>
      <c r="BO68"/>
      <c r="BP68">
        <v>730010104701</v>
      </c>
      <c r="BQ68" t="s">
        <v>207</v>
      </c>
      <c r="BR68" t="s">
        <v>143</v>
      </c>
      <c r="BS68" t="s">
        <v>1113</v>
      </c>
      <c r="BT68">
        <v>2739805</v>
      </c>
      <c r="BU68" s="19">
        <v>45994</v>
      </c>
      <c r="BV68">
        <v>8907068339</v>
      </c>
      <c r="BW68"/>
      <c r="BX68"/>
      <c r="BY68"/>
      <c r="BZ68" t="s">
        <v>1025</v>
      </c>
      <c r="CA68">
        <v>1</v>
      </c>
      <c r="CB68">
        <v>1</v>
      </c>
      <c r="CC68">
        <v>2</v>
      </c>
      <c r="CD68">
        <v>2</v>
      </c>
      <c r="CE68">
        <v>1</v>
      </c>
      <c r="CF68">
        <v>2</v>
      </c>
      <c r="CG68">
        <v>1</v>
      </c>
      <c r="CH68">
        <v>2</v>
      </c>
      <c r="CI68">
        <v>1</v>
      </c>
      <c r="CJ68">
        <v>2</v>
      </c>
      <c r="CK68">
        <v>2</v>
      </c>
      <c r="CL68">
        <v>2</v>
      </c>
      <c r="CM68">
        <v>1</v>
      </c>
      <c r="CN68">
        <v>2</v>
      </c>
      <c r="CO68">
        <v>2</v>
      </c>
      <c r="CP68">
        <v>2</v>
      </c>
      <c r="CQ68">
        <v>2</v>
      </c>
      <c r="CR68"/>
      <c r="CS68" s="20">
        <v>0.625</v>
      </c>
      <c r="CT68" t="s">
        <v>1238</v>
      </c>
      <c r="CU68" s="20">
        <v>0.3125</v>
      </c>
      <c r="CV68" t="s">
        <v>1115</v>
      </c>
      <c r="CW68" t="s">
        <v>1239</v>
      </c>
      <c r="CX68" s="20">
        <v>0.54166666666666663</v>
      </c>
      <c r="CY68" t="s">
        <v>1115</v>
      </c>
      <c r="CZ68"/>
      <c r="DA68" s="20"/>
      <c r="DB68"/>
      <c r="DC68" t="s">
        <v>1240</v>
      </c>
      <c r="DD68" s="20">
        <v>0.1875</v>
      </c>
      <c r="DE68" t="s">
        <v>149</v>
      </c>
      <c r="DF68" t="s">
        <v>1241</v>
      </c>
      <c r="DG68" s="20">
        <v>0.35416666666666669</v>
      </c>
      <c r="DH68" t="s">
        <v>1242</v>
      </c>
      <c r="DI68" t="s">
        <v>595</v>
      </c>
      <c r="DJ68" s="20">
        <v>0.8125</v>
      </c>
      <c r="DK68" t="s">
        <v>1115</v>
      </c>
      <c r="DL68" t="s">
        <v>1231</v>
      </c>
      <c r="DM68" s="20">
        <v>0</v>
      </c>
      <c r="DN68" t="s">
        <v>1095</v>
      </c>
      <c r="DO68" t="s">
        <v>590</v>
      </c>
      <c r="DP68" s="20">
        <v>0</v>
      </c>
      <c r="DQ68" t="s">
        <v>1095</v>
      </c>
      <c r="DR68"/>
      <c r="DS68" s="20"/>
      <c r="DT68"/>
      <c r="DU68" t="s">
        <v>1026</v>
      </c>
      <c r="DV68" t="s">
        <v>1243</v>
      </c>
      <c r="DW68">
        <v>1</v>
      </c>
      <c r="DX68">
        <v>1</v>
      </c>
      <c r="DY68">
        <v>1</v>
      </c>
      <c r="DZ68">
        <v>2</v>
      </c>
      <c r="EA68">
        <v>2</v>
      </c>
      <c r="EB68">
        <v>2</v>
      </c>
      <c r="EC68">
        <v>2</v>
      </c>
      <c r="ED68">
        <v>2</v>
      </c>
      <c r="EE68"/>
      <c r="EF68"/>
      <c r="EG68"/>
      <c r="EH68"/>
      <c r="EI68"/>
      <c r="EJ68"/>
      <c r="EK68" t="s">
        <v>234</v>
      </c>
      <c r="EL68" t="s">
        <v>207</v>
      </c>
      <c r="EM68" t="s">
        <v>140</v>
      </c>
      <c r="EN68" t="s">
        <v>145</v>
      </c>
      <c r="EO68" t="s">
        <v>146</v>
      </c>
      <c r="EP68" t="s">
        <v>140</v>
      </c>
      <c r="EQ68" t="s">
        <v>1035</v>
      </c>
      <c r="ER68" t="s">
        <v>1035</v>
      </c>
      <c r="ES68" t="s">
        <v>145</v>
      </c>
      <c r="ET68" t="s">
        <v>146</v>
      </c>
      <c r="EU68" s="19">
        <v>45994</v>
      </c>
      <c r="EV68" s="18">
        <v>45994</v>
      </c>
    </row>
    <row r="69" spans="1:152" x14ac:dyDescent="0.15">
      <c r="A69">
        <v>355</v>
      </c>
      <c r="B69" s="19">
        <v>45994</v>
      </c>
      <c r="C69">
        <v>49</v>
      </c>
      <c r="D69">
        <v>2025</v>
      </c>
      <c r="E69">
        <v>7300101047</v>
      </c>
      <c r="F69">
        <v>1</v>
      </c>
      <c r="G69" t="s">
        <v>1244</v>
      </c>
      <c r="H69" t="s">
        <v>1245</v>
      </c>
      <c r="I69" t="s">
        <v>1246</v>
      </c>
      <c r="J69" t="s">
        <v>1223</v>
      </c>
      <c r="K69" t="s">
        <v>193</v>
      </c>
      <c r="L69">
        <v>1141341568</v>
      </c>
      <c r="M69">
        <v>12</v>
      </c>
      <c r="N69">
        <v>1</v>
      </c>
      <c r="O69">
        <v>170</v>
      </c>
      <c r="P69" t="s">
        <v>140</v>
      </c>
      <c r="Q69" t="s">
        <v>148</v>
      </c>
      <c r="R69">
        <v>1</v>
      </c>
      <c r="S69"/>
      <c r="T69">
        <v>1</v>
      </c>
      <c r="U69"/>
      <c r="V69">
        <v>170</v>
      </c>
      <c r="W69">
        <v>73</v>
      </c>
      <c r="X69">
        <v>1</v>
      </c>
      <c r="Y69">
        <v>1</v>
      </c>
      <c r="Z69" t="s">
        <v>1111</v>
      </c>
      <c r="AA69"/>
      <c r="AB69"/>
      <c r="AC69" t="s">
        <v>150</v>
      </c>
      <c r="AD69" t="s">
        <v>1247</v>
      </c>
      <c r="AE69"/>
      <c r="AF69"/>
      <c r="AG69">
        <v>99999.05</v>
      </c>
      <c r="AH69" t="s">
        <v>142</v>
      </c>
      <c r="AI69" t="s">
        <v>358</v>
      </c>
      <c r="AJ69">
        <v>6</v>
      </c>
      <c r="AK69"/>
      <c r="AL69">
        <v>2</v>
      </c>
      <c r="AM69">
        <v>2</v>
      </c>
      <c r="AN69">
        <v>2</v>
      </c>
      <c r="AO69">
        <v>2</v>
      </c>
      <c r="AP69">
        <v>2</v>
      </c>
      <c r="AQ69">
        <v>2</v>
      </c>
      <c r="AR69"/>
      <c r="AS69">
        <v>2</v>
      </c>
      <c r="AT69">
        <v>2</v>
      </c>
      <c r="AU69">
        <v>2</v>
      </c>
      <c r="AV69">
        <v>2</v>
      </c>
      <c r="AW69">
        <v>2</v>
      </c>
      <c r="AX69">
        <v>2</v>
      </c>
      <c r="AY69">
        <v>1</v>
      </c>
      <c r="AZ69">
        <v>1</v>
      </c>
      <c r="BA69">
        <v>170</v>
      </c>
      <c r="BB69">
        <v>11</v>
      </c>
      <c r="BC69">
        <v>1</v>
      </c>
      <c r="BD69" s="19">
        <v>45993</v>
      </c>
      <c r="BE69" s="19">
        <v>45993</v>
      </c>
      <c r="BF69">
        <v>2</v>
      </c>
      <c r="BG69">
        <v>1</v>
      </c>
      <c r="BH69">
        <v>45993</v>
      </c>
      <c r="BI69">
        <v>1</v>
      </c>
      <c r="BJ69" t="s">
        <v>143</v>
      </c>
      <c r="BK69">
        <v>0</v>
      </c>
      <c r="BL69">
        <v>3134533538</v>
      </c>
      <c r="BM69" s="19">
        <v>41479</v>
      </c>
      <c r="BN69"/>
      <c r="BO69"/>
      <c r="BP69">
        <v>730010104701</v>
      </c>
      <c r="BQ69" t="s">
        <v>207</v>
      </c>
      <c r="BR69" t="s">
        <v>143</v>
      </c>
      <c r="BS69" t="s">
        <v>1113</v>
      </c>
      <c r="BT69">
        <v>2739805</v>
      </c>
      <c r="BU69" s="19">
        <v>45994</v>
      </c>
      <c r="BV69">
        <v>8907068339</v>
      </c>
      <c r="BW69"/>
      <c r="BX69"/>
      <c r="BY69"/>
      <c r="BZ69" t="s">
        <v>1025</v>
      </c>
      <c r="CA69">
        <v>1</v>
      </c>
      <c r="CB69">
        <v>1</v>
      </c>
      <c r="CC69">
        <v>2</v>
      </c>
      <c r="CD69">
        <v>2</v>
      </c>
      <c r="CE69">
        <v>1</v>
      </c>
      <c r="CF69">
        <v>2</v>
      </c>
      <c r="CG69">
        <v>2</v>
      </c>
      <c r="CH69">
        <v>2</v>
      </c>
      <c r="CI69">
        <v>2</v>
      </c>
      <c r="CJ69">
        <v>2</v>
      </c>
      <c r="CK69">
        <v>1</v>
      </c>
      <c r="CL69">
        <v>2</v>
      </c>
      <c r="CM69">
        <v>2</v>
      </c>
      <c r="CN69">
        <v>2</v>
      </c>
      <c r="CO69">
        <v>2</v>
      </c>
      <c r="CP69">
        <v>2</v>
      </c>
      <c r="CQ69">
        <v>2</v>
      </c>
      <c r="CR69"/>
      <c r="CS69" s="20">
        <v>0.58333333333333337</v>
      </c>
      <c r="CT69" t="s">
        <v>1248</v>
      </c>
      <c r="CU69" s="20">
        <v>0.35416666666666669</v>
      </c>
      <c r="CV69" t="s">
        <v>1115</v>
      </c>
      <c r="CW69" t="s">
        <v>1249</v>
      </c>
      <c r="CX69">
        <v>0.5</v>
      </c>
      <c r="CY69" t="s">
        <v>1115</v>
      </c>
      <c r="CZ69" t="s">
        <v>1250</v>
      </c>
      <c r="DA69">
        <v>0.79166666666666663</v>
      </c>
      <c r="DB69" t="s">
        <v>1115</v>
      </c>
      <c r="DC69" t="s">
        <v>1251</v>
      </c>
      <c r="DD69" s="20">
        <v>0.1875</v>
      </c>
      <c r="DE69" t="s">
        <v>1118</v>
      </c>
      <c r="DF69" t="s">
        <v>1252</v>
      </c>
      <c r="DG69">
        <v>0.5</v>
      </c>
      <c r="DH69" t="s">
        <v>1115</v>
      </c>
      <c r="DI69" t="s">
        <v>1253</v>
      </c>
      <c r="DJ69">
        <v>0.79166666666666663</v>
      </c>
      <c r="DK69" t="s">
        <v>1115</v>
      </c>
      <c r="DL69" t="s">
        <v>1254</v>
      </c>
      <c r="DM69" s="20">
        <v>0.33333333333333331</v>
      </c>
      <c r="DN69" t="s">
        <v>149</v>
      </c>
      <c r="DO69" t="s">
        <v>1255</v>
      </c>
      <c r="DP69">
        <v>0.5</v>
      </c>
      <c r="DQ69" t="s">
        <v>149</v>
      </c>
      <c r="DR69" t="s">
        <v>1256</v>
      </c>
      <c r="DS69">
        <v>0.79166666666666663</v>
      </c>
      <c r="DT69" t="s">
        <v>1118</v>
      </c>
      <c r="DU69" t="s">
        <v>1026</v>
      </c>
      <c r="DV69" t="s">
        <v>1257</v>
      </c>
      <c r="DW69">
        <v>1</v>
      </c>
      <c r="DX69">
        <v>1</v>
      </c>
      <c r="DY69">
        <v>1</v>
      </c>
      <c r="DZ69">
        <v>2</v>
      </c>
      <c r="EA69">
        <v>2</v>
      </c>
      <c r="EB69">
        <v>2</v>
      </c>
      <c r="EC69">
        <v>2</v>
      </c>
      <c r="ED69">
        <v>2</v>
      </c>
      <c r="EE69"/>
      <c r="EF69"/>
      <c r="EG69"/>
      <c r="EH69"/>
      <c r="EI69"/>
      <c r="EJ69"/>
      <c r="EK69" t="s">
        <v>234</v>
      </c>
      <c r="EL69" t="s">
        <v>207</v>
      </c>
      <c r="EM69" t="s">
        <v>140</v>
      </c>
      <c r="EN69" t="s">
        <v>145</v>
      </c>
      <c r="EO69" t="s">
        <v>146</v>
      </c>
      <c r="EP69" t="s">
        <v>140</v>
      </c>
      <c r="EQ69" t="s">
        <v>1035</v>
      </c>
      <c r="ER69" t="s">
        <v>1035</v>
      </c>
      <c r="ES69" t="s">
        <v>145</v>
      </c>
      <c r="ET69" t="s">
        <v>146</v>
      </c>
      <c r="EU69" s="19">
        <v>45994</v>
      </c>
      <c r="EV69" s="18">
        <v>45994</v>
      </c>
    </row>
    <row r="70" spans="1:152" x14ac:dyDescent="0.15">
      <c r="A70">
        <v>355</v>
      </c>
      <c r="B70" s="19">
        <v>45994</v>
      </c>
      <c r="C70">
        <v>49</v>
      </c>
      <c r="D70">
        <v>2025</v>
      </c>
      <c r="E70">
        <v>7300101047</v>
      </c>
      <c r="F70">
        <v>1</v>
      </c>
      <c r="G70" t="s">
        <v>597</v>
      </c>
      <c r="H70" t="s">
        <v>1258</v>
      </c>
      <c r="I70" t="s">
        <v>674</v>
      </c>
      <c r="J70" t="s">
        <v>1259</v>
      </c>
      <c r="K70" t="s">
        <v>193</v>
      </c>
      <c r="L70">
        <v>1141336764</v>
      </c>
      <c r="M70">
        <v>13</v>
      </c>
      <c r="N70">
        <v>1</v>
      </c>
      <c r="O70">
        <v>170</v>
      </c>
      <c r="P70" t="s">
        <v>140</v>
      </c>
      <c r="Q70" t="s">
        <v>148</v>
      </c>
      <c r="R70">
        <v>1</v>
      </c>
      <c r="S70"/>
      <c r="T70">
        <v>1</v>
      </c>
      <c r="U70"/>
      <c r="V70">
        <v>170</v>
      </c>
      <c r="W70">
        <v>73</v>
      </c>
      <c r="X70">
        <v>1</v>
      </c>
      <c r="Y70">
        <v>1</v>
      </c>
      <c r="Z70" t="s">
        <v>1111</v>
      </c>
      <c r="AA70"/>
      <c r="AB70"/>
      <c r="AC70"/>
      <c r="AD70" t="s">
        <v>1260</v>
      </c>
      <c r="AE70"/>
      <c r="AF70"/>
      <c r="AG70">
        <v>99999.05</v>
      </c>
      <c r="AH70" t="s">
        <v>142</v>
      </c>
      <c r="AI70" t="s">
        <v>882</v>
      </c>
      <c r="AJ70">
        <v>6</v>
      </c>
      <c r="AK70"/>
      <c r="AL70">
        <v>2</v>
      </c>
      <c r="AM70">
        <v>2</v>
      </c>
      <c r="AN70">
        <v>2</v>
      </c>
      <c r="AO70">
        <v>2</v>
      </c>
      <c r="AP70">
        <v>2</v>
      </c>
      <c r="AQ70">
        <v>2</v>
      </c>
      <c r="AR70"/>
      <c r="AS70">
        <v>2</v>
      </c>
      <c r="AT70">
        <v>2</v>
      </c>
      <c r="AU70">
        <v>2</v>
      </c>
      <c r="AV70">
        <v>2</v>
      </c>
      <c r="AW70">
        <v>2</v>
      </c>
      <c r="AX70">
        <v>2</v>
      </c>
      <c r="AY70">
        <v>1</v>
      </c>
      <c r="AZ70">
        <v>1</v>
      </c>
      <c r="BA70">
        <v>170</v>
      </c>
      <c r="BB70">
        <v>11</v>
      </c>
      <c r="BC70">
        <v>1</v>
      </c>
      <c r="BD70" s="19">
        <v>45993</v>
      </c>
      <c r="BE70" s="19">
        <v>45993</v>
      </c>
      <c r="BF70">
        <v>4</v>
      </c>
      <c r="BG70">
        <v>1</v>
      </c>
      <c r="BH70">
        <v>45993</v>
      </c>
      <c r="BI70">
        <v>1</v>
      </c>
      <c r="BJ70" t="s">
        <v>143</v>
      </c>
      <c r="BK70">
        <v>0</v>
      </c>
      <c r="BL70">
        <v>3168310301</v>
      </c>
      <c r="BM70" s="19">
        <v>41041</v>
      </c>
      <c r="BN70"/>
      <c r="BO70"/>
      <c r="BP70">
        <v>730010104701</v>
      </c>
      <c r="BQ70" t="s">
        <v>207</v>
      </c>
      <c r="BR70" t="s">
        <v>143</v>
      </c>
      <c r="BS70" t="s">
        <v>1261</v>
      </c>
      <c r="BT70">
        <v>2739805</v>
      </c>
      <c r="BU70" s="19">
        <v>45994</v>
      </c>
      <c r="BV70">
        <v>8907068339</v>
      </c>
      <c r="BW70"/>
      <c r="BX70"/>
      <c r="BY70"/>
      <c r="BZ70" t="s">
        <v>1025</v>
      </c>
      <c r="CA70">
        <v>1</v>
      </c>
      <c r="CB70">
        <v>1</v>
      </c>
      <c r="CC70">
        <v>1</v>
      </c>
      <c r="CD70">
        <v>2</v>
      </c>
      <c r="CE70">
        <v>1</v>
      </c>
      <c r="CF70">
        <v>2</v>
      </c>
      <c r="CG70">
        <v>1</v>
      </c>
      <c r="CH70">
        <v>2</v>
      </c>
      <c r="CI70">
        <v>2</v>
      </c>
      <c r="CJ70">
        <v>2</v>
      </c>
      <c r="CK70">
        <v>1</v>
      </c>
      <c r="CL70">
        <v>2</v>
      </c>
      <c r="CM70">
        <v>2</v>
      </c>
      <c r="CN70">
        <v>2</v>
      </c>
      <c r="CO70">
        <v>2</v>
      </c>
      <c r="CP70">
        <v>2</v>
      </c>
      <c r="CQ70">
        <v>2</v>
      </c>
      <c r="CR70"/>
      <c r="CS70" s="20">
        <v>0.60416666666666663</v>
      </c>
      <c r="CT70" t="s">
        <v>1262</v>
      </c>
      <c r="CU70" s="20">
        <v>0.29166666666666669</v>
      </c>
      <c r="CV70" t="s">
        <v>1115</v>
      </c>
      <c r="CW70" t="s">
        <v>874</v>
      </c>
      <c r="CX70" s="20">
        <v>0.5</v>
      </c>
      <c r="CY70" t="s">
        <v>1115</v>
      </c>
      <c r="CZ70" t="s">
        <v>1263</v>
      </c>
      <c r="DA70" s="20">
        <v>0.5</v>
      </c>
      <c r="DB70" t="s">
        <v>1115</v>
      </c>
      <c r="DC70" t="s">
        <v>1264</v>
      </c>
      <c r="DD70" s="20">
        <v>0.29166666666666669</v>
      </c>
      <c r="DE70" t="s">
        <v>1115</v>
      </c>
      <c r="DF70" t="s">
        <v>1265</v>
      </c>
      <c r="DG70">
        <v>0.54166666666666663</v>
      </c>
      <c r="DH70" t="s">
        <v>1115</v>
      </c>
      <c r="DI70" t="s">
        <v>1266</v>
      </c>
      <c r="DJ70">
        <v>0.79166666666666663</v>
      </c>
      <c r="DK70" t="s">
        <v>1115</v>
      </c>
      <c r="DL70" t="s">
        <v>1267</v>
      </c>
      <c r="DM70" s="20">
        <v>0.375</v>
      </c>
      <c r="DN70" t="s">
        <v>1115</v>
      </c>
      <c r="DO70" t="s">
        <v>1268</v>
      </c>
      <c r="DP70">
        <v>0.66666666666666663</v>
      </c>
      <c r="DQ70" t="s">
        <v>1115</v>
      </c>
      <c r="DR70" t="s">
        <v>1067</v>
      </c>
      <c r="DS70">
        <v>0.83333333333333337</v>
      </c>
      <c r="DT70" t="s">
        <v>1115</v>
      </c>
      <c r="DU70" t="s">
        <v>1026</v>
      </c>
      <c r="DV70" t="s">
        <v>1269</v>
      </c>
      <c r="DW70">
        <v>1</v>
      </c>
      <c r="DX70">
        <v>1</v>
      </c>
      <c r="DY70">
        <v>1</v>
      </c>
      <c r="DZ70">
        <v>2</v>
      </c>
      <c r="EA70">
        <v>2</v>
      </c>
      <c r="EB70">
        <v>2</v>
      </c>
      <c r="EC70">
        <v>2</v>
      </c>
      <c r="ED70">
        <v>2</v>
      </c>
      <c r="EE70"/>
      <c r="EF70"/>
      <c r="EG70"/>
      <c r="EH70"/>
      <c r="EI70"/>
      <c r="EJ70"/>
      <c r="EK70" t="s">
        <v>234</v>
      </c>
      <c r="EL70" t="s">
        <v>207</v>
      </c>
      <c r="EM70" t="s">
        <v>140</v>
      </c>
      <c r="EN70" t="s">
        <v>145</v>
      </c>
      <c r="EO70" t="s">
        <v>146</v>
      </c>
      <c r="EP70" t="s">
        <v>140</v>
      </c>
      <c r="EQ70" t="s">
        <v>1035</v>
      </c>
      <c r="ER70" t="s">
        <v>1035</v>
      </c>
      <c r="ES70" t="s">
        <v>145</v>
      </c>
      <c r="ET70" t="s">
        <v>146</v>
      </c>
      <c r="EU70" s="19">
        <v>45994</v>
      </c>
      <c r="EV70" s="18">
        <v>45994</v>
      </c>
    </row>
    <row r="71" spans="1:152" x14ac:dyDescent="0.15">
      <c r="A71">
        <v>355</v>
      </c>
      <c r="B71" s="19">
        <v>45904</v>
      </c>
      <c r="C71">
        <v>36</v>
      </c>
      <c r="D71">
        <v>2025</v>
      </c>
      <c r="E71">
        <v>7300102424</v>
      </c>
      <c r="F71">
        <v>3</v>
      </c>
      <c r="G71" t="s">
        <v>995</v>
      </c>
      <c r="H71" t="s">
        <v>764</v>
      </c>
      <c r="I71" t="s">
        <v>996</v>
      </c>
      <c r="J71" t="s">
        <v>997</v>
      </c>
      <c r="K71" t="s">
        <v>139</v>
      </c>
      <c r="L71">
        <v>1019083271</v>
      </c>
      <c r="M71">
        <v>32</v>
      </c>
      <c r="N71">
        <v>1</v>
      </c>
      <c r="O71">
        <v>170</v>
      </c>
      <c r="P71" t="s">
        <v>140</v>
      </c>
      <c r="Q71" t="s">
        <v>148</v>
      </c>
      <c r="R71">
        <v>1</v>
      </c>
      <c r="S71"/>
      <c r="T71">
        <v>1</v>
      </c>
      <c r="U71"/>
      <c r="V71">
        <v>170</v>
      </c>
      <c r="W71">
        <v>73</v>
      </c>
      <c r="X71">
        <v>1</v>
      </c>
      <c r="Y71">
        <v>1</v>
      </c>
      <c r="Z71" t="s">
        <v>196</v>
      </c>
      <c r="AA71"/>
      <c r="AB71"/>
      <c r="AC71" t="s">
        <v>998</v>
      </c>
      <c r="AD71" t="s">
        <v>999</v>
      </c>
      <c r="AE71"/>
      <c r="AF71"/>
      <c r="AG71">
        <v>33330</v>
      </c>
      <c r="AH71" t="s">
        <v>142</v>
      </c>
      <c r="AI71" t="s">
        <v>882</v>
      </c>
      <c r="AJ71">
        <v>6</v>
      </c>
      <c r="AK71"/>
      <c r="AL71">
        <v>2</v>
      </c>
      <c r="AM71">
        <v>2</v>
      </c>
      <c r="AN71">
        <v>2</v>
      </c>
      <c r="AO71">
        <v>2</v>
      </c>
      <c r="AP71">
        <v>2</v>
      </c>
      <c r="AQ71">
        <v>2</v>
      </c>
      <c r="AR71"/>
      <c r="AS71">
        <v>2</v>
      </c>
      <c r="AT71">
        <v>2</v>
      </c>
      <c r="AU71">
        <v>2</v>
      </c>
      <c r="AV71">
        <v>2</v>
      </c>
      <c r="AW71">
        <v>2</v>
      </c>
      <c r="AX71">
        <v>2</v>
      </c>
      <c r="AY71">
        <v>1</v>
      </c>
      <c r="AZ71">
        <v>3</v>
      </c>
      <c r="BA71">
        <v>170</v>
      </c>
      <c r="BB71">
        <v>73</v>
      </c>
      <c r="BC71">
        <v>1</v>
      </c>
      <c r="BD71" s="19">
        <v>45904</v>
      </c>
      <c r="BE71" s="19">
        <v>45903</v>
      </c>
      <c r="BF71">
        <v>4</v>
      </c>
      <c r="BG71">
        <v>2</v>
      </c>
      <c r="BH71" t="s">
        <v>143</v>
      </c>
      <c r="BI71">
        <v>1</v>
      </c>
      <c r="BJ71" t="s">
        <v>143</v>
      </c>
      <c r="BK71">
        <v>0</v>
      </c>
      <c r="BL71">
        <v>3116139983</v>
      </c>
      <c r="BM71" s="19">
        <v>34135</v>
      </c>
      <c r="BN71"/>
      <c r="BO71"/>
      <c r="BP71">
        <v>730010242403</v>
      </c>
      <c r="BQ71" t="s">
        <v>883</v>
      </c>
      <c r="BR71" t="s">
        <v>143</v>
      </c>
      <c r="BS71" t="s">
        <v>1000</v>
      </c>
      <c r="BT71">
        <v>2770033</v>
      </c>
      <c r="BU71" s="19">
        <v>45904</v>
      </c>
      <c r="BV71">
        <v>8001493846</v>
      </c>
      <c r="BW71"/>
      <c r="BX71"/>
      <c r="BY71"/>
      <c r="BZ71" t="s">
        <v>900</v>
      </c>
      <c r="CA71">
        <v>1</v>
      </c>
      <c r="CB71">
        <v>1</v>
      </c>
      <c r="CC71">
        <v>1</v>
      </c>
      <c r="CD71">
        <v>2</v>
      </c>
      <c r="CE71">
        <v>2</v>
      </c>
      <c r="CF71">
        <v>2</v>
      </c>
      <c r="CG71">
        <v>2</v>
      </c>
      <c r="CH71">
        <v>2</v>
      </c>
      <c r="CI71">
        <v>1</v>
      </c>
      <c r="CJ71">
        <v>2</v>
      </c>
      <c r="CK71">
        <v>2</v>
      </c>
      <c r="CL71">
        <v>2</v>
      </c>
      <c r="CM71">
        <v>1</v>
      </c>
      <c r="CN71">
        <v>2</v>
      </c>
      <c r="CO71">
        <v>2</v>
      </c>
      <c r="CP71">
        <v>2</v>
      </c>
      <c r="CQ71">
        <v>2</v>
      </c>
      <c r="CR71"/>
      <c r="CS71" s="20">
        <v>0.66666666666666663</v>
      </c>
      <c r="CT71" t="s">
        <v>1001</v>
      </c>
      <c r="CU71" s="20">
        <v>0.66666666666666663</v>
      </c>
      <c r="CV71" t="s">
        <v>1002</v>
      </c>
      <c r="CW71"/>
      <c r="CX71" s="20"/>
      <c r="CY71"/>
      <c r="CZ71"/>
      <c r="DA71" s="20"/>
      <c r="DB71"/>
      <c r="DC71" t="s">
        <v>1003</v>
      </c>
      <c r="DD71" s="20">
        <v>0.29166666666666669</v>
      </c>
      <c r="DE71" t="s">
        <v>144</v>
      </c>
      <c r="DF71"/>
      <c r="DG71"/>
      <c r="DH71"/>
      <c r="DI71"/>
      <c r="DJ71"/>
      <c r="DK71"/>
      <c r="DL71" t="s">
        <v>590</v>
      </c>
      <c r="DM71" s="20">
        <v>0</v>
      </c>
      <c r="DN71" t="s">
        <v>144</v>
      </c>
      <c r="DO71"/>
      <c r="DP71"/>
      <c r="DQ71"/>
      <c r="DR71"/>
      <c r="DS71"/>
      <c r="DT71"/>
      <c r="DU71" t="s">
        <v>1004</v>
      </c>
      <c r="DV71" t="s">
        <v>1005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2</v>
      </c>
      <c r="EC71">
        <v>2</v>
      </c>
      <c r="ED71">
        <v>2</v>
      </c>
      <c r="EE71"/>
      <c r="EF71"/>
      <c r="EG71"/>
      <c r="EH71"/>
      <c r="EI71"/>
      <c r="EJ71"/>
      <c r="EK71" t="s">
        <v>234</v>
      </c>
      <c r="EL71" t="s">
        <v>883</v>
      </c>
      <c r="EM71" t="s">
        <v>140</v>
      </c>
      <c r="EN71" t="s">
        <v>145</v>
      </c>
      <c r="EO71" t="s">
        <v>146</v>
      </c>
      <c r="EP71" t="s">
        <v>140</v>
      </c>
      <c r="EQ71" t="s">
        <v>145</v>
      </c>
      <c r="ER71" t="s">
        <v>146</v>
      </c>
      <c r="ES71" t="s">
        <v>145</v>
      </c>
      <c r="ET71" t="s">
        <v>146</v>
      </c>
      <c r="EU71" s="19">
        <v>45904</v>
      </c>
      <c r="EV71" s="18">
        <v>45904</v>
      </c>
    </row>
    <row r="72" spans="1:152" x14ac:dyDescent="0.15">
      <c r="A72">
        <v>355</v>
      </c>
      <c r="B72" s="19">
        <v>45927</v>
      </c>
      <c r="C72">
        <v>39</v>
      </c>
      <c r="D72">
        <v>2025</v>
      </c>
      <c r="E72">
        <v>7306700818</v>
      </c>
      <c r="F72">
        <v>2</v>
      </c>
      <c r="G72" t="s">
        <v>1270</v>
      </c>
      <c r="H72" t="s">
        <v>1271</v>
      </c>
      <c r="I72" t="s">
        <v>832</v>
      </c>
      <c r="J72" t="s">
        <v>651</v>
      </c>
      <c r="K72" t="s">
        <v>147</v>
      </c>
      <c r="L72">
        <v>1042095027</v>
      </c>
      <c r="M72">
        <v>6</v>
      </c>
      <c r="N72">
        <v>1</v>
      </c>
      <c r="O72">
        <v>170</v>
      </c>
      <c r="P72" t="s">
        <v>140</v>
      </c>
      <c r="Q72" t="s">
        <v>141</v>
      </c>
      <c r="R72">
        <v>2</v>
      </c>
      <c r="S72"/>
      <c r="T72">
        <v>1</v>
      </c>
      <c r="U72"/>
      <c r="V72">
        <v>170</v>
      </c>
      <c r="W72">
        <v>73</v>
      </c>
      <c r="X72">
        <v>67</v>
      </c>
      <c r="Y72">
        <v>2</v>
      </c>
      <c r="Z72"/>
      <c r="AA72" t="s">
        <v>1165</v>
      </c>
      <c r="AB72"/>
      <c r="AC72"/>
      <c r="AD72" t="s">
        <v>1165</v>
      </c>
      <c r="AE72"/>
      <c r="AF72"/>
      <c r="AG72">
        <v>99999.07</v>
      </c>
      <c r="AH72" t="s">
        <v>153</v>
      </c>
      <c r="AI72" t="s">
        <v>646</v>
      </c>
      <c r="AJ72">
        <v>6</v>
      </c>
      <c r="AK72"/>
      <c r="AL72">
        <v>1</v>
      </c>
      <c r="AM72">
        <v>2</v>
      </c>
      <c r="AN72">
        <v>2</v>
      </c>
      <c r="AO72">
        <v>2</v>
      </c>
      <c r="AP72">
        <v>2</v>
      </c>
      <c r="AQ72">
        <v>2</v>
      </c>
      <c r="AR72"/>
      <c r="AS72">
        <v>2</v>
      </c>
      <c r="AT72">
        <v>2</v>
      </c>
      <c r="AU72">
        <v>2</v>
      </c>
      <c r="AV72">
        <v>2</v>
      </c>
      <c r="AW72">
        <v>2</v>
      </c>
      <c r="AX72">
        <v>2</v>
      </c>
      <c r="AY72">
        <v>1</v>
      </c>
      <c r="AZ72">
        <v>1</v>
      </c>
      <c r="BA72">
        <v>170</v>
      </c>
      <c r="BB72">
        <v>73</v>
      </c>
      <c r="BC72">
        <v>67</v>
      </c>
      <c r="BD72" s="19">
        <v>45927</v>
      </c>
      <c r="BE72" s="19">
        <v>45927</v>
      </c>
      <c r="BF72">
        <v>2</v>
      </c>
      <c r="BG72">
        <v>2</v>
      </c>
      <c r="BH72" t="s">
        <v>143</v>
      </c>
      <c r="BI72">
        <v>1</v>
      </c>
      <c r="BJ72" t="s">
        <v>143</v>
      </c>
      <c r="BK72">
        <v>0</v>
      </c>
      <c r="BL72">
        <v>3113737945</v>
      </c>
      <c r="BM72" s="19">
        <v>43452</v>
      </c>
      <c r="BN72"/>
      <c r="BO72"/>
      <c r="BP72">
        <v>730670081801</v>
      </c>
      <c r="BQ72" t="s">
        <v>1166</v>
      </c>
      <c r="BR72" t="s">
        <v>143</v>
      </c>
      <c r="BS72" t="s">
        <v>1167</v>
      </c>
      <c r="BT72">
        <v>3147853116</v>
      </c>
      <c r="BU72" s="19">
        <v>45928</v>
      </c>
      <c r="BV72">
        <v>890703266</v>
      </c>
      <c r="BW72"/>
      <c r="BX72"/>
      <c r="BY72"/>
      <c r="BZ72" t="s">
        <v>885</v>
      </c>
      <c r="CA72">
        <v>1</v>
      </c>
      <c r="CB72">
        <v>1</v>
      </c>
      <c r="CC72">
        <v>2</v>
      </c>
      <c r="CD72">
        <v>2</v>
      </c>
      <c r="CE72">
        <v>2</v>
      </c>
      <c r="CF72">
        <v>2</v>
      </c>
      <c r="CG72">
        <v>1</v>
      </c>
      <c r="CH72">
        <v>2</v>
      </c>
      <c r="CI72">
        <v>2</v>
      </c>
      <c r="CJ72">
        <v>2</v>
      </c>
      <c r="CK72">
        <v>2</v>
      </c>
      <c r="CL72">
        <v>2</v>
      </c>
      <c r="CM72">
        <v>1</v>
      </c>
      <c r="CN72">
        <v>2</v>
      </c>
      <c r="CO72">
        <v>2</v>
      </c>
      <c r="CP72">
        <v>2</v>
      </c>
      <c r="CQ72">
        <v>2</v>
      </c>
      <c r="CR72"/>
      <c r="CS72" s="20">
        <v>0.79166666666666663</v>
      </c>
      <c r="CT72" t="s">
        <v>1168</v>
      </c>
      <c r="CU72" s="20">
        <v>0.625</v>
      </c>
      <c r="CV72" t="s">
        <v>1169</v>
      </c>
      <c r="CW72"/>
      <c r="CX72" s="20"/>
      <c r="CY72"/>
      <c r="CZ72"/>
      <c r="DA72" s="20"/>
      <c r="DB72"/>
      <c r="DC72" t="s">
        <v>1177</v>
      </c>
      <c r="DD72" s="20">
        <v>0.5</v>
      </c>
      <c r="DE72" t="s">
        <v>144</v>
      </c>
      <c r="DF72"/>
      <c r="DG72"/>
      <c r="DH72"/>
      <c r="DI72"/>
      <c r="DJ72"/>
      <c r="DK72"/>
      <c r="DL72" t="s">
        <v>1177</v>
      </c>
      <c r="DM72" s="20">
        <v>0.5</v>
      </c>
      <c r="DN72" t="s">
        <v>144</v>
      </c>
      <c r="DO72"/>
      <c r="DP72"/>
      <c r="DQ72"/>
      <c r="DR72"/>
      <c r="DS72"/>
      <c r="DT72"/>
      <c r="DU72" t="s">
        <v>1169</v>
      </c>
      <c r="DV72" t="s">
        <v>1165</v>
      </c>
      <c r="DW72">
        <v>1</v>
      </c>
      <c r="DX72">
        <v>1</v>
      </c>
      <c r="DY72">
        <v>1</v>
      </c>
      <c r="DZ72">
        <v>2</v>
      </c>
      <c r="EA72">
        <v>2</v>
      </c>
      <c r="EB72">
        <v>2</v>
      </c>
      <c r="EC72">
        <v>2</v>
      </c>
      <c r="ED72">
        <v>2</v>
      </c>
      <c r="EE72"/>
      <c r="EF72"/>
      <c r="EG72"/>
      <c r="EH72"/>
      <c r="EI72"/>
      <c r="EJ72"/>
      <c r="EK72" t="s">
        <v>234</v>
      </c>
      <c r="EL72" t="s">
        <v>1171</v>
      </c>
      <c r="EM72" t="s">
        <v>140</v>
      </c>
      <c r="EN72" t="s">
        <v>145</v>
      </c>
      <c r="EO72" t="s">
        <v>1172</v>
      </c>
      <c r="EP72" t="s">
        <v>140</v>
      </c>
      <c r="EQ72" t="s">
        <v>145</v>
      </c>
      <c r="ER72" t="s">
        <v>1172</v>
      </c>
      <c r="ES72" t="s">
        <v>145</v>
      </c>
      <c r="ET72" t="s">
        <v>1172</v>
      </c>
      <c r="EU72" s="19">
        <v>45928</v>
      </c>
      <c r="EV72" s="18">
        <v>45928</v>
      </c>
    </row>
    <row r="73" spans="1:152" x14ac:dyDescent="0.15">
      <c r="A73">
        <v>355</v>
      </c>
      <c r="B73" s="19">
        <v>45991</v>
      </c>
      <c r="C73">
        <v>49</v>
      </c>
      <c r="D73">
        <v>2025</v>
      </c>
      <c r="E73">
        <v>7326800794</v>
      </c>
      <c r="F73">
        <v>1</v>
      </c>
      <c r="G73" t="s">
        <v>1272</v>
      </c>
      <c r="H73"/>
      <c r="I73" t="s">
        <v>270</v>
      </c>
      <c r="J73" t="s">
        <v>1273</v>
      </c>
      <c r="K73" t="s">
        <v>139</v>
      </c>
      <c r="L73">
        <v>65694524</v>
      </c>
      <c r="M73">
        <v>60</v>
      </c>
      <c r="N73">
        <v>1</v>
      </c>
      <c r="O73">
        <v>170</v>
      </c>
      <c r="P73" t="s">
        <v>140</v>
      </c>
      <c r="Q73" t="s">
        <v>141</v>
      </c>
      <c r="R73">
        <v>2</v>
      </c>
      <c r="S73"/>
      <c r="T73">
        <v>1</v>
      </c>
      <c r="U73"/>
      <c r="V73">
        <v>170</v>
      </c>
      <c r="W73">
        <v>73</v>
      </c>
      <c r="X73">
        <v>268</v>
      </c>
      <c r="Y73">
        <v>1</v>
      </c>
      <c r="Z73" t="s">
        <v>205</v>
      </c>
      <c r="AA73"/>
      <c r="AB73"/>
      <c r="AC73" t="s">
        <v>1274</v>
      </c>
      <c r="AD73" t="s">
        <v>1275</v>
      </c>
      <c r="AE73"/>
      <c r="AF73"/>
      <c r="AG73">
        <v>99999.07</v>
      </c>
      <c r="AH73" t="s">
        <v>153</v>
      </c>
      <c r="AI73" t="s">
        <v>871</v>
      </c>
      <c r="AJ73">
        <v>6</v>
      </c>
      <c r="AK73"/>
      <c r="AL73"/>
      <c r="AM73">
        <v>2</v>
      </c>
      <c r="AN73">
        <v>2</v>
      </c>
      <c r="AO73">
        <v>2</v>
      </c>
      <c r="AP73">
        <v>2</v>
      </c>
      <c r="AQ73">
        <v>2</v>
      </c>
      <c r="AR73"/>
      <c r="AS73">
        <v>2</v>
      </c>
      <c r="AT73">
        <v>2</v>
      </c>
      <c r="AU73">
        <v>2</v>
      </c>
      <c r="AV73">
        <v>2</v>
      </c>
      <c r="AW73">
        <v>2</v>
      </c>
      <c r="AX73">
        <v>2</v>
      </c>
      <c r="AY73">
        <v>1</v>
      </c>
      <c r="AZ73">
        <v>1</v>
      </c>
      <c r="BA73">
        <v>170</v>
      </c>
      <c r="BB73">
        <v>73</v>
      </c>
      <c r="BC73">
        <v>268</v>
      </c>
      <c r="BD73" s="19">
        <v>45991</v>
      </c>
      <c r="BE73" s="19">
        <v>45991</v>
      </c>
      <c r="BF73">
        <v>2</v>
      </c>
      <c r="BG73">
        <v>1</v>
      </c>
      <c r="BH73">
        <v>45991</v>
      </c>
      <c r="BI73">
        <v>1</v>
      </c>
      <c r="BJ73" t="s">
        <v>143</v>
      </c>
      <c r="BK73">
        <v>0</v>
      </c>
      <c r="BL73">
        <v>3142630645</v>
      </c>
      <c r="BM73" s="19">
        <v>23972</v>
      </c>
      <c r="BN73"/>
      <c r="BO73"/>
      <c r="BP73">
        <v>732680079401</v>
      </c>
      <c r="BQ73" t="s">
        <v>513</v>
      </c>
      <c r="BR73" t="s">
        <v>143</v>
      </c>
      <c r="BS73" t="s">
        <v>1276</v>
      </c>
      <c r="BT73">
        <v>2481828</v>
      </c>
      <c r="BU73" s="19">
        <v>45992</v>
      </c>
      <c r="BV73">
        <v>8907010330</v>
      </c>
      <c r="BW73"/>
      <c r="BX73"/>
      <c r="BY73"/>
      <c r="BZ73" t="s">
        <v>885</v>
      </c>
      <c r="CA73">
        <v>1</v>
      </c>
      <c r="CB73">
        <v>1</v>
      </c>
      <c r="CC73">
        <v>1</v>
      </c>
      <c r="CD73">
        <v>2</v>
      </c>
      <c r="CE73">
        <v>2</v>
      </c>
      <c r="CF73">
        <v>2</v>
      </c>
      <c r="CG73">
        <v>1</v>
      </c>
      <c r="CH73">
        <v>2</v>
      </c>
      <c r="CI73">
        <v>2</v>
      </c>
      <c r="CJ73">
        <v>2</v>
      </c>
      <c r="CK73">
        <v>1</v>
      </c>
      <c r="CL73">
        <v>2</v>
      </c>
      <c r="CM73">
        <v>2</v>
      </c>
      <c r="CN73">
        <v>2</v>
      </c>
      <c r="CO73">
        <v>2</v>
      </c>
      <c r="CP73">
        <v>2</v>
      </c>
      <c r="CQ73">
        <v>2</v>
      </c>
      <c r="CR73"/>
      <c r="CS73" s="20">
        <v>0.70833333333333337</v>
      </c>
      <c r="CT73" t="s">
        <v>1277</v>
      </c>
      <c r="CU73" s="20">
        <v>0</v>
      </c>
      <c r="CV73" t="s">
        <v>237</v>
      </c>
      <c r="CW73" t="s">
        <v>559</v>
      </c>
      <c r="CX73" s="20">
        <v>0.625</v>
      </c>
      <c r="CY73" t="s">
        <v>237</v>
      </c>
      <c r="CZ73" t="s">
        <v>550</v>
      </c>
      <c r="DA73" s="20">
        <v>0</v>
      </c>
      <c r="DB73" t="s">
        <v>237</v>
      </c>
      <c r="DC73" t="s">
        <v>550</v>
      </c>
      <c r="DD73" s="20">
        <v>0</v>
      </c>
      <c r="DE73" t="s">
        <v>237</v>
      </c>
      <c r="DF73" t="s">
        <v>550</v>
      </c>
      <c r="DG73">
        <v>0</v>
      </c>
      <c r="DH73" t="s">
        <v>237</v>
      </c>
      <c r="DI73" t="s">
        <v>550</v>
      </c>
      <c r="DJ73">
        <v>0</v>
      </c>
      <c r="DK73" t="s">
        <v>237</v>
      </c>
      <c r="DL73" t="s">
        <v>550</v>
      </c>
      <c r="DM73" s="20">
        <v>0</v>
      </c>
      <c r="DN73" t="s">
        <v>237</v>
      </c>
      <c r="DO73" t="s">
        <v>550</v>
      </c>
      <c r="DP73">
        <v>0</v>
      </c>
      <c r="DQ73" t="s">
        <v>237</v>
      </c>
      <c r="DR73" t="s">
        <v>550</v>
      </c>
      <c r="DS73">
        <v>0</v>
      </c>
      <c r="DT73" t="s">
        <v>237</v>
      </c>
      <c r="DU73" t="s">
        <v>550</v>
      </c>
      <c r="DV73" t="s">
        <v>1278</v>
      </c>
      <c r="DW73">
        <v>2</v>
      </c>
      <c r="DX73">
        <v>1</v>
      </c>
      <c r="DY73">
        <v>1</v>
      </c>
      <c r="DZ73">
        <v>2</v>
      </c>
      <c r="EA73">
        <v>2</v>
      </c>
      <c r="EB73">
        <v>2</v>
      </c>
      <c r="EC73">
        <v>2</v>
      </c>
      <c r="ED73">
        <v>2</v>
      </c>
      <c r="EE73"/>
      <c r="EF73"/>
      <c r="EG73"/>
      <c r="EH73"/>
      <c r="EI73"/>
      <c r="EJ73"/>
      <c r="EK73" t="s">
        <v>234</v>
      </c>
      <c r="EL73" t="s">
        <v>513</v>
      </c>
      <c r="EM73" t="s">
        <v>140</v>
      </c>
      <c r="EN73" t="s">
        <v>145</v>
      </c>
      <c r="EO73" t="s">
        <v>525</v>
      </c>
      <c r="EP73" t="s">
        <v>140</v>
      </c>
      <c r="EQ73" t="s">
        <v>145</v>
      </c>
      <c r="ER73" t="s">
        <v>525</v>
      </c>
      <c r="ES73" t="s">
        <v>145</v>
      </c>
      <c r="ET73" t="s">
        <v>525</v>
      </c>
      <c r="EU73" s="19">
        <v>45992</v>
      </c>
      <c r="EV73" s="18">
        <v>45992</v>
      </c>
    </row>
    <row r="74" spans="1:152" x14ac:dyDescent="0.15">
      <c r="A74">
        <v>355</v>
      </c>
      <c r="B74" s="19">
        <v>45785</v>
      </c>
      <c r="C74">
        <v>19</v>
      </c>
      <c r="D74">
        <v>2025</v>
      </c>
      <c r="E74">
        <v>7326800794</v>
      </c>
      <c r="F74">
        <v>1</v>
      </c>
      <c r="G74" t="s">
        <v>629</v>
      </c>
      <c r="H74" t="s">
        <v>598</v>
      </c>
      <c r="I74" t="s">
        <v>630</v>
      </c>
      <c r="J74" t="s">
        <v>631</v>
      </c>
      <c r="K74" t="s">
        <v>139</v>
      </c>
      <c r="L74">
        <v>1109301598</v>
      </c>
      <c r="M74">
        <v>25</v>
      </c>
      <c r="N74">
        <v>1</v>
      </c>
      <c r="O74">
        <v>170</v>
      </c>
      <c r="P74" t="s">
        <v>140</v>
      </c>
      <c r="Q74" t="s">
        <v>148</v>
      </c>
      <c r="R74">
        <v>1</v>
      </c>
      <c r="S74"/>
      <c r="T74">
        <v>1</v>
      </c>
      <c r="U74"/>
      <c r="V74">
        <v>170</v>
      </c>
      <c r="W74">
        <v>73</v>
      </c>
      <c r="X74">
        <v>268</v>
      </c>
      <c r="Y74">
        <v>3</v>
      </c>
      <c r="Z74"/>
      <c r="AA74"/>
      <c r="AB74" t="s">
        <v>510</v>
      </c>
      <c r="AC74"/>
      <c r="AD74" t="s">
        <v>517</v>
      </c>
      <c r="AE74"/>
      <c r="AF74"/>
      <c r="AG74">
        <v>99999.05</v>
      </c>
      <c r="AH74" t="s">
        <v>153</v>
      </c>
      <c r="AI74" t="s">
        <v>197</v>
      </c>
      <c r="AJ74">
        <v>6</v>
      </c>
      <c r="AK74"/>
      <c r="AL74">
        <v>3</v>
      </c>
      <c r="AM74">
        <v>2</v>
      </c>
      <c r="AN74">
        <v>2</v>
      </c>
      <c r="AO74">
        <v>2</v>
      </c>
      <c r="AP74">
        <v>2</v>
      </c>
      <c r="AQ74">
        <v>2</v>
      </c>
      <c r="AR74"/>
      <c r="AS74">
        <v>2</v>
      </c>
      <c r="AT74">
        <v>2</v>
      </c>
      <c r="AU74">
        <v>2</v>
      </c>
      <c r="AV74">
        <v>2</v>
      </c>
      <c r="AW74">
        <v>2</v>
      </c>
      <c r="AX74">
        <v>2</v>
      </c>
      <c r="AY74">
        <v>1</v>
      </c>
      <c r="AZ74">
        <v>1</v>
      </c>
      <c r="BA74">
        <v>170</v>
      </c>
      <c r="BB74">
        <v>73</v>
      </c>
      <c r="BC74">
        <v>268</v>
      </c>
      <c r="BD74" s="19">
        <v>45785</v>
      </c>
      <c r="BE74" s="19">
        <v>45784</v>
      </c>
      <c r="BF74">
        <v>2</v>
      </c>
      <c r="BG74">
        <v>2</v>
      </c>
      <c r="BH74" s="19" t="s">
        <v>143</v>
      </c>
      <c r="BI74">
        <v>1</v>
      </c>
      <c r="BJ74" t="s">
        <v>143</v>
      </c>
      <c r="BK74">
        <v>4</v>
      </c>
      <c r="BL74">
        <v>3214891399</v>
      </c>
      <c r="BM74" s="19">
        <v>36325</v>
      </c>
      <c r="BN74"/>
      <c r="BO74"/>
      <c r="BP74">
        <v>732680079401</v>
      </c>
      <c r="BQ74" t="s">
        <v>513</v>
      </c>
      <c r="BR74" t="s">
        <v>143</v>
      </c>
      <c r="BS74" t="s">
        <v>632</v>
      </c>
      <c r="BT74">
        <v>2482818</v>
      </c>
      <c r="BU74" s="19">
        <v>45987</v>
      </c>
      <c r="BV74">
        <v>8907010330</v>
      </c>
      <c r="BW74"/>
      <c r="BX74"/>
      <c r="BY74"/>
      <c r="BZ74" t="s">
        <v>515</v>
      </c>
      <c r="CA74">
        <v>1</v>
      </c>
      <c r="CB74">
        <v>1</v>
      </c>
      <c r="CC74">
        <v>1</v>
      </c>
      <c r="CD74">
        <v>2</v>
      </c>
      <c r="CE74">
        <v>2</v>
      </c>
      <c r="CF74">
        <v>2</v>
      </c>
      <c r="CG74">
        <v>2</v>
      </c>
      <c r="CH74">
        <v>2</v>
      </c>
      <c r="CI74">
        <v>2</v>
      </c>
      <c r="CJ74">
        <v>2</v>
      </c>
      <c r="CK74">
        <v>2</v>
      </c>
      <c r="CL74">
        <v>2</v>
      </c>
      <c r="CM74">
        <v>2</v>
      </c>
      <c r="CN74">
        <v>2</v>
      </c>
      <c r="CO74">
        <v>2</v>
      </c>
      <c r="CP74">
        <v>2</v>
      </c>
      <c r="CQ74">
        <v>2</v>
      </c>
      <c r="CR74"/>
      <c r="CS74" s="20">
        <v>0.91666666666666663</v>
      </c>
      <c r="CT74" t="s">
        <v>633</v>
      </c>
      <c r="CU74" s="20">
        <v>0.25</v>
      </c>
      <c r="CV74" t="s">
        <v>523</v>
      </c>
      <c r="CW74" t="s">
        <v>634</v>
      </c>
      <c r="CX74" s="20">
        <v>0.54166666666666663</v>
      </c>
      <c r="CY74" t="s">
        <v>517</v>
      </c>
      <c r="CZ74" t="s">
        <v>635</v>
      </c>
      <c r="DA74" s="20">
        <v>0.75</v>
      </c>
      <c r="DB74" t="s">
        <v>523</v>
      </c>
      <c r="DC74" t="s">
        <v>636</v>
      </c>
      <c r="DD74" s="20">
        <v>0.25</v>
      </c>
      <c r="DE74" t="s">
        <v>523</v>
      </c>
      <c r="DF74" t="s">
        <v>637</v>
      </c>
      <c r="DG74" s="20">
        <v>0.54166666666666663</v>
      </c>
      <c r="DH74" t="s">
        <v>523</v>
      </c>
      <c r="DI74" t="s">
        <v>638</v>
      </c>
      <c r="DJ74" s="20">
        <v>0.75</v>
      </c>
      <c r="DK74" t="s">
        <v>639</v>
      </c>
      <c r="DL74" t="s">
        <v>640</v>
      </c>
      <c r="DM74" s="20">
        <v>0.25</v>
      </c>
      <c r="DN74" t="s">
        <v>523</v>
      </c>
      <c r="DO74" t="s">
        <v>641</v>
      </c>
      <c r="DP74" s="20">
        <v>0.5</v>
      </c>
      <c r="DQ74" t="s">
        <v>523</v>
      </c>
      <c r="DR74" t="s">
        <v>642</v>
      </c>
      <c r="DS74" s="20">
        <v>0.75</v>
      </c>
      <c r="DT74" t="s">
        <v>523</v>
      </c>
      <c r="DU74" t="s">
        <v>523</v>
      </c>
      <c r="DV74" t="s">
        <v>643</v>
      </c>
      <c r="DW74">
        <v>1</v>
      </c>
      <c r="DX74">
        <v>1</v>
      </c>
      <c r="DY74">
        <v>1</v>
      </c>
      <c r="DZ74">
        <v>2</v>
      </c>
      <c r="EA74">
        <v>2</v>
      </c>
      <c r="EB74">
        <v>2</v>
      </c>
      <c r="EC74">
        <v>2</v>
      </c>
      <c r="ED74">
        <v>2</v>
      </c>
      <c r="EE74"/>
      <c r="EF74"/>
      <c r="EG74"/>
      <c r="EH74"/>
      <c r="EI74"/>
      <c r="EJ74"/>
      <c r="EK74" t="s">
        <v>234</v>
      </c>
      <c r="EL74" t="s">
        <v>513</v>
      </c>
      <c r="EM74" t="s">
        <v>140</v>
      </c>
      <c r="EN74" t="s">
        <v>145</v>
      </c>
      <c r="EO74" t="s">
        <v>525</v>
      </c>
      <c r="EP74" t="s">
        <v>140</v>
      </c>
      <c r="EQ74" t="s">
        <v>145</v>
      </c>
      <c r="ER74" t="s">
        <v>525</v>
      </c>
      <c r="ES74" t="s">
        <v>145</v>
      </c>
      <c r="ET74" t="s">
        <v>525</v>
      </c>
      <c r="EU74" s="19">
        <v>45987</v>
      </c>
      <c r="EV74" s="18">
        <v>45785</v>
      </c>
    </row>
    <row r="75" spans="1:152" x14ac:dyDescent="0.15">
      <c r="A75">
        <v>355</v>
      </c>
      <c r="B75" s="19">
        <v>45785</v>
      </c>
      <c r="C75">
        <v>19</v>
      </c>
      <c r="D75">
        <v>2025</v>
      </c>
      <c r="E75">
        <v>7326800794</v>
      </c>
      <c r="F75">
        <v>1</v>
      </c>
      <c r="G75" t="s">
        <v>724</v>
      </c>
      <c r="H75" t="s">
        <v>725</v>
      </c>
      <c r="I75" t="s">
        <v>500</v>
      </c>
      <c r="J75" t="s">
        <v>273</v>
      </c>
      <c r="K75" t="s">
        <v>193</v>
      </c>
      <c r="L75">
        <v>1110061394</v>
      </c>
      <c r="M75">
        <v>16</v>
      </c>
      <c r="N75">
        <v>1</v>
      </c>
      <c r="O75">
        <v>170</v>
      </c>
      <c r="P75" t="s">
        <v>140</v>
      </c>
      <c r="Q75" t="s">
        <v>141</v>
      </c>
      <c r="R75">
        <v>2</v>
      </c>
      <c r="S75"/>
      <c r="T75">
        <v>1</v>
      </c>
      <c r="U75"/>
      <c r="V75">
        <v>170</v>
      </c>
      <c r="W75">
        <v>73</v>
      </c>
      <c r="X75">
        <v>268</v>
      </c>
      <c r="Y75">
        <v>3</v>
      </c>
      <c r="Z75"/>
      <c r="AA75"/>
      <c r="AB75" t="s">
        <v>510</v>
      </c>
      <c r="AC75"/>
      <c r="AD75" t="s">
        <v>511</v>
      </c>
      <c r="AE75"/>
      <c r="AF75"/>
      <c r="AG75">
        <v>99999.05</v>
      </c>
      <c r="AH75" t="s">
        <v>142</v>
      </c>
      <c r="AI75" t="s">
        <v>512</v>
      </c>
      <c r="AJ75">
        <v>6</v>
      </c>
      <c r="AK75"/>
      <c r="AL75">
        <v>2</v>
      </c>
      <c r="AM75">
        <v>2</v>
      </c>
      <c r="AN75">
        <v>2</v>
      </c>
      <c r="AO75">
        <v>2</v>
      </c>
      <c r="AP75">
        <v>2</v>
      </c>
      <c r="AQ75">
        <v>2</v>
      </c>
      <c r="AR75"/>
      <c r="AS75">
        <v>2</v>
      </c>
      <c r="AT75">
        <v>2</v>
      </c>
      <c r="AU75">
        <v>2</v>
      </c>
      <c r="AV75">
        <v>2</v>
      </c>
      <c r="AW75">
        <v>2</v>
      </c>
      <c r="AX75">
        <v>2</v>
      </c>
      <c r="AY75">
        <v>1</v>
      </c>
      <c r="AZ75">
        <v>1</v>
      </c>
      <c r="BA75">
        <v>170</v>
      </c>
      <c r="BB75">
        <v>73</v>
      </c>
      <c r="BC75">
        <v>268</v>
      </c>
      <c r="BD75" s="19">
        <v>45785</v>
      </c>
      <c r="BE75" s="19">
        <v>45785</v>
      </c>
      <c r="BF75">
        <v>2</v>
      </c>
      <c r="BG75">
        <v>1</v>
      </c>
      <c r="BH75" s="19">
        <v>45785</v>
      </c>
      <c r="BI75">
        <v>1</v>
      </c>
      <c r="BJ75" t="s">
        <v>143</v>
      </c>
      <c r="BK75">
        <v>4</v>
      </c>
      <c r="BL75">
        <v>3144773933</v>
      </c>
      <c r="BM75" s="19">
        <v>39820</v>
      </c>
      <c r="BN75"/>
      <c r="BO75"/>
      <c r="BP75">
        <v>732680079401</v>
      </c>
      <c r="BQ75" t="s">
        <v>513</v>
      </c>
      <c r="BR75" t="s">
        <v>143</v>
      </c>
      <c r="BS75" t="s">
        <v>568</v>
      </c>
      <c r="BT75">
        <v>2482818</v>
      </c>
      <c r="BU75" s="19">
        <v>45987</v>
      </c>
      <c r="BV75">
        <v>8907010330</v>
      </c>
      <c r="BW75"/>
      <c r="BX75"/>
      <c r="BY75"/>
      <c r="BZ75" t="s">
        <v>515</v>
      </c>
      <c r="CA75">
        <v>1</v>
      </c>
      <c r="CB75">
        <v>1</v>
      </c>
      <c r="CC75">
        <v>1</v>
      </c>
      <c r="CD75">
        <v>2</v>
      </c>
      <c r="CE75">
        <v>1</v>
      </c>
      <c r="CF75">
        <v>1</v>
      </c>
      <c r="CG75">
        <v>2</v>
      </c>
      <c r="CH75">
        <v>2</v>
      </c>
      <c r="CI75">
        <v>2</v>
      </c>
      <c r="CJ75">
        <v>2</v>
      </c>
      <c r="CK75">
        <v>1</v>
      </c>
      <c r="CL75">
        <v>2</v>
      </c>
      <c r="CM75">
        <v>1</v>
      </c>
      <c r="CN75">
        <v>1</v>
      </c>
      <c r="CO75">
        <v>2</v>
      </c>
      <c r="CP75">
        <v>2</v>
      </c>
      <c r="CQ75">
        <v>1</v>
      </c>
      <c r="CR75" t="s">
        <v>726</v>
      </c>
      <c r="CS75" s="20">
        <v>0.20833333333333334</v>
      </c>
      <c r="CT75" t="s">
        <v>615</v>
      </c>
      <c r="CU75" s="20">
        <v>0.25</v>
      </c>
      <c r="CV75" t="s">
        <v>517</v>
      </c>
      <c r="CW75"/>
      <c r="CX75" s="20"/>
      <c r="CY75"/>
      <c r="CZ75"/>
      <c r="DA75" s="20"/>
      <c r="DB75"/>
      <c r="DC75" t="s">
        <v>727</v>
      </c>
      <c r="DD75" s="20">
        <v>0.41666666666666669</v>
      </c>
      <c r="DE75" t="s">
        <v>517</v>
      </c>
      <c r="DF75" t="s">
        <v>728</v>
      </c>
      <c r="DG75" s="20">
        <v>0.5625</v>
      </c>
      <c r="DH75" t="s">
        <v>517</v>
      </c>
      <c r="DI75" t="s">
        <v>729</v>
      </c>
      <c r="DJ75" s="20">
        <v>0.79166666666666663</v>
      </c>
      <c r="DK75" t="s">
        <v>144</v>
      </c>
      <c r="DL75" t="s">
        <v>730</v>
      </c>
      <c r="DM75" s="20">
        <v>0.41666666666666669</v>
      </c>
      <c r="DN75" t="s">
        <v>517</v>
      </c>
      <c r="DO75" t="s">
        <v>596</v>
      </c>
      <c r="DP75" s="20"/>
      <c r="DQ75"/>
      <c r="DR75"/>
      <c r="DS75" s="20"/>
      <c r="DT75"/>
      <c r="DU75" t="s">
        <v>517</v>
      </c>
      <c r="DV75" t="s">
        <v>524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2</v>
      </c>
      <c r="EC75">
        <v>2</v>
      </c>
      <c r="ED75">
        <v>2</v>
      </c>
      <c r="EE75"/>
      <c r="EF75"/>
      <c r="EG75"/>
      <c r="EH75"/>
      <c r="EI75"/>
      <c r="EJ75"/>
      <c r="EK75" t="s">
        <v>234</v>
      </c>
      <c r="EL75" t="s">
        <v>513</v>
      </c>
      <c r="EM75" t="s">
        <v>140</v>
      </c>
      <c r="EN75" t="s">
        <v>145</v>
      </c>
      <c r="EO75" t="s">
        <v>525</v>
      </c>
      <c r="EP75" t="s">
        <v>140</v>
      </c>
      <c r="EQ75" t="s">
        <v>145</v>
      </c>
      <c r="ER75" t="s">
        <v>525</v>
      </c>
      <c r="ES75" t="s">
        <v>145</v>
      </c>
      <c r="ET75" t="s">
        <v>525</v>
      </c>
      <c r="EU75" s="19">
        <v>45987</v>
      </c>
      <c r="EV75" s="18">
        <v>45785</v>
      </c>
    </row>
    <row r="76" spans="1:152" x14ac:dyDescent="0.15">
      <c r="A76">
        <v>355</v>
      </c>
      <c r="B76" s="19">
        <v>46019</v>
      </c>
      <c r="C76">
        <v>52</v>
      </c>
      <c r="D76">
        <v>2025</v>
      </c>
      <c r="E76">
        <v>7300101050</v>
      </c>
      <c r="F76">
        <v>1</v>
      </c>
      <c r="G76" t="s">
        <v>629</v>
      </c>
      <c r="H76" t="s">
        <v>598</v>
      </c>
      <c r="I76" t="s">
        <v>332</v>
      </c>
      <c r="J76" t="s">
        <v>261</v>
      </c>
      <c r="K76" t="s">
        <v>193</v>
      </c>
      <c r="L76">
        <v>1130024239</v>
      </c>
      <c r="M76">
        <v>14</v>
      </c>
      <c r="N76">
        <v>1</v>
      </c>
      <c r="O76">
        <v>170</v>
      </c>
      <c r="P76" t="s">
        <v>140</v>
      </c>
      <c r="Q76" t="s">
        <v>148</v>
      </c>
      <c r="R76">
        <v>1</v>
      </c>
      <c r="S76"/>
      <c r="T76">
        <v>1</v>
      </c>
      <c r="U76"/>
      <c r="V76">
        <v>170</v>
      </c>
      <c r="W76">
        <v>73</v>
      </c>
      <c r="X76">
        <v>1</v>
      </c>
      <c r="Y76">
        <v>1</v>
      </c>
      <c r="Z76" t="s">
        <v>780</v>
      </c>
      <c r="AA76"/>
      <c r="AB76"/>
      <c r="AC76" t="s">
        <v>1048</v>
      </c>
      <c r="AD76" t="s">
        <v>1279</v>
      </c>
      <c r="AE76"/>
      <c r="AF76"/>
      <c r="AG76">
        <v>99999.05</v>
      </c>
      <c r="AH76" t="s">
        <v>153</v>
      </c>
      <c r="AI76" t="s">
        <v>213</v>
      </c>
      <c r="AJ76">
        <v>6</v>
      </c>
      <c r="AK76"/>
      <c r="AL76">
        <v>2</v>
      </c>
      <c r="AM76">
        <v>2</v>
      </c>
      <c r="AN76">
        <v>2</v>
      </c>
      <c r="AO76">
        <v>2</v>
      </c>
      <c r="AP76">
        <v>2</v>
      </c>
      <c r="AQ76">
        <v>2</v>
      </c>
      <c r="AR76"/>
      <c r="AS76">
        <v>2</v>
      </c>
      <c r="AT76">
        <v>2</v>
      </c>
      <c r="AU76">
        <v>2</v>
      </c>
      <c r="AV76">
        <v>2</v>
      </c>
      <c r="AW76">
        <v>2</v>
      </c>
      <c r="AX76">
        <v>2</v>
      </c>
      <c r="AY76">
        <v>1</v>
      </c>
      <c r="AZ76">
        <v>3</v>
      </c>
      <c r="BA76">
        <v>170</v>
      </c>
      <c r="BB76">
        <v>73</v>
      </c>
      <c r="BC76">
        <v>1</v>
      </c>
      <c r="BD76" s="19">
        <v>46019</v>
      </c>
      <c r="BE76" s="19">
        <v>46018</v>
      </c>
      <c r="BF76">
        <v>2</v>
      </c>
      <c r="BG76">
        <v>2</v>
      </c>
      <c r="BH76" s="19" t="s">
        <v>143</v>
      </c>
      <c r="BI76">
        <v>1</v>
      </c>
      <c r="BJ76" t="s">
        <v>143</v>
      </c>
      <c r="BK76">
        <v>0</v>
      </c>
      <c r="BL76">
        <v>3144476729</v>
      </c>
      <c r="BM76" s="19">
        <v>40805</v>
      </c>
      <c r="BN76"/>
      <c r="BO76"/>
      <c r="BP76">
        <v>730010105001</v>
      </c>
      <c r="BQ76" t="s">
        <v>782</v>
      </c>
      <c r="BR76" t="s">
        <v>143</v>
      </c>
      <c r="BS76" t="s">
        <v>1196</v>
      </c>
      <c r="BT76">
        <v>3164984503</v>
      </c>
      <c r="BU76" s="19">
        <v>46020</v>
      </c>
      <c r="BV76">
        <v>890703630707</v>
      </c>
      <c r="BW76"/>
      <c r="BX76"/>
      <c r="BY76"/>
      <c r="BZ76" t="s">
        <v>1025</v>
      </c>
      <c r="CA76">
        <v>1</v>
      </c>
      <c r="CB76">
        <v>1</v>
      </c>
      <c r="CC76">
        <v>1</v>
      </c>
      <c r="CD76">
        <v>2</v>
      </c>
      <c r="CE76">
        <v>1</v>
      </c>
      <c r="CF76">
        <v>2</v>
      </c>
      <c r="CG76">
        <v>1</v>
      </c>
      <c r="CH76">
        <v>2</v>
      </c>
      <c r="CI76">
        <v>2</v>
      </c>
      <c r="CJ76">
        <v>2</v>
      </c>
      <c r="CK76">
        <v>2</v>
      </c>
      <c r="CL76">
        <v>2</v>
      </c>
      <c r="CM76">
        <v>2</v>
      </c>
      <c r="CN76">
        <v>2</v>
      </c>
      <c r="CO76">
        <v>2</v>
      </c>
      <c r="CP76">
        <v>2</v>
      </c>
      <c r="CQ76">
        <v>2</v>
      </c>
      <c r="CR76"/>
      <c r="CS76" s="20">
        <v>0.91666666666666663</v>
      </c>
      <c r="CT76" t="s">
        <v>1051</v>
      </c>
      <c r="CU76" s="20">
        <v>0.875</v>
      </c>
      <c r="CV76" t="s">
        <v>144</v>
      </c>
      <c r="CW76" t="s">
        <v>1052</v>
      </c>
      <c r="CX76" s="20">
        <v>0.875</v>
      </c>
      <c r="CY76" t="s">
        <v>144</v>
      </c>
      <c r="CZ76" t="s">
        <v>1053</v>
      </c>
      <c r="DA76" s="20">
        <v>0.875</v>
      </c>
      <c r="DB76" t="s">
        <v>144</v>
      </c>
      <c r="DC76" t="s">
        <v>890</v>
      </c>
      <c r="DD76" s="20">
        <v>0.54166666666666663</v>
      </c>
      <c r="DE76" t="s">
        <v>144</v>
      </c>
      <c r="DF76" t="s">
        <v>891</v>
      </c>
      <c r="DG76" s="20">
        <v>0.54166666666666663</v>
      </c>
      <c r="DH76" t="s">
        <v>144</v>
      </c>
      <c r="DI76" t="s">
        <v>889</v>
      </c>
      <c r="DJ76" s="20">
        <v>0.54166666666666663</v>
      </c>
      <c r="DK76" t="s">
        <v>144</v>
      </c>
      <c r="DL76" t="s">
        <v>1003</v>
      </c>
      <c r="DM76" s="20">
        <v>0.29166666666666669</v>
      </c>
      <c r="DN76" t="s">
        <v>144</v>
      </c>
      <c r="DO76" t="s">
        <v>803</v>
      </c>
      <c r="DP76" s="20">
        <v>0.29166666666666669</v>
      </c>
      <c r="DQ76" t="s">
        <v>144</v>
      </c>
      <c r="DR76" t="s">
        <v>1280</v>
      </c>
      <c r="DS76">
        <v>0.29166666666666669</v>
      </c>
      <c r="DT76" t="s">
        <v>144</v>
      </c>
      <c r="DU76" t="s">
        <v>144</v>
      </c>
      <c r="DV76" t="s">
        <v>1281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2</v>
      </c>
      <c r="EC76">
        <v>2</v>
      </c>
      <c r="ED76">
        <v>2</v>
      </c>
      <c r="EE76"/>
      <c r="EF76"/>
      <c r="EG76"/>
      <c r="EH76"/>
      <c r="EI76"/>
      <c r="EJ76"/>
      <c r="EK76" t="s">
        <v>234</v>
      </c>
      <c r="EL76" t="s">
        <v>782</v>
      </c>
      <c r="EM76" t="s">
        <v>140</v>
      </c>
      <c r="EN76" t="s">
        <v>145</v>
      </c>
      <c r="EO76" t="s">
        <v>146</v>
      </c>
      <c r="EP76" t="s">
        <v>140</v>
      </c>
      <c r="EQ76" t="s">
        <v>145</v>
      </c>
      <c r="ER76" t="s">
        <v>146</v>
      </c>
      <c r="ES76" t="s">
        <v>145</v>
      </c>
      <c r="ET76" t="s">
        <v>146</v>
      </c>
      <c r="EU76" s="19">
        <v>46020</v>
      </c>
      <c r="EV76" s="18">
        <v>46020</v>
      </c>
    </row>
    <row r="77" spans="1:152" x14ac:dyDescent="0.15">
      <c r="A77">
        <v>355</v>
      </c>
      <c r="B77" s="19">
        <v>46019</v>
      </c>
      <c r="C77">
        <v>52</v>
      </c>
      <c r="D77">
        <v>2025</v>
      </c>
      <c r="E77">
        <v>7300101050</v>
      </c>
      <c r="F77">
        <v>1</v>
      </c>
      <c r="G77" t="s">
        <v>1282</v>
      </c>
      <c r="H77" t="s">
        <v>1283</v>
      </c>
      <c r="I77" t="s">
        <v>1284</v>
      </c>
      <c r="J77" t="s">
        <v>1285</v>
      </c>
      <c r="K77" t="s">
        <v>139</v>
      </c>
      <c r="L77">
        <v>1006128720</v>
      </c>
      <c r="M77">
        <v>22</v>
      </c>
      <c r="N77">
        <v>1</v>
      </c>
      <c r="O77">
        <v>170</v>
      </c>
      <c r="P77" t="s">
        <v>140</v>
      </c>
      <c r="Q77" t="s">
        <v>141</v>
      </c>
      <c r="R77">
        <v>2</v>
      </c>
      <c r="S77"/>
      <c r="T77">
        <v>1</v>
      </c>
      <c r="U77"/>
      <c r="V77">
        <v>170</v>
      </c>
      <c r="W77">
        <v>73</v>
      </c>
      <c r="X77">
        <v>1</v>
      </c>
      <c r="Y77">
        <v>1</v>
      </c>
      <c r="Z77" t="s">
        <v>780</v>
      </c>
      <c r="AA77"/>
      <c r="AB77"/>
      <c r="AC77" t="s">
        <v>1048</v>
      </c>
      <c r="AD77" t="s">
        <v>1279</v>
      </c>
      <c r="AE77"/>
      <c r="AF77"/>
      <c r="AG77">
        <v>99999.05</v>
      </c>
      <c r="AH77" t="s">
        <v>153</v>
      </c>
      <c r="AI77" t="s">
        <v>255</v>
      </c>
      <c r="AJ77">
        <v>6</v>
      </c>
      <c r="AK77"/>
      <c r="AL77">
        <v>2</v>
      </c>
      <c r="AM77">
        <v>2</v>
      </c>
      <c r="AN77">
        <v>2</v>
      </c>
      <c r="AO77">
        <v>2</v>
      </c>
      <c r="AP77">
        <v>2</v>
      </c>
      <c r="AQ77">
        <v>2</v>
      </c>
      <c r="AR77"/>
      <c r="AS77">
        <v>2</v>
      </c>
      <c r="AT77">
        <v>2</v>
      </c>
      <c r="AU77">
        <v>2</v>
      </c>
      <c r="AV77">
        <v>2</v>
      </c>
      <c r="AW77">
        <v>2</v>
      </c>
      <c r="AX77">
        <v>2</v>
      </c>
      <c r="AY77">
        <v>1</v>
      </c>
      <c r="AZ77">
        <v>3</v>
      </c>
      <c r="BA77">
        <v>170</v>
      </c>
      <c r="BB77">
        <v>73</v>
      </c>
      <c r="BC77">
        <v>1</v>
      </c>
      <c r="BD77" s="19">
        <v>46019</v>
      </c>
      <c r="BE77" s="19">
        <v>46018</v>
      </c>
      <c r="BF77">
        <v>2</v>
      </c>
      <c r="BG77">
        <v>2</v>
      </c>
      <c r="BH77" s="19" t="s">
        <v>143</v>
      </c>
      <c r="BI77">
        <v>1</v>
      </c>
      <c r="BJ77" t="s">
        <v>143</v>
      </c>
      <c r="BK77">
        <v>0</v>
      </c>
      <c r="BL77">
        <v>3219143081</v>
      </c>
      <c r="BM77" s="19">
        <v>37798</v>
      </c>
      <c r="BN77"/>
      <c r="BO77"/>
      <c r="BP77">
        <v>730010105001</v>
      </c>
      <c r="BQ77" t="s">
        <v>782</v>
      </c>
      <c r="BR77" t="s">
        <v>143</v>
      </c>
      <c r="BS77" t="s">
        <v>1196</v>
      </c>
      <c r="BT77">
        <v>3164984503</v>
      </c>
      <c r="BU77" s="19">
        <v>46020</v>
      </c>
      <c r="BV77">
        <v>890703630707</v>
      </c>
      <c r="BW77"/>
      <c r="BX77"/>
      <c r="BY77"/>
      <c r="BZ77" t="s">
        <v>1025</v>
      </c>
      <c r="CA77">
        <v>1</v>
      </c>
      <c r="CB77">
        <v>1</v>
      </c>
      <c r="CC77">
        <v>1</v>
      </c>
      <c r="CD77">
        <v>2</v>
      </c>
      <c r="CE77">
        <v>1</v>
      </c>
      <c r="CF77">
        <v>2</v>
      </c>
      <c r="CG77">
        <v>1</v>
      </c>
      <c r="CH77">
        <v>2</v>
      </c>
      <c r="CI77">
        <v>2</v>
      </c>
      <c r="CJ77">
        <v>2</v>
      </c>
      <c r="CK77">
        <v>2</v>
      </c>
      <c r="CL77">
        <v>2</v>
      </c>
      <c r="CM77">
        <v>2</v>
      </c>
      <c r="CN77">
        <v>2</v>
      </c>
      <c r="CO77">
        <v>2</v>
      </c>
      <c r="CP77">
        <v>2</v>
      </c>
      <c r="CQ77">
        <v>2</v>
      </c>
      <c r="CR77"/>
      <c r="CS77" s="20">
        <v>0.95833333333333337</v>
      </c>
      <c r="CT77" t="s">
        <v>1051</v>
      </c>
      <c r="CU77" s="20">
        <v>0.875</v>
      </c>
      <c r="CV77" t="s">
        <v>144</v>
      </c>
      <c r="CW77" t="s">
        <v>1052</v>
      </c>
      <c r="CX77" s="20">
        <v>0.875</v>
      </c>
      <c r="CY77" t="s">
        <v>144</v>
      </c>
      <c r="CZ77" t="s">
        <v>1053</v>
      </c>
      <c r="DA77" s="20">
        <v>0.875</v>
      </c>
      <c r="DB77" t="s">
        <v>144</v>
      </c>
      <c r="DC77" t="s">
        <v>890</v>
      </c>
      <c r="DD77" s="20">
        <v>0.52083333333333337</v>
      </c>
      <c r="DE77" t="s">
        <v>144</v>
      </c>
      <c r="DF77" t="s">
        <v>1003</v>
      </c>
      <c r="DG77" s="20">
        <v>0.52083333333333337</v>
      </c>
      <c r="DH77" t="s">
        <v>144</v>
      </c>
      <c r="DI77" t="s">
        <v>889</v>
      </c>
      <c r="DJ77">
        <v>0.52083333333333337</v>
      </c>
      <c r="DK77" t="s">
        <v>144</v>
      </c>
      <c r="DL77" t="s">
        <v>1067</v>
      </c>
      <c r="DM77" s="20">
        <v>0.30694444444444441</v>
      </c>
      <c r="DN77" t="s">
        <v>144</v>
      </c>
      <c r="DO77" t="s">
        <v>1286</v>
      </c>
      <c r="DP77" s="20">
        <v>0.30694444444444441</v>
      </c>
      <c r="DQ77" t="s">
        <v>144</v>
      </c>
      <c r="DR77" t="s">
        <v>802</v>
      </c>
      <c r="DS77" s="20">
        <v>0.30694444444444441</v>
      </c>
      <c r="DT77" t="s">
        <v>144</v>
      </c>
      <c r="DU77" t="s">
        <v>144</v>
      </c>
      <c r="DV77" t="s">
        <v>1056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2</v>
      </c>
      <c r="EC77">
        <v>2</v>
      </c>
      <c r="ED77">
        <v>2</v>
      </c>
      <c r="EE77"/>
      <c r="EF77"/>
      <c r="EG77"/>
      <c r="EH77"/>
      <c r="EI77"/>
      <c r="EJ77"/>
      <c r="EK77" t="s">
        <v>234</v>
      </c>
      <c r="EL77" t="s">
        <v>782</v>
      </c>
      <c r="EM77" t="s">
        <v>140</v>
      </c>
      <c r="EN77" t="s">
        <v>145</v>
      </c>
      <c r="EO77" t="s">
        <v>146</v>
      </c>
      <c r="EP77" t="s">
        <v>140</v>
      </c>
      <c r="EQ77" t="s">
        <v>145</v>
      </c>
      <c r="ER77" t="s">
        <v>146</v>
      </c>
      <c r="ES77" t="s">
        <v>145</v>
      </c>
      <c r="ET77" t="s">
        <v>146</v>
      </c>
      <c r="EU77" s="19">
        <v>46020</v>
      </c>
      <c r="EV77" s="18">
        <v>46020</v>
      </c>
    </row>
    <row r="78" spans="1:152" x14ac:dyDescent="0.15">
      <c r="A78">
        <v>355</v>
      </c>
      <c r="B78" s="19">
        <v>45786</v>
      </c>
      <c r="C78">
        <v>19</v>
      </c>
      <c r="D78">
        <v>2025</v>
      </c>
      <c r="E78">
        <v>7326800794</v>
      </c>
      <c r="F78">
        <v>1</v>
      </c>
      <c r="G78" t="s">
        <v>763</v>
      </c>
      <c r="H78" t="s">
        <v>764</v>
      </c>
      <c r="I78" t="s">
        <v>765</v>
      </c>
      <c r="J78" t="s">
        <v>766</v>
      </c>
      <c r="K78" t="s">
        <v>193</v>
      </c>
      <c r="L78">
        <v>1129005282</v>
      </c>
      <c r="M78">
        <v>17</v>
      </c>
      <c r="N78">
        <v>1</v>
      </c>
      <c r="O78">
        <v>170</v>
      </c>
      <c r="P78" t="s">
        <v>140</v>
      </c>
      <c r="Q78" t="s">
        <v>148</v>
      </c>
      <c r="R78">
        <v>1</v>
      </c>
      <c r="S78"/>
      <c r="T78">
        <v>1</v>
      </c>
      <c r="U78"/>
      <c r="V78">
        <v>170</v>
      </c>
      <c r="W78">
        <v>73</v>
      </c>
      <c r="X78">
        <v>268</v>
      </c>
      <c r="Y78">
        <v>3</v>
      </c>
      <c r="Z78"/>
      <c r="AA78"/>
      <c r="AB78" t="s">
        <v>510</v>
      </c>
      <c r="AC78"/>
      <c r="AD78" t="s">
        <v>517</v>
      </c>
      <c r="AE78"/>
      <c r="AF78"/>
      <c r="AG78">
        <v>99999.05</v>
      </c>
      <c r="AH78" t="s">
        <v>153</v>
      </c>
      <c r="AI78" t="s">
        <v>682</v>
      </c>
      <c r="AJ78">
        <v>6</v>
      </c>
      <c r="AK78"/>
      <c r="AL78"/>
      <c r="AM78">
        <v>2</v>
      </c>
      <c r="AN78">
        <v>2</v>
      </c>
      <c r="AO78">
        <v>2</v>
      </c>
      <c r="AP78">
        <v>2</v>
      </c>
      <c r="AQ78">
        <v>2</v>
      </c>
      <c r="AR78"/>
      <c r="AS78">
        <v>2</v>
      </c>
      <c r="AT78">
        <v>2</v>
      </c>
      <c r="AU78">
        <v>2</v>
      </c>
      <c r="AV78">
        <v>2</v>
      </c>
      <c r="AW78">
        <v>2</v>
      </c>
      <c r="AX78">
        <v>2</v>
      </c>
      <c r="AY78">
        <v>1</v>
      </c>
      <c r="AZ78">
        <v>1</v>
      </c>
      <c r="BA78">
        <v>170</v>
      </c>
      <c r="BB78">
        <v>73</v>
      </c>
      <c r="BC78">
        <v>268</v>
      </c>
      <c r="BD78" s="19">
        <v>45786</v>
      </c>
      <c r="BE78" s="19">
        <v>45785</v>
      </c>
      <c r="BF78">
        <v>4</v>
      </c>
      <c r="BG78">
        <v>2</v>
      </c>
      <c r="BH78" s="19" t="s">
        <v>143</v>
      </c>
      <c r="BI78">
        <v>1</v>
      </c>
      <c r="BJ78" t="s">
        <v>143</v>
      </c>
      <c r="BK78">
        <v>4</v>
      </c>
      <c r="BL78">
        <v>3181215670</v>
      </c>
      <c r="BM78" s="19">
        <v>39355</v>
      </c>
      <c r="BN78"/>
      <c r="BO78"/>
      <c r="BP78">
        <v>732680079401</v>
      </c>
      <c r="BQ78" t="s">
        <v>513</v>
      </c>
      <c r="BR78" t="s">
        <v>143</v>
      </c>
      <c r="BS78" t="s">
        <v>593</v>
      </c>
      <c r="BT78">
        <v>2482818</v>
      </c>
      <c r="BU78" s="19">
        <v>45987</v>
      </c>
      <c r="BV78">
        <v>8907010330</v>
      </c>
      <c r="BW78"/>
      <c r="BX78"/>
      <c r="BY78"/>
      <c r="BZ78" t="s">
        <v>548</v>
      </c>
      <c r="CA78">
        <v>1</v>
      </c>
      <c r="CB78">
        <v>1</v>
      </c>
      <c r="CC78">
        <v>1</v>
      </c>
      <c r="CD78">
        <v>2</v>
      </c>
      <c r="CE78">
        <v>1</v>
      </c>
      <c r="CF78">
        <v>1</v>
      </c>
      <c r="CG78">
        <v>2</v>
      </c>
      <c r="CH78">
        <v>2</v>
      </c>
      <c r="CI78">
        <v>2</v>
      </c>
      <c r="CJ78">
        <v>2</v>
      </c>
      <c r="CK78">
        <v>2</v>
      </c>
      <c r="CL78">
        <v>2</v>
      </c>
      <c r="CM78">
        <v>2</v>
      </c>
      <c r="CN78">
        <v>2</v>
      </c>
      <c r="CO78">
        <v>2</v>
      </c>
      <c r="CP78">
        <v>2</v>
      </c>
      <c r="CQ78">
        <v>2</v>
      </c>
      <c r="CR78"/>
      <c r="CS78" s="20">
        <v>0.83333333333333337</v>
      </c>
      <c r="CT78" t="s">
        <v>767</v>
      </c>
      <c r="CU78" s="20">
        <v>0.25</v>
      </c>
      <c r="CV78" t="s">
        <v>523</v>
      </c>
      <c r="CW78" t="s">
        <v>762</v>
      </c>
      <c r="CX78" s="20">
        <v>0.5</v>
      </c>
      <c r="CY78" t="s">
        <v>523</v>
      </c>
      <c r="CZ78" t="s">
        <v>762</v>
      </c>
      <c r="DA78" s="20">
        <v>0.75</v>
      </c>
      <c r="DB78" t="s">
        <v>523</v>
      </c>
      <c r="DC78" t="s">
        <v>615</v>
      </c>
      <c r="DD78" s="20">
        <v>0.25</v>
      </c>
      <c r="DE78" t="s">
        <v>523</v>
      </c>
      <c r="DF78" t="s">
        <v>550</v>
      </c>
      <c r="DG78" s="20">
        <v>0.5</v>
      </c>
      <c r="DH78" t="s">
        <v>523</v>
      </c>
      <c r="DI78" t="s">
        <v>550</v>
      </c>
      <c r="DJ78" s="20">
        <v>0.75</v>
      </c>
      <c r="DK78" t="s">
        <v>523</v>
      </c>
      <c r="DL78" t="s">
        <v>550</v>
      </c>
      <c r="DM78" s="20">
        <v>0.25</v>
      </c>
      <c r="DN78" t="s">
        <v>523</v>
      </c>
      <c r="DO78" t="s">
        <v>550</v>
      </c>
      <c r="DP78" s="20">
        <v>0.5</v>
      </c>
      <c r="DQ78" t="s">
        <v>523</v>
      </c>
      <c r="DR78" t="s">
        <v>550</v>
      </c>
      <c r="DS78" s="20">
        <v>0.75</v>
      </c>
      <c r="DT78" t="s">
        <v>523</v>
      </c>
      <c r="DU78" t="s">
        <v>574</v>
      </c>
      <c r="DV78" t="s">
        <v>551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2</v>
      </c>
      <c r="EC78">
        <v>2</v>
      </c>
      <c r="ED78">
        <v>2</v>
      </c>
      <c r="EE78"/>
      <c r="EF78"/>
      <c r="EG78"/>
      <c r="EH78"/>
      <c r="EI78"/>
      <c r="EJ78"/>
      <c r="EK78" t="s">
        <v>234</v>
      </c>
      <c r="EL78" t="s">
        <v>513</v>
      </c>
      <c r="EM78" t="s">
        <v>140</v>
      </c>
      <c r="EN78" t="s">
        <v>145</v>
      </c>
      <c r="EO78" t="s">
        <v>525</v>
      </c>
      <c r="EP78" t="s">
        <v>140</v>
      </c>
      <c r="EQ78" t="s">
        <v>145</v>
      </c>
      <c r="ER78" t="s">
        <v>525</v>
      </c>
      <c r="ES78" t="s">
        <v>145</v>
      </c>
      <c r="ET78" t="s">
        <v>525</v>
      </c>
      <c r="EU78" s="19">
        <v>45987</v>
      </c>
      <c r="EV78" s="18">
        <v>45786</v>
      </c>
    </row>
    <row r="79" spans="1:152" x14ac:dyDescent="0.15">
      <c r="A79">
        <v>355</v>
      </c>
      <c r="B79" s="19">
        <v>45951</v>
      </c>
      <c r="C79">
        <v>43</v>
      </c>
      <c r="D79">
        <v>2025</v>
      </c>
      <c r="E79">
        <v>7300102822</v>
      </c>
      <c r="F79">
        <v>7</v>
      </c>
      <c r="G79" t="s">
        <v>1287</v>
      </c>
      <c r="H79" t="s">
        <v>1288</v>
      </c>
      <c r="I79" t="s">
        <v>1289</v>
      </c>
      <c r="J79" t="s">
        <v>1290</v>
      </c>
      <c r="K79" t="s">
        <v>193</v>
      </c>
      <c r="L79">
        <v>1110118430</v>
      </c>
      <c r="M79">
        <v>9</v>
      </c>
      <c r="N79">
        <v>1</v>
      </c>
      <c r="O79">
        <v>170</v>
      </c>
      <c r="P79" t="s">
        <v>140</v>
      </c>
      <c r="Q79" t="s">
        <v>141</v>
      </c>
      <c r="R79">
        <v>2</v>
      </c>
      <c r="S79"/>
      <c r="T79">
        <v>1</v>
      </c>
      <c r="U79"/>
      <c r="V79">
        <v>170</v>
      </c>
      <c r="W79">
        <v>73</v>
      </c>
      <c r="X79">
        <v>1</v>
      </c>
      <c r="Y79">
        <v>1</v>
      </c>
      <c r="Z79" t="s">
        <v>146</v>
      </c>
      <c r="AA79"/>
      <c r="AB79"/>
      <c r="AC79" t="s">
        <v>1291</v>
      </c>
      <c r="AD79" t="s">
        <v>1292</v>
      </c>
      <c r="AE79"/>
      <c r="AF79"/>
      <c r="AG79">
        <v>99999.05</v>
      </c>
      <c r="AH79" t="s">
        <v>142</v>
      </c>
      <c r="AI79" t="s">
        <v>151</v>
      </c>
      <c r="AJ79">
        <v>6</v>
      </c>
      <c r="AK79"/>
      <c r="AL79">
        <v>2</v>
      </c>
      <c r="AM79">
        <v>2</v>
      </c>
      <c r="AN79">
        <v>2</v>
      </c>
      <c r="AO79">
        <v>2</v>
      </c>
      <c r="AP79">
        <v>2</v>
      </c>
      <c r="AQ79">
        <v>2</v>
      </c>
      <c r="AR79"/>
      <c r="AS79">
        <v>2</v>
      </c>
      <c r="AT79">
        <v>2</v>
      </c>
      <c r="AU79">
        <v>2</v>
      </c>
      <c r="AV79">
        <v>2</v>
      </c>
      <c r="AW79">
        <v>2</v>
      </c>
      <c r="AX79">
        <v>2</v>
      </c>
      <c r="AY79">
        <v>1</v>
      </c>
      <c r="AZ79">
        <v>1</v>
      </c>
      <c r="BA79">
        <v>170</v>
      </c>
      <c r="BB79">
        <v>73</v>
      </c>
      <c r="BC79">
        <v>1</v>
      </c>
      <c r="BD79" s="19">
        <v>45951</v>
      </c>
      <c r="BE79" s="19">
        <v>45950</v>
      </c>
      <c r="BF79">
        <v>2</v>
      </c>
      <c r="BG79">
        <v>2</v>
      </c>
      <c r="BH79" s="19" t="s">
        <v>143</v>
      </c>
      <c r="BI79">
        <v>1</v>
      </c>
      <c r="BJ79" t="s">
        <v>143</v>
      </c>
      <c r="BK79">
        <v>0</v>
      </c>
      <c r="BL79">
        <v>3212509637</v>
      </c>
      <c r="BM79" s="19">
        <v>42312</v>
      </c>
      <c r="BN79"/>
      <c r="BO79"/>
      <c r="BP79">
        <v>730010282207</v>
      </c>
      <c r="BQ79" t="s">
        <v>846</v>
      </c>
      <c r="BR79" t="s">
        <v>143</v>
      </c>
      <c r="BS79" t="s">
        <v>1293</v>
      </c>
      <c r="BT79">
        <v>3202010276</v>
      </c>
      <c r="BU79" s="19">
        <v>45951</v>
      </c>
      <c r="BV79">
        <v>8000037651</v>
      </c>
      <c r="BW79"/>
      <c r="BX79"/>
      <c r="BY79"/>
      <c r="BZ79" t="s">
        <v>885</v>
      </c>
      <c r="CA79">
        <v>1</v>
      </c>
      <c r="CB79">
        <v>1</v>
      </c>
      <c r="CC79">
        <v>1</v>
      </c>
      <c r="CD79">
        <v>2</v>
      </c>
      <c r="CE79">
        <v>2</v>
      </c>
      <c r="CF79">
        <v>2</v>
      </c>
      <c r="CG79">
        <v>2</v>
      </c>
      <c r="CH79">
        <v>2</v>
      </c>
      <c r="CI79">
        <v>2</v>
      </c>
      <c r="CJ79">
        <v>2</v>
      </c>
      <c r="CK79">
        <v>1</v>
      </c>
      <c r="CL79">
        <v>2</v>
      </c>
      <c r="CM79">
        <v>2</v>
      </c>
      <c r="CN79">
        <v>2</v>
      </c>
      <c r="CO79">
        <v>2</v>
      </c>
      <c r="CP79">
        <v>2</v>
      </c>
      <c r="CQ79">
        <v>2</v>
      </c>
      <c r="CR79"/>
      <c r="CS79" s="20">
        <v>0.79166666666666663</v>
      </c>
      <c r="CT79" t="s">
        <v>1042</v>
      </c>
      <c r="CU79" s="20">
        <v>0.75</v>
      </c>
      <c r="CV79" t="s">
        <v>144</v>
      </c>
      <c r="CW79" t="s">
        <v>1294</v>
      </c>
      <c r="CX79" s="20">
        <v>0.54166666666666663</v>
      </c>
      <c r="CY79" t="s">
        <v>144</v>
      </c>
      <c r="CZ79"/>
      <c r="DA79" s="20"/>
      <c r="DB79"/>
      <c r="DC79" t="s">
        <v>1295</v>
      </c>
      <c r="DD79" s="20">
        <v>0.33333333333333331</v>
      </c>
      <c r="DE79" t="s">
        <v>144</v>
      </c>
      <c r="DF79" t="s">
        <v>1296</v>
      </c>
      <c r="DG79" s="20">
        <v>0.5</v>
      </c>
      <c r="DH79" t="s">
        <v>144</v>
      </c>
      <c r="DI79" t="s">
        <v>1297</v>
      </c>
      <c r="DJ79" s="20">
        <v>0.75</v>
      </c>
      <c r="DK79" t="s">
        <v>144</v>
      </c>
      <c r="DL79" t="s">
        <v>1067</v>
      </c>
      <c r="DM79" s="20">
        <v>0.33333333333333331</v>
      </c>
      <c r="DN79" t="s">
        <v>144</v>
      </c>
      <c r="DO79" t="s">
        <v>1298</v>
      </c>
      <c r="DP79" s="20">
        <v>0.5</v>
      </c>
      <c r="DQ79" t="s">
        <v>144</v>
      </c>
      <c r="DR79" t="s">
        <v>1067</v>
      </c>
      <c r="DS79" s="20">
        <v>0.75</v>
      </c>
      <c r="DT79" t="s">
        <v>144</v>
      </c>
      <c r="DU79" t="s">
        <v>1299</v>
      </c>
      <c r="DV79" t="s">
        <v>1300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2</v>
      </c>
      <c r="EC79">
        <v>1</v>
      </c>
      <c r="ED79">
        <v>2</v>
      </c>
      <c r="EE79"/>
      <c r="EF79"/>
      <c r="EG79"/>
      <c r="EH79"/>
      <c r="EI79"/>
      <c r="EJ79"/>
      <c r="EK79" t="s">
        <v>234</v>
      </c>
      <c r="EL79" t="s">
        <v>846</v>
      </c>
      <c r="EM79" t="s">
        <v>140</v>
      </c>
      <c r="EN79" t="s">
        <v>145</v>
      </c>
      <c r="EO79" t="s">
        <v>146</v>
      </c>
      <c r="EP79" t="s">
        <v>140</v>
      </c>
      <c r="EQ79" t="s">
        <v>145</v>
      </c>
      <c r="ER79" t="s">
        <v>146</v>
      </c>
      <c r="ES79" t="s">
        <v>145</v>
      </c>
      <c r="ET79" t="s">
        <v>146</v>
      </c>
      <c r="EU79" s="19">
        <v>45951</v>
      </c>
      <c r="EV79" s="18">
        <v>45951</v>
      </c>
    </row>
    <row r="80" spans="1:152" x14ac:dyDescent="0.15">
      <c r="A80">
        <v>355</v>
      </c>
      <c r="B80" s="19">
        <v>45679</v>
      </c>
      <c r="C80">
        <v>4</v>
      </c>
      <c r="D80">
        <v>2025</v>
      </c>
      <c r="E80">
        <v>7331900990</v>
      </c>
      <c r="F80">
        <v>1</v>
      </c>
      <c r="G80" t="s">
        <v>365</v>
      </c>
      <c r="H80"/>
      <c r="I80" t="s">
        <v>269</v>
      </c>
      <c r="J80" t="s">
        <v>271</v>
      </c>
      <c r="K80" t="s">
        <v>139</v>
      </c>
      <c r="L80">
        <v>93085729</v>
      </c>
      <c r="M80">
        <v>53</v>
      </c>
      <c r="N80">
        <v>1</v>
      </c>
      <c r="O80">
        <v>170</v>
      </c>
      <c r="P80" t="s">
        <v>140</v>
      </c>
      <c r="Q80" t="s">
        <v>148</v>
      </c>
      <c r="R80">
        <v>1</v>
      </c>
      <c r="S80"/>
      <c r="T80">
        <v>1</v>
      </c>
      <c r="U80"/>
      <c r="V80">
        <v>170</v>
      </c>
      <c r="W80">
        <v>73</v>
      </c>
      <c r="X80">
        <v>319</v>
      </c>
      <c r="Y80">
        <v>1</v>
      </c>
      <c r="Z80">
        <v>9999999</v>
      </c>
      <c r="AA80"/>
      <c r="AB80"/>
      <c r="AC80" t="s">
        <v>272</v>
      </c>
      <c r="AD80" t="s">
        <v>366</v>
      </c>
      <c r="AE80"/>
      <c r="AF80"/>
      <c r="AG80">
        <v>96220</v>
      </c>
      <c r="AH80" t="s">
        <v>153</v>
      </c>
      <c r="AI80" t="s">
        <v>194</v>
      </c>
      <c r="AJ80">
        <v>6</v>
      </c>
      <c r="AK80"/>
      <c r="AL80"/>
      <c r="AM80">
        <v>2</v>
      </c>
      <c r="AN80">
        <v>2</v>
      </c>
      <c r="AO80">
        <v>2</v>
      </c>
      <c r="AP80">
        <v>2</v>
      </c>
      <c r="AQ80">
        <v>2</v>
      </c>
      <c r="AR80"/>
      <c r="AS80">
        <v>2</v>
      </c>
      <c r="AT80">
        <v>2</v>
      </c>
      <c r="AU80">
        <v>2</v>
      </c>
      <c r="AV80">
        <v>2</v>
      </c>
      <c r="AW80">
        <v>2</v>
      </c>
      <c r="AX80">
        <v>2</v>
      </c>
      <c r="AY80">
        <v>1</v>
      </c>
      <c r="AZ80">
        <v>1</v>
      </c>
      <c r="BA80">
        <v>170</v>
      </c>
      <c r="BB80">
        <v>73</v>
      </c>
      <c r="BC80">
        <v>319</v>
      </c>
      <c r="BD80" s="19">
        <v>45679</v>
      </c>
      <c r="BE80" s="19">
        <v>45679</v>
      </c>
      <c r="BF80">
        <v>2</v>
      </c>
      <c r="BG80">
        <v>2</v>
      </c>
      <c r="BH80" s="19" t="s">
        <v>143</v>
      </c>
      <c r="BI80">
        <v>1</v>
      </c>
      <c r="BJ80" t="s">
        <v>143</v>
      </c>
      <c r="BK80">
        <v>0</v>
      </c>
      <c r="BL80">
        <v>3124736437</v>
      </c>
      <c r="BM80" s="19">
        <v>26277</v>
      </c>
      <c r="BN80"/>
      <c r="BO80"/>
      <c r="BP80">
        <v>733190099001</v>
      </c>
      <c r="BQ80" t="s">
        <v>367</v>
      </c>
      <c r="BR80" t="s">
        <v>143</v>
      </c>
      <c r="BS80" t="s">
        <v>368</v>
      </c>
      <c r="BT80">
        <v>3014989579</v>
      </c>
      <c r="BU80" s="19">
        <v>45681</v>
      </c>
      <c r="BV80">
        <v>8907017155</v>
      </c>
      <c r="BW80"/>
      <c r="BX80"/>
      <c r="BY80"/>
      <c r="BZ80" t="s">
        <v>369</v>
      </c>
      <c r="CA80">
        <v>1</v>
      </c>
      <c r="CB80">
        <v>2</v>
      </c>
      <c r="CC80">
        <v>2</v>
      </c>
      <c r="CD80">
        <v>2</v>
      </c>
      <c r="CE80">
        <v>2</v>
      </c>
      <c r="CF80">
        <v>1</v>
      </c>
      <c r="CG80">
        <v>2</v>
      </c>
      <c r="CH80">
        <v>2</v>
      </c>
      <c r="CI80">
        <v>2</v>
      </c>
      <c r="CJ80">
        <v>2</v>
      </c>
      <c r="CK80">
        <v>1</v>
      </c>
      <c r="CL80">
        <v>2</v>
      </c>
      <c r="CM80">
        <v>2</v>
      </c>
      <c r="CN80">
        <v>2</v>
      </c>
      <c r="CO80">
        <v>2</v>
      </c>
      <c r="CP80">
        <v>2</v>
      </c>
      <c r="CQ80">
        <v>2</v>
      </c>
      <c r="CR80"/>
      <c r="CS80" s="20">
        <v>0.58333333333333337</v>
      </c>
      <c r="CT80" t="s">
        <v>242</v>
      </c>
      <c r="CU80" s="20">
        <v>0.51388888888888895</v>
      </c>
      <c r="CV80" t="s">
        <v>144</v>
      </c>
      <c r="CW80" t="s">
        <v>370</v>
      </c>
      <c r="CX80" s="20">
        <v>0.51388888888888895</v>
      </c>
      <c r="CY80" t="s">
        <v>144</v>
      </c>
      <c r="CZ80" t="s">
        <v>371</v>
      </c>
      <c r="DA80" s="20">
        <v>0.51388888888888895</v>
      </c>
      <c r="DB80" t="s">
        <v>144</v>
      </c>
      <c r="DC80" t="s">
        <v>372</v>
      </c>
      <c r="DD80" s="20">
        <v>0.27083333333333331</v>
      </c>
      <c r="DE80" t="s">
        <v>144</v>
      </c>
      <c r="DF80"/>
      <c r="DG80" s="20"/>
      <c r="DH80"/>
      <c r="DI80"/>
      <c r="DJ80" s="20"/>
      <c r="DK80"/>
      <c r="DL80" t="s">
        <v>373</v>
      </c>
      <c r="DM80" s="20">
        <v>0.51388888888888895</v>
      </c>
      <c r="DN80" t="s">
        <v>144</v>
      </c>
      <c r="DO80"/>
      <c r="DP80" s="20"/>
      <c r="DQ80"/>
      <c r="DR80"/>
      <c r="DS80" s="20"/>
      <c r="DT80"/>
      <c r="DU80" t="s">
        <v>374</v>
      </c>
      <c r="DV80" t="s">
        <v>272</v>
      </c>
      <c r="DW80">
        <v>2</v>
      </c>
      <c r="DX80">
        <v>1</v>
      </c>
      <c r="DY80">
        <v>1</v>
      </c>
      <c r="DZ80">
        <v>2</v>
      </c>
      <c r="EA80">
        <v>2</v>
      </c>
      <c r="EB80">
        <v>2</v>
      </c>
      <c r="EC80">
        <v>2</v>
      </c>
      <c r="ED80">
        <v>2</v>
      </c>
      <c r="EE80"/>
      <c r="EF80"/>
      <c r="EG80"/>
      <c r="EH80"/>
      <c r="EI80"/>
      <c r="EJ80"/>
      <c r="EK80" t="s">
        <v>234</v>
      </c>
      <c r="EL80" t="s">
        <v>367</v>
      </c>
      <c r="EM80" t="s">
        <v>140</v>
      </c>
      <c r="EN80" t="s">
        <v>145</v>
      </c>
      <c r="EO80" t="s">
        <v>258</v>
      </c>
      <c r="EP80" t="s">
        <v>140</v>
      </c>
      <c r="EQ80" t="s">
        <v>145</v>
      </c>
      <c r="ER80" t="s">
        <v>258</v>
      </c>
      <c r="ES80" t="s">
        <v>145</v>
      </c>
      <c r="ET80" t="s">
        <v>258</v>
      </c>
      <c r="EU80" s="19">
        <v>45681</v>
      </c>
      <c r="EV80" s="18">
        <v>45681</v>
      </c>
    </row>
    <row r="81" spans="1:152" x14ac:dyDescent="0.15">
      <c r="A81">
        <v>355</v>
      </c>
      <c r="B81" s="19">
        <v>46001</v>
      </c>
      <c r="C81">
        <v>50</v>
      </c>
      <c r="D81">
        <v>2025</v>
      </c>
      <c r="E81">
        <v>1100109111</v>
      </c>
      <c r="F81">
        <v>1</v>
      </c>
      <c r="G81" t="s">
        <v>1301</v>
      </c>
      <c r="H81" t="s">
        <v>1007</v>
      </c>
      <c r="I81" t="s">
        <v>599</v>
      </c>
      <c r="J81" t="s">
        <v>674</v>
      </c>
      <c r="K81" t="s">
        <v>193</v>
      </c>
      <c r="L81">
        <v>1106231270</v>
      </c>
      <c r="M81">
        <v>7</v>
      </c>
      <c r="N81">
        <v>1</v>
      </c>
      <c r="O81">
        <v>170</v>
      </c>
      <c r="P81" t="s">
        <v>140</v>
      </c>
      <c r="Q81" t="s">
        <v>148</v>
      </c>
      <c r="R81">
        <v>1</v>
      </c>
      <c r="S81"/>
      <c r="T81">
        <v>1</v>
      </c>
      <c r="U81"/>
      <c r="V81">
        <v>170</v>
      </c>
      <c r="W81">
        <v>73</v>
      </c>
      <c r="X81">
        <v>1</v>
      </c>
      <c r="Y81">
        <v>1</v>
      </c>
      <c r="Z81" t="s">
        <v>146</v>
      </c>
      <c r="AA81"/>
      <c r="AB81"/>
      <c r="AC81" t="s">
        <v>1302</v>
      </c>
      <c r="AD81" t="s">
        <v>1303</v>
      </c>
      <c r="AE81"/>
      <c r="AF81"/>
      <c r="AG81">
        <v>99999.05</v>
      </c>
      <c r="AH81" t="s">
        <v>153</v>
      </c>
      <c r="AI81" t="s">
        <v>197</v>
      </c>
      <c r="AJ81">
        <v>6</v>
      </c>
      <c r="AK81"/>
      <c r="AL81">
        <v>1</v>
      </c>
      <c r="AM81">
        <v>2</v>
      </c>
      <c r="AN81">
        <v>2</v>
      </c>
      <c r="AO81">
        <v>2</v>
      </c>
      <c r="AP81">
        <v>2</v>
      </c>
      <c r="AQ81">
        <v>2</v>
      </c>
      <c r="AR81"/>
      <c r="AS81">
        <v>2</v>
      </c>
      <c r="AT81">
        <v>2</v>
      </c>
      <c r="AU81">
        <v>2</v>
      </c>
      <c r="AV81">
        <v>2</v>
      </c>
      <c r="AW81">
        <v>2</v>
      </c>
      <c r="AX81">
        <v>2</v>
      </c>
      <c r="AY81">
        <v>1</v>
      </c>
      <c r="AZ81">
        <v>1</v>
      </c>
      <c r="BA81">
        <v>170</v>
      </c>
      <c r="BB81">
        <v>73</v>
      </c>
      <c r="BC81">
        <v>1</v>
      </c>
      <c r="BD81" s="19">
        <v>46000</v>
      </c>
      <c r="BE81" s="19">
        <v>45999</v>
      </c>
      <c r="BF81">
        <v>2</v>
      </c>
      <c r="BG81">
        <v>1</v>
      </c>
      <c r="BH81">
        <v>46000</v>
      </c>
      <c r="BI81">
        <v>1</v>
      </c>
      <c r="BJ81" t="s">
        <v>143</v>
      </c>
      <c r="BK81">
        <v>4</v>
      </c>
      <c r="BL81">
        <v>3212970119</v>
      </c>
      <c r="BM81" s="19">
        <v>43180</v>
      </c>
      <c r="BN81"/>
      <c r="BO81"/>
      <c r="BP81">
        <v>110010010001</v>
      </c>
      <c r="BQ81"/>
      <c r="BR81" t="s">
        <v>143</v>
      </c>
      <c r="BS81" t="s">
        <v>1304</v>
      </c>
      <c r="BT81">
        <v>6672727</v>
      </c>
      <c r="BU81" s="19">
        <v>46021</v>
      </c>
      <c r="BV81">
        <v>860035992</v>
      </c>
      <c r="BW81"/>
      <c r="BX81"/>
      <c r="BY81"/>
      <c r="BZ81" t="s">
        <v>1025</v>
      </c>
      <c r="CA81">
        <v>1</v>
      </c>
      <c r="CB81">
        <v>1</v>
      </c>
      <c r="CC81">
        <v>1</v>
      </c>
      <c r="CD81">
        <v>2</v>
      </c>
      <c r="CE81">
        <v>1</v>
      </c>
      <c r="CF81">
        <v>2</v>
      </c>
      <c r="CG81">
        <v>2</v>
      </c>
      <c r="CH81">
        <v>2</v>
      </c>
      <c r="CI81">
        <v>2</v>
      </c>
      <c r="CJ81">
        <v>2</v>
      </c>
      <c r="CK81">
        <v>2</v>
      </c>
      <c r="CL81">
        <v>2</v>
      </c>
      <c r="CM81">
        <v>2</v>
      </c>
      <c r="CN81">
        <v>2</v>
      </c>
      <c r="CO81">
        <v>2</v>
      </c>
      <c r="CP81">
        <v>2</v>
      </c>
      <c r="CQ81">
        <v>2</v>
      </c>
      <c r="CR81"/>
      <c r="CS81" s="20">
        <v>0.79166666666666663</v>
      </c>
      <c r="CT81" t="s">
        <v>784</v>
      </c>
      <c r="CU81" s="20">
        <v>0.54166666666666663</v>
      </c>
      <c r="CV81" t="s">
        <v>1094</v>
      </c>
      <c r="CW81"/>
      <c r="CX81" s="20"/>
      <c r="CY81"/>
      <c r="CZ81"/>
      <c r="DA81" s="20"/>
      <c r="DB81"/>
      <c r="DC81" t="s">
        <v>1305</v>
      </c>
      <c r="DD81" s="20">
        <v>0.54166666666666663</v>
      </c>
      <c r="DE81" t="s">
        <v>144</v>
      </c>
      <c r="DF81"/>
      <c r="DG81" s="20"/>
      <c r="DH81"/>
      <c r="DI81"/>
      <c r="DJ81" s="20"/>
      <c r="DK81"/>
      <c r="DL81" t="s">
        <v>1305</v>
      </c>
      <c r="DM81" s="20">
        <v>0.54166666666666663</v>
      </c>
      <c r="DN81" t="s">
        <v>144</v>
      </c>
      <c r="DO81"/>
      <c r="DP81" s="20"/>
      <c r="DQ81"/>
      <c r="DR81"/>
      <c r="DS81" s="20"/>
      <c r="DT81"/>
      <c r="DU81" t="s">
        <v>1306</v>
      </c>
      <c r="DV81" t="s">
        <v>196</v>
      </c>
      <c r="DW81">
        <v>2</v>
      </c>
      <c r="DX81">
        <v>1</v>
      </c>
      <c r="DY81">
        <v>1</v>
      </c>
      <c r="DZ81">
        <v>1</v>
      </c>
      <c r="EA81">
        <v>1</v>
      </c>
      <c r="EB81">
        <v>2</v>
      </c>
      <c r="EC81">
        <v>2</v>
      </c>
      <c r="ED81">
        <v>2</v>
      </c>
      <c r="EE81"/>
      <c r="EF81"/>
      <c r="EG81"/>
      <c r="EH81"/>
      <c r="EI81"/>
      <c r="EJ81"/>
      <c r="EK81" t="s">
        <v>234</v>
      </c>
      <c r="EL81" t="s">
        <v>1307</v>
      </c>
      <c r="EM81" t="s">
        <v>140</v>
      </c>
      <c r="EN81" t="s">
        <v>145</v>
      </c>
      <c r="EO81" t="s">
        <v>146</v>
      </c>
      <c r="EP81" t="s">
        <v>140</v>
      </c>
      <c r="EQ81" t="s">
        <v>145</v>
      </c>
      <c r="ER81" t="s">
        <v>146</v>
      </c>
      <c r="ES81" t="s">
        <v>1035</v>
      </c>
      <c r="ET81" t="s">
        <v>1035</v>
      </c>
      <c r="EU81" s="19">
        <v>46022</v>
      </c>
      <c r="EV81" s="18">
        <v>46001</v>
      </c>
    </row>
    <row r="82" spans="1:152" x14ac:dyDescent="0.15">
      <c r="A82">
        <v>355</v>
      </c>
      <c r="B82" s="19">
        <v>46019</v>
      </c>
      <c r="C82">
        <v>52</v>
      </c>
      <c r="D82">
        <v>2025</v>
      </c>
      <c r="E82">
        <v>7300101050</v>
      </c>
      <c r="F82">
        <v>1</v>
      </c>
      <c r="G82" t="s">
        <v>1308</v>
      </c>
      <c r="H82"/>
      <c r="I82" t="s">
        <v>509</v>
      </c>
      <c r="J82" t="s">
        <v>1309</v>
      </c>
      <c r="K82" t="s">
        <v>139</v>
      </c>
      <c r="L82">
        <v>1120566521</v>
      </c>
      <c r="M82">
        <v>36</v>
      </c>
      <c r="N82">
        <v>1</v>
      </c>
      <c r="O82">
        <v>170</v>
      </c>
      <c r="P82" t="s">
        <v>140</v>
      </c>
      <c r="Q82" t="s">
        <v>148</v>
      </c>
      <c r="R82">
        <v>1</v>
      </c>
      <c r="S82"/>
      <c r="T82">
        <v>1</v>
      </c>
      <c r="U82"/>
      <c r="V82">
        <v>170</v>
      </c>
      <c r="W82">
        <v>73</v>
      </c>
      <c r="X82">
        <v>1</v>
      </c>
      <c r="Y82">
        <v>1</v>
      </c>
      <c r="Z82" t="s">
        <v>780</v>
      </c>
      <c r="AA82"/>
      <c r="AB82"/>
      <c r="AC82" t="s">
        <v>1048</v>
      </c>
      <c r="AD82" t="s">
        <v>1279</v>
      </c>
      <c r="AE82"/>
      <c r="AF82"/>
      <c r="AG82">
        <v>52210</v>
      </c>
      <c r="AH82" t="s">
        <v>153</v>
      </c>
      <c r="AI82" t="s">
        <v>871</v>
      </c>
      <c r="AJ82">
        <v>6</v>
      </c>
      <c r="AK82"/>
      <c r="AL82">
        <v>2</v>
      </c>
      <c r="AM82">
        <v>2</v>
      </c>
      <c r="AN82">
        <v>2</v>
      </c>
      <c r="AO82">
        <v>2</v>
      </c>
      <c r="AP82">
        <v>2</v>
      </c>
      <c r="AQ82">
        <v>2</v>
      </c>
      <c r="AR82"/>
      <c r="AS82">
        <v>2</v>
      </c>
      <c r="AT82">
        <v>2</v>
      </c>
      <c r="AU82">
        <v>2</v>
      </c>
      <c r="AV82">
        <v>2</v>
      </c>
      <c r="AW82">
        <v>2</v>
      </c>
      <c r="AX82">
        <v>2</v>
      </c>
      <c r="AY82">
        <v>1</v>
      </c>
      <c r="AZ82">
        <v>3</v>
      </c>
      <c r="BA82">
        <v>170</v>
      </c>
      <c r="BB82">
        <v>73</v>
      </c>
      <c r="BC82">
        <v>1</v>
      </c>
      <c r="BD82" s="19">
        <v>46019</v>
      </c>
      <c r="BE82" s="19">
        <v>46018</v>
      </c>
      <c r="BF82">
        <v>2</v>
      </c>
      <c r="BG82">
        <v>2</v>
      </c>
      <c r="BH82" t="s">
        <v>143</v>
      </c>
      <c r="BI82">
        <v>1</v>
      </c>
      <c r="BJ82" t="s">
        <v>143</v>
      </c>
      <c r="BK82">
        <v>0</v>
      </c>
      <c r="BL82">
        <v>3178816902</v>
      </c>
      <c r="BM82" s="19">
        <v>32869</v>
      </c>
      <c r="BN82"/>
      <c r="BO82"/>
      <c r="BP82">
        <v>730010105001</v>
      </c>
      <c r="BQ82" t="s">
        <v>782</v>
      </c>
      <c r="BR82" t="s">
        <v>143</v>
      </c>
      <c r="BS82" t="s">
        <v>1196</v>
      </c>
      <c r="BT82">
        <v>3164984503</v>
      </c>
      <c r="BU82" s="19">
        <v>46020</v>
      </c>
      <c r="BV82">
        <v>890703630707</v>
      </c>
      <c r="BW82"/>
      <c r="BX82"/>
      <c r="BY82"/>
      <c r="BZ82" t="s">
        <v>1025</v>
      </c>
      <c r="CA82">
        <v>1</v>
      </c>
      <c r="CB82">
        <v>1</v>
      </c>
      <c r="CC82">
        <v>1</v>
      </c>
      <c r="CD82">
        <v>2</v>
      </c>
      <c r="CE82">
        <v>1</v>
      </c>
      <c r="CF82">
        <v>2</v>
      </c>
      <c r="CG82">
        <v>1</v>
      </c>
      <c r="CH82">
        <v>2</v>
      </c>
      <c r="CI82">
        <v>2</v>
      </c>
      <c r="CJ82">
        <v>2</v>
      </c>
      <c r="CK82">
        <v>2</v>
      </c>
      <c r="CL82">
        <v>2</v>
      </c>
      <c r="CM82">
        <v>2</v>
      </c>
      <c r="CN82">
        <v>2</v>
      </c>
      <c r="CO82">
        <v>2</v>
      </c>
      <c r="CP82">
        <v>2</v>
      </c>
      <c r="CQ82">
        <v>2</v>
      </c>
      <c r="CR82"/>
      <c r="CS82" s="20">
        <v>0.9375</v>
      </c>
      <c r="CT82" t="s">
        <v>1051</v>
      </c>
      <c r="CU82" s="20">
        <v>0.875</v>
      </c>
      <c r="CV82" t="s">
        <v>144</v>
      </c>
      <c r="CW82" t="s">
        <v>1052</v>
      </c>
      <c r="CX82" s="20">
        <v>0.875</v>
      </c>
      <c r="CY82" t="s">
        <v>144</v>
      </c>
      <c r="CZ82" t="s">
        <v>1053</v>
      </c>
      <c r="DA82" s="20">
        <v>0.875</v>
      </c>
      <c r="DB82" t="s">
        <v>144</v>
      </c>
      <c r="DC82" t="s">
        <v>1310</v>
      </c>
      <c r="DD82" s="20">
        <v>0.83333333333333337</v>
      </c>
      <c r="DE82" t="s">
        <v>144</v>
      </c>
      <c r="DF82" t="s">
        <v>889</v>
      </c>
      <c r="DG82" s="20">
        <v>0.83333333333333337</v>
      </c>
      <c r="DH82" t="s">
        <v>144</v>
      </c>
      <c r="DI82" t="s">
        <v>802</v>
      </c>
      <c r="DJ82" s="20">
        <v>0.83333333333333337</v>
      </c>
      <c r="DK82" t="s">
        <v>144</v>
      </c>
      <c r="DL82" t="s">
        <v>1055</v>
      </c>
      <c r="DM82" s="20">
        <v>0.35416666666666669</v>
      </c>
      <c r="DN82" t="s">
        <v>144</v>
      </c>
      <c r="DO82" t="s">
        <v>1311</v>
      </c>
      <c r="DP82" s="20">
        <v>0.35416666666666669</v>
      </c>
      <c r="DQ82" t="s">
        <v>144</v>
      </c>
      <c r="DR82" t="s">
        <v>874</v>
      </c>
      <c r="DS82" s="20">
        <v>0.54861111111111105</v>
      </c>
      <c r="DT82" t="s">
        <v>144</v>
      </c>
      <c r="DU82" t="s">
        <v>144</v>
      </c>
      <c r="DV82" t="s">
        <v>1056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2</v>
      </c>
      <c r="EC82">
        <v>2</v>
      </c>
      <c r="ED82">
        <v>2</v>
      </c>
      <c r="EE82"/>
      <c r="EF82"/>
      <c r="EG82"/>
      <c r="EH82"/>
      <c r="EI82"/>
      <c r="EJ82"/>
      <c r="EK82" t="s">
        <v>234</v>
      </c>
      <c r="EL82" t="s">
        <v>782</v>
      </c>
      <c r="EM82" t="s">
        <v>140</v>
      </c>
      <c r="EN82" t="s">
        <v>145</v>
      </c>
      <c r="EO82" t="s">
        <v>146</v>
      </c>
      <c r="EP82" t="s">
        <v>140</v>
      </c>
      <c r="EQ82" t="s">
        <v>145</v>
      </c>
      <c r="ER82" t="s">
        <v>146</v>
      </c>
      <c r="ES82" t="s">
        <v>145</v>
      </c>
      <c r="ET82" t="s">
        <v>146</v>
      </c>
      <c r="EU82" s="19">
        <v>46020</v>
      </c>
      <c r="EV82" s="18">
        <v>46020</v>
      </c>
    </row>
    <row r="83" spans="1:152" x14ac:dyDescent="0.15">
      <c r="A83">
        <v>355</v>
      </c>
      <c r="B83" s="19">
        <v>46019</v>
      </c>
      <c r="C83">
        <v>52</v>
      </c>
      <c r="D83">
        <v>2025</v>
      </c>
      <c r="E83">
        <v>7300101050</v>
      </c>
      <c r="F83">
        <v>1</v>
      </c>
      <c r="G83" t="s">
        <v>1312</v>
      </c>
      <c r="H83" t="s">
        <v>1313</v>
      </c>
      <c r="I83" t="s">
        <v>1314</v>
      </c>
      <c r="J83" t="s">
        <v>1315</v>
      </c>
      <c r="K83" t="s">
        <v>193</v>
      </c>
      <c r="L83">
        <v>1107985084</v>
      </c>
      <c r="M83">
        <v>12</v>
      </c>
      <c r="N83">
        <v>1</v>
      </c>
      <c r="O83">
        <v>170</v>
      </c>
      <c r="P83" t="s">
        <v>140</v>
      </c>
      <c r="Q83" t="s">
        <v>141</v>
      </c>
      <c r="R83">
        <v>2</v>
      </c>
      <c r="S83"/>
      <c r="T83">
        <v>1</v>
      </c>
      <c r="U83"/>
      <c r="V83">
        <v>170</v>
      </c>
      <c r="W83">
        <v>73</v>
      </c>
      <c r="X83">
        <v>1</v>
      </c>
      <c r="Y83">
        <v>1</v>
      </c>
      <c r="Z83" t="s">
        <v>780</v>
      </c>
      <c r="AA83"/>
      <c r="AB83"/>
      <c r="AC83" t="s">
        <v>1056</v>
      </c>
      <c r="AD83" t="s">
        <v>1279</v>
      </c>
      <c r="AE83"/>
      <c r="AF83"/>
      <c r="AG83">
        <v>99999.05</v>
      </c>
      <c r="AH83" t="s">
        <v>153</v>
      </c>
      <c r="AI83" t="s">
        <v>871</v>
      </c>
      <c r="AJ83">
        <v>6</v>
      </c>
      <c r="AK83"/>
      <c r="AL83">
        <v>2</v>
      </c>
      <c r="AM83">
        <v>2</v>
      </c>
      <c r="AN83">
        <v>2</v>
      </c>
      <c r="AO83">
        <v>2</v>
      </c>
      <c r="AP83">
        <v>2</v>
      </c>
      <c r="AQ83">
        <v>2</v>
      </c>
      <c r="AR83"/>
      <c r="AS83">
        <v>2</v>
      </c>
      <c r="AT83">
        <v>2</v>
      </c>
      <c r="AU83">
        <v>2</v>
      </c>
      <c r="AV83">
        <v>2</v>
      </c>
      <c r="AW83">
        <v>2</v>
      </c>
      <c r="AX83">
        <v>2</v>
      </c>
      <c r="AY83">
        <v>1</v>
      </c>
      <c r="AZ83">
        <v>3</v>
      </c>
      <c r="BA83">
        <v>170</v>
      </c>
      <c r="BB83">
        <v>73</v>
      </c>
      <c r="BC83">
        <v>1</v>
      </c>
      <c r="BD83" s="19">
        <v>46019</v>
      </c>
      <c r="BE83" s="19">
        <v>46018</v>
      </c>
      <c r="BF83">
        <v>2</v>
      </c>
      <c r="BG83">
        <v>2</v>
      </c>
      <c r="BH83" t="s">
        <v>143</v>
      </c>
      <c r="BI83">
        <v>1</v>
      </c>
      <c r="BJ83" t="s">
        <v>143</v>
      </c>
      <c r="BK83">
        <v>0</v>
      </c>
      <c r="BL83">
        <v>3181989867</v>
      </c>
      <c r="BM83" s="19">
        <v>41509</v>
      </c>
      <c r="BN83"/>
      <c r="BO83"/>
      <c r="BP83">
        <v>730010105001</v>
      </c>
      <c r="BQ83" t="s">
        <v>782</v>
      </c>
      <c r="BR83" t="s">
        <v>143</v>
      </c>
      <c r="BS83" t="s">
        <v>1316</v>
      </c>
      <c r="BT83">
        <v>3164984503</v>
      </c>
      <c r="BU83" s="19">
        <v>46020</v>
      </c>
      <c r="BV83">
        <v>890703630707</v>
      </c>
      <c r="BW83"/>
      <c r="BX83"/>
      <c r="BY83"/>
      <c r="BZ83" t="s">
        <v>1025</v>
      </c>
      <c r="CA83">
        <v>1</v>
      </c>
      <c r="CB83">
        <v>1</v>
      </c>
      <c r="CC83">
        <v>1</v>
      </c>
      <c r="CD83">
        <v>2</v>
      </c>
      <c r="CE83">
        <v>1</v>
      </c>
      <c r="CF83">
        <v>2</v>
      </c>
      <c r="CG83">
        <v>1</v>
      </c>
      <c r="CH83">
        <v>2</v>
      </c>
      <c r="CI83">
        <v>2</v>
      </c>
      <c r="CJ83">
        <v>2</v>
      </c>
      <c r="CK83">
        <v>2</v>
      </c>
      <c r="CL83">
        <v>2</v>
      </c>
      <c r="CM83">
        <v>2</v>
      </c>
      <c r="CN83">
        <v>2</v>
      </c>
      <c r="CO83">
        <v>2</v>
      </c>
      <c r="CP83">
        <v>2</v>
      </c>
      <c r="CQ83">
        <v>2</v>
      </c>
      <c r="CR83"/>
      <c r="CS83" s="20">
        <v>0.91666666666666663</v>
      </c>
      <c r="CT83" t="s">
        <v>1051</v>
      </c>
      <c r="CU83" s="20">
        <v>0.875</v>
      </c>
      <c r="CV83" t="s">
        <v>144</v>
      </c>
      <c r="CW83" t="s">
        <v>1052</v>
      </c>
      <c r="CX83" s="20">
        <v>0.875</v>
      </c>
      <c r="CY83" t="s">
        <v>144</v>
      </c>
      <c r="CZ83" t="s">
        <v>1053</v>
      </c>
      <c r="DA83" s="20">
        <v>0.875</v>
      </c>
      <c r="DB83" t="s">
        <v>144</v>
      </c>
      <c r="DC83" t="s">
        <v>1317</v>
      </c>
      <c r="DD83" s="20">
        <v>0.30416666666666664</v>
      </c>
      <c r="DE83" t="s">
        <v>144</v>
      </c>
      <c r="DF83" t="s">
        <v>1318</v>
      </c>
      <c r="DG83">
        <v>0.30416666666666664</v>
      </c>
      <c r="DH83" t="s">
        <v>144</v>
      </c>
      <c r="DI83" t="s">
        <v>802</v>
      </c>
      <c r="DJ83">
        <v>0.30416666666666664</v>
      </c>
      <c r="DK83" t="s">
        <v>144</v>
      </c>
      <c r="DL83" t="s">
        <v>874</v>
      </c>
      <c r="DM83" s="20">
        <v>0.53472222222222221</v>
      </c>
      <c r="DN83" t="s">
        <v>144</v>
      </c>
      <c r="DO83" t="s">
        <v>889</v>
      </c>
      <c r="DP83">
        <v>0.53472222222222221</v>
      </c>
      <c r="DQ83" t="s">
        <v>144</v>
      </c>
      <c r="DR83" t="s">
        <v>891</v>
      </c>
      <c r="DS83">
        <v>0.53472222222222221</v>
      </c>
      <c r="DT83" t="s">
        <v>144</v>
      </c>
      <c r="DU83" t="s">
        <v>144</v>
      </c>
      <c r="DV83" t="s">
        <v>1319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2</v>
      </c>
      <c r="EC83">
        <v>2</v>
      </c>
      <c r="ED83">
        <v>2</v>
      </c>
      <c r="EE83"/>
      <c r="EF83"/>
      <c r="EG83"/>
      <c r="EH83"/>
      <c r="EI83"/>
      <c r="EJ83"/>
      <c r="EK83" t="s">
        <v>234</v>
      </c>
      <c r="EL83" t="s">
        <v>782</v>
      </c>
      <c r="EM83" t="s">
        <v>140</v>
      </c>
      <c r="EN83" t="s">
        <v>145</v>
      </c>
      <c r="EO83" t="s">
        <v>146</v>
      </c>
      <c r="EP83" t="s">
        <v>140</v>
      </c>
      <c r="EQ83" t="s">
        <v>145</v>
      </c>
      <c r="ER83" t="s">
        <v>146</v>
      </c>
      <c r="ES83" t="s">
        <v>145</v>
      </c>
      <c r="ET83" t="s">
        <v>146</v>
      </c>
      <c r="EU83" s="19">
        <v>46020</v>
      </c>
      <c r="EV83" s="18">
        <v>46020</v>
      </c>
    </row>
    <row r="84" spans="1:152" x14ac:dyDescent="0.15">
      <c r="A84">
        <v>355</v>
      </c>
      <c r="B84" s="19">
        <v>45785</v>
      </c>
      <c r="C84">
        <v>19</v>
      </c>
      <c r="D84">
        <v>2025</v>
      </c>
      <c r="E84">
        <v>7326800794</v>
      </c>
      <c r="F84">
        <v>1</v>
      </c>
      <c r="G84" t="s">
        <v>544</v>
      </c>
      <c r="H84" t="s">
        <v>545</v>
      </c>
      <c r="I84" t="s">
        <v>606</v>
      </c>
      <c r="J84" t="s">
        <v>607</v>
      </c>
      <c r="K84" t="s">
        <v>193</v>
      </c>
      <c r="L84">
        <v>1105896461</v>
      </c>
      <c r="M84">
        <v>17</v>
      </c>
      <c r="N84">
        <v>1</v>
      </c>
      <c r="O84">
        <v>170</v>
      </c>
      <c r="P84" t="s">
        <v>140</v>
      </c>
      <c r="Q84" t="s">
        <v>141</v>
      </c>
      <c r="R84">
        <v>2</v>
      </c>
      <c r="S84"/>
      <c r="T84">
        <v>1</v>
      </c>
      <c r="U84"/>
      <c r="V84">
        <v>170</v>
      </c>
      <c r="W84">
        <v>73</v>
      </c>
      <c r="X84">
        <v>268</v>
      </c>
      <c r="Y84">
        <v>3</v>
      </c>
      <c r="Z84"/>
      <c r="AA84"/>
      <c r="AB84" t="s">
        <v>510</v>
      </c>
      <c r="AC84"/>
      <c r="AD84" t="s">
        <v>517</v>
      </c>
      <c r="AE84"/>
      <c r="AF84"/>
      <c r="AG84">
        <v>99999.05</v>
      </c>
      <c r="AH84" t="s">
        <v>153</v>
      </c>
      <c r="AI84" t="s">
        <v>194</v>
      </c>
      <c r="AJ84">
        <v>6</v>
      </c>
      <c r="AK84"/>
      <c r="AL84"/>
      <c r="AM84">
        <v>2</v>
      </c>
      <c r="AN84">
        <v>2</v>
      </c>
      <c r="AO84">
        <v>2</v>
      </c>
      <c r="AP84">
        <v>2</v>
      </c>
      <c r="AQ84">
        <v>2</v>
      </c>
      <c r="AR84"/>
      <c r="AS84">
        <v>2</v>
      </c>
      <c r="AT84">
        <v>2</v>
      </c>
      <c r="AU84">
        <v>2</v>
      </c>
      <c r="AV84">
        <v>2</v>
      </c>
      <c r="AW84">
        <v>2</v>
      </c>
      <c r="AX84">
        <v>2</v>
      </c>
      <c r="AY84">
        <v>1</v>
      </c>
      <c r="AZ84">
        <v>1</v>
      </c>
      <c r="BA84">
        <v>170</v>
      </c>
      <c r="BB84">
        <v>73</v>
      </c>
      <c r="BC84">
        <v>268</v>
      </c>
      <c r="BD84" s="19">
        <v>45785</v>
      </c>
      <c r="BE84" s="19">
        <v>45785</v>
      </c>
      <c r="BF84">
        <v>4</v>
      </c>
      <c r="BG84">
        <v>1</v>
      </c>
      <c r="BH84">
        <v>45785</v>
      </c>
      <c r="BI84">
        <v>1</v>
      </c>
      <c r="BJ84" t="s">
        <v>143</v>
      </c>
      <c r="BK84">
        <v>4</v>
      </c>
      <c r="BL84">
        <v>3117471226</v>
      </c>
      <c r="BM84" s="19">
        <v>39249</v>
      </c>
      <c r="BN84"/>
      <c r="BO84"/>
      <c r="BP84">
        <v>732680079401</v>
      </c>
      <c r="BQ84" t="s">
        <v>513</v>
      </c>
      <c r="BR84" t="s">
        <v>143</v>
      </c>
      <c r="BS84" t="s">
        <v>514</v>
      </c>
      <c r="BT84">
        <v>3002821545</v>
      </c>
      <c r="BU84" s="19">
        <v>45987</v>
      </c>
      <c r="BV84">
        <v>8907010330</v>
      </c>
      <c r="BW84"/>
      <c r="BX84"/>
      <c r="BY84"/>
      <c r="BZ84" t="s">
        <v>548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2</v>
      </c>
      <c r="CH84">
        <v>2</v>
      </c>
      <c r="CI84">
        <v>2</v>
      </c>
      <c r="CJ84">
        <v>2</v>
      </c>
      <c r="CK84">
        <v>1</v>
      </c>
      <c r="CL84">
        <v>2</v>
      </c>
      <c r="CM84">
        <v>2</v>
      </c>
      <c r="CN84">
        <v>2</v>
      </c>
      <c r="CO84">
        <v>2</v>
      </c>
      <c r="CP84">
        <v>2</v>
      </c>
      <c r="CQ84">
        <v>2</v>
      </c>
      <c r="CR84"/>
      <c r="CS84" s="20">
        <v>0.875</v>
      </c>
      <c r="CT84" t="s">
        <v>550</v>
      </c>
      <c r="CU84" s="20">
        <v>0.25</v>
      </c>
      <c r="CV84" t="s">
        <v>523</v>
      </c>
      <c r="CW84" t="s">
        <v>608</v>
      </c>
      <c r="CX84" s="20">
        <v>0.5</v>
      </c>
      <c r="CY84" t="s">
        <v>523</v>
      </c>
      <c r="CZ84" t="s">
        <v>609</v>
      </c>
      <c r="DA84" s="20">
        <v>0.75</v>
      </c>
      <c r="DB84" t="s">
        <v>523</v>
      </c>
      <c r="DC84" t="s">
        <v>590</v>
      </c>
      <c r="DD84" s="20">
        <v>0.25</v>
      </c>
      <c r="DE84" t="s">
        <v>523</v>
      </c>
      <c r="DF84" t="s">
        <v>590</v>
      </c>
      <c r="DG84">
        <v>0.5</v>
      </c>
      <c r="DH84" t="s">
        <v>523</v>
      </c>
      <c r="DI84" t="s">
        <v>590</v>
      </c>
      <c r="DJ84">
        <v>0.75</v>
      </c>
      <c r="DK84" t="s">
        <v>523</v>
      </c>
      <c r="DL84" t="s">
        <v>590</v>
      </c>
      <c r="DM84" s="20">
        <v>0.25</v>
      </c>
      <c r="DN84" t="s">
        <v>523</v>
      </c>
      <c r="DO84" t="s">
        <v>590</v>
      </c>
      <c r="DP84">
        <v>0.5</v>
      </c>
      <c r="DQ84" t="s">
        <v>523</v>
      </c>
      <c r="DR84" t="s">
        <v>590</v>
      </c>
      <c r="DS84">
        <v>0.75</v>
      </c>
      <c r="DT84" t="s">
        <v>523</v>
      </c>
      <c r="DU84" t="s">
        <v>574</v>
      </c>
      <c r="DV84" t="s">
        <v>551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2</v>
      </c>
      <c r="EC84">
        <v>1</v>
      </c>
      <c r="ED84">
        <v>2</v>
      </c>
      <c r="EE84"/>
      <c r="EF84"/>
      <c r="EG84"/>
      <c r="EH84"/>
      <c r="EI84"/>
      <c r="EJ84"/>
      <c r="EK84" t="s">
        <v>234</v>
      </c>
      <c r="EL84" t="s">
        <v>513</v>
      </c>
      <c r="EM84" t="s">
        <v>140</v>
      </c>
      <c r="EN84" t="s">
        <v>145</v>
      </c>
      <c r="EO84" t="s">
        <v>525</v>
      </c>
      <c r="EP84" t="s">
        <v>140</v>
      </c>
      <c r="EQ84" t="s">
        <v>145</v>
      </c>
      <c r="ER84" t="s">
        <v>525</v>
      </c>
      <c r="ES84" t="s">
        <v>145</v>
      </c>
      <c r="ET84" t="s">
        <v>525</v>
      </c>
      <c r="EU84" s="19">
        <v>45987</v>
      </c>
      <c r="EV84" s="18">
        <v>45785</v>
      </c>
    </row>
    <row r="85" spans="1:152" x14ac:dyDescent="0.15">
      <c r="A85" s="18">
        <v>355</v>
      </c>
      <c r="B85" s="18">
        <v>45946</v>
      </c>
      <c r="C85" s="18">
        <v>42</v>
      </c>
      <c r="D85" s="18">
        <v>2025</v>
      </c>
      <c r="E85" s="18">
        <v>7300100771</v>
      </c>
      <c r="F85" s="18">
        <v>62</v>
      </c>
      <c r="G85" s="18" t="s">
        <v>246</v>
      </c>
      <c r="H85" s="18" t="s">
        <v>209</v>
      </c>
      <c r="I85" s="18" t="s">
        <v>1320</v>
      </c>
      <c r="J85" s="18" t="s">
        <v>1321</v>
      </c>
      <c r="K85" s="18" t="s">
        <v>139</v>
      </c>
      <c r="L85" s="18">
        <v>1104943125</v>
      </c>
      <c r="M85" s="18">
        <v>18</v>
      </c>
      <c r="N85" s="18">
        <v>1</v>
      </c>
      <c r="O85" s="18">
        <v>170</v>
      </c>
      <c r="P85" s="18" t="s">
        <v>140</v>
      </c>
      <c r="Q85" s="18" t="s">
        <v>141</v>
      </c>
      <c r="R85" s="18">
        <v>2</v>
      </c>
      <c r="T85" s="18">
        <v>1</v>
      </c>
      <c r="V85" s="18">
        <v>170</v>
      </c>
      <c r="W85" s="18">
        <v>73</v>
      </c>
      <c r="X85" s="18">
        <v>1</v>
      </c>
      <c r="Y85" s="18">
        <v>1</v>
      </c>
      <c r="Z85" s="18" t="s">
        <v>1322</v>
      </c>
      <c r="AC85" s="18" t="s">
        <v>1323</v>
      </c>
      <c r="AD85" s="18" t="s">
        <v>1324</v>
      </c>
      <c r="AG85" s="18">
        <v>51321</v>
      </c>
      <c r="AH85" s="18" t="s">
        <v>142</v>
      </c>
      <c r="AI85" s="18" t="s">
        <v>201</v>
      </c>
      <c r="AJ85" s="18">
        <v>6</v>
      </c>
      <c r="AL85" s="18">
        <v>2</v>
      </c>
      <c r="AM85" s="18">
        <v>2</v>
      </c>
      <c r="AN85" s="18">
        <v>2</v>
      </c>
      <c r="AO85" s="18">
        <v>2</v>
      </c>
      <c r="AP85" s="18">
        <v>2</v>
      </c>
      <c r="AQ85" s="18">
        <v>2</v>
      </c>
      <c r="AS85" s="18">
        <v>2</v>
      </c>
      <c r="AT85" s="18">
        <v>2</v>
      </c>
      <c r="AU85" s="18">
        <v>2</v>
      </c>
      <c r="AV85" s="18">
        <v>2</v>
      </c>
      <c r="AW85" s="18">
        <v>2</v>
      </c>
      <c r="AX85" s="18">
        <v>2</v>
      </c>
      <c r="AY85" s="18">
        <v>1</v>
      </c>
      <c r="AZ85" s="18">
        <v>1</v>
      </c>
      <c r="BA85" s="18">
        <v>170</v>
      </c>
      <c r="BB85" s="18">
        <v>73</v>
      </c>
      <c r="BC85" s="18">
        <v>1</v>
      </c>
      <c r="BD85" s="18">
        <v>45946</v>
      </c>
      <c r="BE85" s="18">
        <v>45946</v>
      </c>
      <c r="BF85" s="18">
        <v>4</v>
      </c>
      <c r="BG85" s="18">
        <v>1</v>
      </c>
      <c r="BH85" s="18">
        <v>45946</v>
      </c>
      <c r="BI85" s="18">
        <v>1</v>
      </c>
      <c r="BJ85" s="18" t="s">
        <v>143</v>
      </c>
      <c r="BK85" s="18">
        <v>0</v>
      </c>
      <c r="BL85" s="18">
        <v>3112392988</v>
      </c>
      <c r="BM85" s="18">
        <v>39222</v>
      </c>
      <c r="BP85" s="18">
        <v>730010077162</v>
      </c>
      <c r="BQ85" s="18" t="s">
        <v>816</v>
      </c>
      <c r="BR85" s="18" t="s">
        <v>143</v>
      </c>
      <c r="BS85" s="18" t="s">
        <v>1325</v>
      </c>
      <c r="BT85" s="18">
        <v>2739595</v>
      </c>
      <c r="BU85" s="18">
        <v>45951</v>
      </c>
      <c r="BV85" s="18">
        <v>8090035902</v>
      </c>
      <c r="BZ85" s="18" t="s">
        <v>885</v>
      </c>
      <c r="CA85" s="18">
        <v>1</v>
      </c>
      <c r="CB85" s="18">
        <v>1</v>
      </c>
      <c r="CC85" s="18">
        <v>2</v>
      </c>
      <c r="CD85" s="18">
        <v>2</v>
      </c>
      <c r="CE85" s="18">
        <v>2</v>
      </c>
      <c r="CF85" s="18">
        <v>2</v>
      </c>
      <c r="CG85" s="18">
        <v>2</v>
      </c>
      <c r="CH85" s="18">
        <v>2</v>
      </c>
      <c r="CI85" s="18">
        <v>2</v>
      </c>
      <c r="CJ85" s="18">
        <v>2</v>
      </c>
      <c r="CK85" s="18">
        <v>1</v>
      </c>
      <c r="CL85" s="18">
        <v>2</v>
      </c>
      <c r="CM85" s="18">
        <v>2</v>
      </c>
      <c r="CN85" s="18">
        <v>2</v>
      </c>
      <c r="CO85" s="18">
        <v>2</v>
      </c>
      <c r="CP85" s="18">
        <v>2</v>
      </c>
      <c r="CQ85" s="18">
        <v>1</v>
      </c>
      <c r="CR85" s="18" t="s">
        <v>1326</v>
      </c>
      <c r="CS85" s="18">
        <v>0.41666666666666669</v>
      </c>
      <c r="CT85" s="18" t="s">
        <v>1327</v>
      </c>
      <c r="CU85" s="18">
        <v>0.52083333333333337</v>
      </c>
      <c r="CV85" s="18" t="s">
        <v>1328</v>
      </c>
      <c r="CW85" s="18" t="s">
        <v>1329</v>
      </c>
      <c r="CX85" s="18">
        <v>0.52083333333333337</v>
      </c>
      <c r="CY85" s="18" t="s">
        <v>1328</v>
      </c>
      <c r="CZ85" s="18" t="s">
        <v>1330</v>
      </c>
      <c r="DA85" s="18">
        <v>0.52083333333333337</v>
      </c>
      <c r="DB85" s="18" t="s">
        <v>1331</v>
      </c>
      <c r="DC85" s="18" t="s">
        <v>1332</v>
      </c>
      <c r="DD85" s="18">
        <v>4.1666666666666664E-2</v>
      </c>
      <c r="DE85" s="18" t="s">
        <v>1333</v>
      </c>
      <c r="DF85" s="18" t="s">
        <v>1334</v>
      </c>
      <c r="DG85" s="18">
        <v>4.1666666666666664E-2</v>
      </c>
      <c r="DH85" s="18" t="s">
        <v>1333</v>
      </c>
      <c r="DI85" s="18" t="s">
        <v>889</v>
      </c>
      <c r="DJ85" s="18">
        <v>4.1666666666666664E-2</v>
      </c>
      <c r="DK85" s="18" t="s">
        <v>1333</v>
      </c>
      <c r="DL85" s="18" t="s">
        <v>1032</v>
      </c>
      <c r="DM85" s="18">
        <v>0.5</v>
      </c>
      <c r="DN85" s="18" t="s">
        <v>149</v>
      </c>
      <c r="DO85" s="18" t="s">
        <v>890</v>
      </c>
      <c r="DP85" s="18">
        <v>0.5</v>
      </c>
      <c r="DQ85" s="18" t="s">
        <v>149</v>
      </c>
      <c r="DR85" s="18" t="s">
        <v>1043</v>
      </c>
      <c r="DS85" s="18">
        <v>0.5</v>
      </c>
      <c r="DT85" s="18" t="s">
        <v>149</v>
      </c>
      <c r="DU85" s="18" t="s">
        <v>1335</v>
      </c>
      <c r="DV85" s="18" t="s">
        <v>1336</v>
      </c>
      <c r="DW85" s="18">
        <v>2</v>
      </c>
      <c r="DX85" s="18">
        <v>1</v>
      </c>
      <c r="DY85" s="18">
        <v>1</v>
      </c>
      <c r="DZ85" s="18">
        <v>2</v>
      </c>
      <c r="EA85" s="18">
        <v>2</v>
      </c>
      <c r="EB85" s="18">
        <v>2</v>
      </c>
      <c r="EC85" s="18">
        <v>2</v>
      </c>
      <c r="ED85" s="18">
        <v>2</v>
      </c>
      <c r="EK85" s="18" t="s">
        <v>234</v>
      </c>
      <c r="EL85" s="18" t="s">
        <v>816</v>
      </c>
      <c r="EM85" s="18" t="s">
        <v>140</v>
      </c>
      <c r="EN85" s="18" t="s">
        <v>145</v>
      </c>
      <c r="EO85" s="18" t="s">
        <v>146</v>
      </c>
      <c r="EP85" s="18" t="s">
        <v>140</v>
      </c>
      <c r="EQ85" s="18" t="s">
        <v>145</v>
      </c>
      <c r="ER85" s="18" t="s">
        <v>146</v>
      </c>
      <c r="ES85" s="18" t="s">
        <v>145</v>
      </c>
      <c r="ET85" s="18" t="s">
        <v>146</v>
      </c>
      <c r="EU85" s="18">
        <v>45951</v>
      </c>
      <c r="EV85" s="18">
        <v>45951</v>
      </c>
    </row>
    <row r="86" spans="1:152" x14ac:dyDescent="0.15">
      <c r="A86" s="18">
        <v>355</v>
      </c>
      <c r="B86" s="18">
        <v>45679</v>
      </c>
      <c r="C86" s="18">
        <v>4</v>
      </c>
      <c r="D86" s="18">
        <v>2025</v>
      </c>
      <c r="E86" s="18">
        <v>7331900990</v>
      </c>
      <c r="F86" s="18">
        <v>1</v>
      </c>
      <c r="G86" s="18" t="s">
        <v>199</v>
      </c>
      <c r="H86" s="18" t="s">
        <v>241</v>
      </c>
      <c r="I86" s="18" t="s">
        <v>375</v>
      </c>
      <c r="J86" s="18" t="s">
        <v>376</v>
      </c>
      <c r="K86" s="18" t="s">
        <v>147</v>
      </c>
      <c r="L86" s="18">
        <v>1030289137</v>
      </c>
      <c r="M86" s="18">
        <v>8</v>
      </c>
      <c r="N86" s="18">
        <v>1</v>
      </c>
      <c r="O86" s="18">
        <v>170</v>
      </c>
      <c r="P86" s="18" t="s">
        <v>140</v>
      </c>
      <c r="Q86" s="18" t="s">
        <v>141</v>
      </c>
      <c r="R86" s="18">
        <v>2</v>
      </c>
      <c r="T86" s="18">
        <v>1</v>
      </c>
      <c r="V86" s="18">
        <v>170</v>
      </c>
      <c r="W86" s="18">
        <v>73</v>
      </c>
      <c r="X86" s="18">
        <v>319</v>
      </c>
      <c r="Y86" s="18">
        <v>1</v>
      </c>
      <c r="Z86" s="18">
        <v>999999</v>
      </c>
      <c r="AC86" s="18" t="s">
        <v>272</v>
      </c>
      <c r="AD86" s="18" t="s">
        <v>377</v>
      </c>
      <c r="AG86" s="18">
        <v>99999.06</v>
      </c>
      <c r="AH86" s="18" t="s">
        <v>153</v>
      </c>
      <c r="AI86" s="18" t="s">
        <v>197</v>
      </c>
      <c r="AJ86" s="18">
        <v>6</v>
      </c>
      <c r="AL86" s="18">
        <v>1</v>
      </c>
      <c r="AM86" s="18">
        <v>2</v>
      </c>
      <c r="AN86" s="18">
        <v>2</v>
      </c>
      <c r="AO86" s="18">
        <v>2</v>
      </c>
      <c r="AP86" s="18">
        <v>2</v>
      </c>
      <c r="AQ86" s="18">
        <v>2</v>
      </c>
      <c r="AS86" s="18">
        <v>2</v>
      </c>
      <c r="AT86" s="18">
        <v>2</v>
      </c>
      <c r="AU86" s="18">
        <v>2</v>
      </c>
      <c r="AV86" s="18">
        <v>2</v>
      </c>
      <c r="AW86" s="18">
        <v>2</v>
      </c>
      <c r="AX86" s="18">
        <v>2</v>
      </c>
      <c r="AY86" s="18">
        <v>1</v>
      </c>
      <c r="AZ86" s="18">
        <v>1</v>
      </c>
      <c r="BA86" s="18">
        <v>170</v>
      </c>
      <c r="BB86" s="18">
        <v>73</v>
      </c>
      <c r="BC86" s="18">
        <v>319</v>
      </c>
      <c r="BD86" s="18">
        <v>45679</v>
      </c>
      <c r="BE86" s="18">
        <v>45679</v>
      </c>
      <c r="BF86" s="18">
        <v>2</v>
      </c>
      <c r="BG86" s="18">
        <v>2</v>
      </c>
      <c r="BH86" s="18" t="s">
        <v>143</v>
      </c>
      <c r="BI86" s="18">
        <v>1</v>
      </c>
      <c r="BJ86" s="18" t="s">
        <v>143</v>
      </c>
      <c r="BK86" s="18">
        <v>0</v>
      </c>
      <c r="BL86" s="18">
        <v>3132503582</v>
      </c>
      <c r="BM86" s="18">
        <v>42710</v>
      </c>
      <c r="BP86" s="18">
        <v>733190099001</v>
      </c>
      <c r="BQ86" s="18" t="s">
        <v>367</v>
      </c>
      <c r="BR86" s="18" t="s">
        <v>143</v>
      </c>
      <c r="BS86" s="18" t="s">
        <v>368</v>
      </c>
      <c r="BT86" s="18">
        <v>3014989579</v>
      </c>
      <c r="BU86" s="18">
        <v>45681</v>
      </c>
      <c r="BV86" s="18">
        <v>8907017155</v>
      </c>
      <c r="BZ86" s="18" t="s">
        <v>369</v>
      </c>
      <c r="CA86" s="18">
        <v>1</v>
      </c>
      <c r="CB86" s="18">
        <v>2</v>
      </c>
      <c r="CC86" s="18">
        <v>2</v>
      </c>
      <c r="CD86" s="18">
        <v>2</v>
      </c>
      <c r="CE86" s="18">
        <v>2</v>
      </c>
      <c r="CF86" s="18">
        <v>1</v>
      </c>
      <c r="CG86" s="18">
        <v>2</v>
      </c>
      <c r="CH86" s="18">
        <v>2</v>
      </c>
      <c r="CI86" s="18">
        <v>2</v>
      </c>
      <c r="CJ86" s="18">
        <v>2</v>
      </c>
      <c r="CK86" s="18">
        <v>1</v>
      </c>
      <c r="CL86" s="18">
        <v>2</v>
      </c>
      <c r="CM86" s="18">
        <v>2</v>
      </c>
      <c r="CN86" s="18">
        <v>2</v>
      </c>
      <c r="CO86" s="18">
        <v>2</v>
      </c>
      <c r="CP86" s="18">
        <v>2</v>
      </c>
      <c r="CQ86" s="18">
        <v>2</v>
      </c>
      <c r="CS86" s="18">
        <v>0.58333333333333337</v>
      </c>
      <c r="CT86" s="18" t="s">
        <v>242</v>
      </c>
      <c r="CU86" s="18">
        <v>0.51388888888888895</v>
      </c>
      <c r="CV86" s="18" t="s">
        <v>144</v>
      </c>
      <c r="CW86" s="18" t="s">
        <v>278</v>
      </c>
      <c r="CX86" s="18">
        <v>0.51388888888888895</v>
      </c>
      <c r="CY86" s="18" t="s">
        <v>144</v>
      </c>
      <c r="CZ86" s="18" t="s">
        <v>371</v>
      </c>
      <c r="DA86" s="18">
        <v>0.51388888888888895</v>
      </c>
      <c r="DB86" s="18" t="s">
        <v>144</v>
      </c>
      <c r="DC86" s="18" t="s">
        <v>372</v>
      </c>
      <c r="DD86" s="18">
        <v>0.27083333333333331</v>
      </c>
      <c r="DE86" s="18" t="s">
        <v>144</v>
      </c>
      <c r="DL86" s="18" t="s">
        <v>373</v>
      </c>
      <c r="DM86" s="18">
        <v>0.33333333333333331</v>
      </c>
      <c r="DN86" s="18" t="s">
        <v>144</v>
      </c>
      <c r="DU86" s="18" t="s">
        <v>378</v>
      </c>
      <c r="DV86" s="18" t="s">
        <v>379</v>
      </c>
      <c r="DW86" s="18">
        <v>2</v>
      </c>
      <c r="DX86" s="18">
        <v>1</v>
      </c>
      <c r="DY86" s="18">
        <v>1</v>
      </c>
      <c r="DZ86" s="18">
        <v>2</v>
      </c>
      <c r="EA86" s="18">
        <v>2</v>
      </c>
      <c r="EB86" s="18">
        <v>2</v>
      </c>
      <c r="EC86" s="18">
        <v>2</v>
      </c>
      <c r="ED86" s="18">
        <v>2</v>
      </c>
      <c r="EK86" s="18" t="s">
        <v>234</v>
      </c>
      <c r="EL86" s="18" t="s">
        <v>367</v>
      </c>
      <c r="EM86" s="18" t="s">
        <v>140</v>
      </c>
      <c r="EN86" s="18" t="s">
        <v>145</v>
      </c>
      <c r="EO86" s="18" t="s">
        <v>258</v>
      </c>
      <c r="EP86" s="18" t="s">
        <v>140</v>
      </c>
      <c r="EQ86" s="18" t="s">
        <v>145</v>
      </c>
      <c r="ER86" s="18" t="s">
        <v>258</v>
      </c>
      <c r="ES86" s="18" t="s">
        <v>145</v>
      </c>
      <c r="ET86" s="18" t="s">
        <v>258</v>
      </c>
      <c r="EU86" s="18">
        <v>45681</v>
      </c>
      <c r="EV86" s="18">
        <v>45681</v>
      </c>
    </row>
    <row r="87" spans="1:152" x14ac:dyDescent="0.15">
      <c r="A87" s="18">
        <v>355</v>
      </c>
      <c r="B87" s="18">
        <v>45679</v>
      </c>
      <c r="C87" s="18">
        <v>4</v>
      </c>
      <c r="D87" s="18">
        <v>2025</v>
      </c>
      <c r="E87" s="18">
        <v>7331900990</v>
      </c>
      <c r="F87" s="18">
        <v>1</v>
      </c>
      <c r="G87" s="18" t="s">
        <v>380</v>
      </c>
      <c r="H87" s="18" t="s">
        <v>381</v>
      </c>
      <c r="I87" s="18" t="s">
        <v>262</v>
      </c>
      <c r="J87" s="18" t="s">
        <v>375</v>
      </c>
      <c r="K87" s="18" t="s">
        <v>147</v>
      </c>
      <c r="L87" s="18">
        <v>1106638842</v>
      </c>
      <c r="M87" s="18">
        <v>6</v>
      </c>
      <c r="N87" s="18">
        <v>1</v>
      </c>
      <c r="O87" s="18">
        <v>170</v>
      </c>
      <c r="P87" s="18" t="s">
        <v>140</v>
      </c>
      <c r="Q87" s="18" t="s">
        <v>148</v>
      </c>
      <c r="R87" s="18">
        <v>1</v>
      </c>
      <c r="T87" s="18">
        <v>1</v>
      </c>
      <c r="V87" s="18">
        <v>170</v>
      </c>
      <c r="W87" s="18">
        <v>73</v>
      </c>
      <c r="X87" s="18">
        <v>319</v>
      </c>
      <c r="Y87" s="18">
        <v>1</v>
      </c>
      <c r="Z87" s="18">
        <v>9999999</v>
      </c>
      <c r="AC87" s="18" t="s">
        <v>272</v>
      </c>
      <c r="AD87" s="18" t="s">
        <v>382</v>
      </c>
      <c r="AG87" s="18">
        <v>99999.06</v>
      </c>
      <c r="AH87" s="18" t="s">
        <v>153</v>
      </c>
      <c r="AI87" s="18" t="s">
        <v>197</v>
      </c>
      <c r="AJ87" s="18">
        <v>6</v>
      </c>
      <c r="AL87" s="18">
        <v>1</v>
      </c>
      <c r="AM87" s="18">
        <v>2</v>
      </c>
      <c r="AN87" s="18">
        <v>2</v>
      </c>
      <c r="AO87" s="18">
        <v>2</v>
      </c>
      <c r="AP87" s="18">
        <v>2</v>
      </c>
      <c r="AQ87" s="18">
        <v>2</v>
      </c>
      <c r="AS87" s="18">
        <v>2</v>
      </c>
      <c r="AT87" s="18">
        <v>2</v>
      </c>
      <c r="AU87" s="18">
        <v>2</v>
      </c>
      <c r="AV87" s="18">
        <v>2</v>
      </c>
      <c r="AW87" s="18">
        <v>2</v>
      </c>
      <c r="AX87" s="18">
        <v>2</v>
      </c>
      <c r="AY87" s="18">
        <v>1</v>
      </c>
      <c r="AZ87" s="18">
        <v>1</v>
      </c>
      <c r="BA87" s="18">
        <v>170</v>
      </c>
      <c r="BB87" s="18">
        <v>73</v>
      </c>
      <c r="BC87" s="18">
        <v>319</v>
      </c>
      <c r="BD87" s="18">
        <v>45679</v>
      </c>
      <c r="BE87" s="18">
        <v>45679</v>
      </c>
      <c r="BF87" s="18">
        <v>2</v>
      </c>
      <c r="BG87" s="18">
        <v>2</v>
      </c>
      <c r="BH87" s="18" t="s">
        <v>143</v>
      </c>
      <c r="BI87" s="18">
        <v>1</v>
      </c>
      <c r="BJ87" s="18" t="s">
        <v>143</v>
      </c>
      <c r="BK87" s="18">
        <v>0</v>
      </c>
      <c r="BL87" s="18">
        <v>3124736437</v>
      </c>
      <c r="BM87" s="18">
        <v>43408</v>
      </c>
      <c r="BP87" s="18">
        <v>733190099001</v>
      </c>
      <c r="BQ87" s="18" t="s">
        <v>367</v>
      </c>
      <c r="BR87" s="18" t="s">
        <v>143</v>
      </c>
      <c r="BS87" s="18" t="s">
        <v>383</v>
      </c>
      <c r="BT87" s="18">
        <v>3043359171</v>
      </c>
      <c r="BU87" s="18">
        <v>45681</v>
      </c>
      <c r="BV87" s="18">
        <v>8907017155</v>
      </c>
      <c r="BZ87" s="18" t="s">
        <v>369</v>
      </c>
      <c r="CA87" s="18">
        <v>1</v>
      </c>
      <c r="CB87" s="18">
        <v>2</v>
      </c>
      <c r="CC87" s="18">
        <v>2</v>
      </c>
      <c r="CD87" s="18">
        <v>2</v>
      </c>
      <c r="CE87" s="18">
        <v>2</v>
      </c>
      <c r="CF87" s="18">
        <v>1</v>
      </c>
      <c r="CG87" s="18">
        <v>2</v>
      </c>
      <c r="CH87" s="18">
        <v>2</v>
      </c>
      <c r="CI87" s="18">
        <v>2</v>
      </c>
      <c r="CJ87" s="18">
        <v>2</v>
      </c>
      <c r="CK87" s="18">
        <v>1</v>
      </c>
      <c r="CL87" s="18">
        <v>2</v>
      </c>
      <c r="CM87" s="18">
        <v>2</v>
      </c>
      <c r="CN87" s="18">
        <v>2</v>
      </c>
      <c r="CO87" s="18">
        <v>2</v>
      </c>
      <c r="CP87" s="18">
        <v>2</v>
      </c>
      <c r="CQ87" s="18">
        <v>2</v>
      </c>
      <c r="CS87" s="18">
        <v>0.58333333333333337</v>
      </c>
      <c r="CT87" s="18" t="s">
        <v>242</v>
      </c>
      <c r="CU87" s="18">
        <v>0.51388888888888895</v>
      </c>
      <c r="CV87" s="18" t="s">
        <v>144</v>
      </c>
      <c r="CW87" s="18" t="s">
        <v>370</v>
      </c>
      <c r="CX87" s="18">
        <v>0.51388888888888895</v>
      </c>
      <c r="CY87" s="18" t="s">
        <v>144</v>
      </c>
      <c r="CZ87" s="18" t="s">
        <v>371</v>
      </c>
      <c r="DA87" s="18">
        <v>0.51388888888888895</v>
      </c>
      <c r="DB87" s="18" t="s">
        <v>144</v>
      </c>
      <c r="DC87" s="18" t="s">
        <v>372</v>
      </c>
      <c r="DD87" s="18">
        <v>0.27083333333333331</v>
      </c>
      <c r="DE87" s="18" t="s">
        <v>144</v>
      </c>
      <c r="DL87" s="18" t="s">
        <v>373</v>
      </c>
      <c r="DM87" s="18">
        <v>0.33333333333333331</v>
      </c>
      <c r="DN87" s="18" t="s">
        <v>144</v>
      </c>
      <c r="DU87" s="18" t="s">
        <v>378</v>
      </c>
      <c r="DV87" s="18" t="s">
        <v>384</v>
      </c>
      <c r="DW87" s="18">
        <v>2</v>
      </c>
      <c r="DX87" s="18">
        <v>1</v>
      </c>
      <c r="DY87" s="18">
        <v>1</v>
      </c>
      <c r="DZ87" s="18">
        <v>2</v>
      </c>
      <c r="EA87" s="18">
        <v>2</v>
      </c>
      <c r="EB87" s="18">
        <v>2</v>
      </c>
      <c r="EC87" s="18">
        <v>2</v>
      </c>
      <c r="ED87" s="18">
        <v>2</v>
      </c>
      <c r="EK87" s="18" t="s">
        <v>234</v>
      </c>
      <c r="EL87" s="18" t="s">
        <v>367</v>
      </c>
      <c r="EM87" s="18" t="s">
        <v>140</v>
      </c>
      <c r="EN87" s="18" t="s">
        <v>145</v>
      </c>
      <c r="EO87" s="18" t="s">
        <v>258</v>
      </c>
      <c r="EP87" s="18" t="s">
        <v>140</v>
      </c>
      <c r="EQ87" s="18" t="s">
        <v>145</v>
      </c>
      <c r="ER87" s="18" t="s">
        <v>258</v>
      </c>
      <c r="ES87" s="18" t="s">
        <v>145</v>
      </c>
      <c r="ET87" s="18" t="s">
        <v>258</v>
      </c>
      <c r="EU87" s="18">
        <v>45681</v>
      </c>
      <c r="EV87" s="18">
        <v>45681</v>
      </c>
    </row>
    <row r="88" spans="1:152" x14ac:dyDescent="0.15">
      <c r="A88" s="18">
        <v>355</v>
      </c>
      <c r="B88" s="18">
        <v>45679</v>
      </c>
      <c r="C88" s="18">
        <v>4</v>
      </c>
      <c r="D88" s="18">
        <v>2025</v>
      </c>
      <c r="E88" s="18">
        <v>7331900990</v>
      </c>
      <c r="F88" s="18">
        <v>1</v>
      </c>
      <c r="G88" s="18" t="s">
        <v>385</v>
      </c>
      <c r="H88" s="18" t="s">
        <v>386</v>
      </c>
      <c r="I88" s="18" t="s">
        <v>387</v>
      </c>
      <c r="J88" s="18" t="s">
        <v>375</v>
      </c>
      <c r="K88" s="18" t="s">
        <v>147</v>
      </c>
      <c r="L88" s="18">
        <v>1188973868</v>
      </c>
      <c r="M88" s="18">
        <v>3</v>
      </c>
      <c r="N88" s="18">
        <v>1</v>
      </c>
      <c r="O88" s="18">
        <v>170</v>
      </c>
      <c r="P88" s="18" t="s">
        <v>140</v>
      </c>
      <c r="Q88" s="18" t="s">
        <v>141</v>
      </c>
      <c r="R88" s="18">
        <v>2</v>
      </c>
      <c r="T88" s="18">
        <v>1</v>
      </c>
      <c r="V88" s="18">
        <v>170</v>
      </c>
      <c r="W88" s="18">
        <v>73</v>
      </c>
      <c r="X88" s="18">
        <v>319</v>
      </c>
      <c r="Y88" s="18">
        <v>1</v>
      </c>
      <c r="Z88" s="18">
        <v>9999999</v>
      </c>
      <c r="AC88" s="18" t="s">
        <v>272</v>
      </c>
      <c r="AD88" s="18" t="s">
        <v>382</v>
      </c>
      <c r="AG88" s="18">
        <v>99999.07</v>
      </c>
      <c r="AH88" s="18" t="s">
        <v>153</v>
      </c>
      <c r="AI88" s="18" t="s">
        <v>197</v>
      </c>
      <c r="AJ88" s="18">
        <v>6</v>
      </c>
      <c r="AL88" s="18">
        <v>2</v>
      </c>
      <c r="AM88" s="18">
        <v>2</v>
      </c>
      <c r="AN88" s="18">
        <v>2</v>
      </c>
      <c r="AO88" s="18">
        <v>2</v>
      </c>
      <c r="AP88" s="18">
        <v>2</v>
      </c>
      <c r="AQ88" s="18">
        <v>2</v>
      </c>
      <c r="AS88" s="18">
        <v>2</v>
      </c>
      <c r="AT88" s="18">
        <v>2</v>
      </c>
      <c r="AU88" s="18">
        <v>2</v>
      </c>
      <c r="AV88" s="18">
        <v>2</v>
      </c>
      <c r="AW88" s="18">
        <v>2</v>
      </c>
      <c r="AX88" s="18">
        <v>2</v>
      </c>
      <c r="AY88" s="18">
        <v>1</v>
      </c>
      <c r="AZ88" s="18">
        <v>1</v>
      </c>
      <c r="BA88" s="18">
        <v>170</v>
      </c>
      <c r="BB88" s="18">
        <v>73</v>
      </c>
      <c r="BC88" s="18">
        <v>319</v>
      </c>
      <c r="BD88" s="18">
        <v>45679</v>
      </c>
      <c r="BE88" s="18">
        <v>45679</v>
      </c>
      <c r="BF88" s="18">
        <v>2</v>
      </c>
      <c r="BG88" s="18">
        <v>2</v>
      </c>
      <c r="BH88" s="18" t="s">
        <v>143</v>
      </c>
      <c r="BI88" s="18">
        <v>1</v>
      </c>
      <c r="BJ88" s="18" t="s">
        <v>143</v>
      </c>
      <c r="BK88" s="18">
        <v>0</v>
      </c>
      <c r="BL88" s="18">
        <v>3132503582</v>
      </c>
      <c r="BM88" s="18">
        <v>44398</v>
      </c>
      <c r="BP88" s="18">
        <v>733190099001</v>
      </c>
      <c r="BQ88" s="18" t="s">
        <v>367</v>
      </c>
      <c r="BR88" s="18" t="s">
        <v>143</v>
      </c>
      <c r="BS88" s="18" t="s">
        <v>368</v>
      </c>
      <c r="BT88" s="18">
        <v>3014989579</v>
      </c>
      <c r="BU88" s="18">
        <v>45681</v>
      </c>
      <c r="BV88" s="18">
        <v>8907017155</v>
      </c>
      <c r="BZ88" s="18" t="s">
        <v>369</v>
      </c>
      <c r="CA88" s="18">
        <v>1</v>
      </c>
      <c r="CB88" s="18">
        <v>2</v>
      </c>
      <c r="CC88" s="18">
        <v>2</v>
      </c>
      <c r="CD88" s="18">
        <v>2</v>
      </c>
      <c r="CE88" s="18">
        <v>2</v>
      </c>
      <c r="CF88" s="18">
        <v>1</v>
      </c>
      <c r="CG88" s="18">
        <v>2</v>
      </c>
      <c r="CH88" s="18">
        <v>2</v>
      </c>
      <c r="CI88" s="18">
        <v>2</v>
      </c>
      <c r="CJ88" s="18">
        <v>2</v>
      </c>
      <c r="CK88" s="18">
        <v>1</v>
      </c>
      <c r="CL88" s="18">
        <v>2</v>
      </c>
      <c r="CM88" s="18">
        <v>2</v>
      </c>
      <c r="CN88" s="18">
        <v>2</v>
      </c>
      <c r="CO88" s="18">
        <v>2</v>
      </c>
      <c r="CP88" s="18">
        <v>2</v>
      </c>
      <c r="CQ88" s="18">
        <v>2</v>
      </c>
      <c r="CS88" s="18">
        <v>0.58333333333333337</v>
      </c>
      <c r="CT88" s="18" t="s">
        <v>242</v>
      </c>
      <c r="CU88" s="18">
        <v>0.51388888888888895</v>
      </c>
      <c r="CV88" s="18" t="s">
        <v>144</v>
      </c>
      <c r="CW88" s="18" t="s">
        <v>278</v>
      </c>
      <c r="CX88" s="18">
        <v>0.51388888888888895</v>
      </c>
      <c r="CY88" s="18" t="s">
        <v>144</v>
      </c>
      <c r="CZ88" s="18" t="s">
        <v>371</v>
      </c>
      <c r="DA88" s="18">
        <v>0.51388888888888895</v>
      </c>
      <c r="DB88" s="18" t="s">
        <v>144</v>
      </c>
      <c r="DC88" s="18" t="s">
        <v>372</v>
      </c>
      <c r="DD88" s="18">
        <v>0.27083333333333331</v>
      </c>
      <c r="DE88" s="18" t="s">
        <v>144</v>
      </c>
      <c r="DL88" s="18" t="s">
        <v>373</v>
      </c>
      <c r="DM88" s="18">
        <v>0.33333333333333331</v>
      </c>
      <c r="DN88" s="18" t="s">
        <v>144</v>
      </c>
      <c r="DU88" s="18" t="s">
        <v>378</v>
      </c>
      <c r="DV88" s="18" t="s">
        <v>379</v>
      </c>
      <c r="DW88" s="18">
        <v>2</v>
      </c>
      <c r="DX88" s="18">
        <v>1</v>
      </c>
      <c r="DY88" s="18">
        <v>1</v>
      </c>
      <c r="DZ88" s="18">
        <v>2</v>
      </c>
      <c r="EA88" s="18">
        <v>2</v>
      </c>
      <c r="EB88" s="18">
        <v>2</v>
      </c>
      <c r="EC88" s="18">
        <v>2</v>
      </c>
      <c r="ED88" s="18">
        <v>2</v>
      </c>
      <c r="EK88" s="18" t="s">
        <v>234</v>
      </c>
      <c r="EL88" s="18" t="s">
        <v>367</v>
      </c>
      <c r="EM88" s="18" t="s">
        <v>140</v>
      </c>
      <c r="EN88" s="18" t="s">
        <v>145</v>
      </c>
      <c r="EO88" s="18" t="s">
        <v>258</v>
      </c>
      <c r="EP88" s="18" t="s">
        <v>140</v>
      </c>
      <c r="EQ88" s="18" t="s">
        <v>145</v>
      </c>
      <c r="ER88" s="18" t="s">
        <v>258</v>
      </c>
      <c r="ES88" s="18" t="s">
        <v>145</v>
      </c>
      <c r="ET88" s="18" t="s">
        <v>258</v>
      </c>
      <c r="EU88" s="18">
        <v>45681</v>
      </c>
      <c r="EV88" s="18">
        <v>45681</v>
      </c>
    </row>
    <row r="89" spans="1:152" x14ac:dyDescent="0.15">
      <c r="A89" s="18">
        <v>355</v>
      </c>
      <c r="B89" s="18">
        <v>45905</v>
      </c>
      <c r="C89" s="18">
        <v>36</v>
      </c>
      <c r="D89" s="18">
        <v>2025</v>
      </c>
      <c r="E89" s="18">
        <v>7326800794</v>
      </c>
      <c r="F89" s="18">
        <v>1</v>
      </c>
      <c r="G89" s="18" t="s">
        <v>1006</v>
      </c>
      <c r="H89" s="18" t="s">
        <v>1007</v>
      </c>
      <c r="I89" s="18" t="s">
        <v>1008</v>
      </c>
      <c r="J89" s="18" t="s">
        <v>980</v>
      </c>
      <c r="K89" s="18" t="s">
        <v>193</v>
      </c>
      <c r="L89" s="18">
        <v>1070612359</v>
      </c>
      <c r="M89" s="18">
        <v>13</v>
      </c>
      <c r="N89" s="18">
        <v>1</v>
      </c>
      <c r="O89" s="18">
        <v>170</v>
      </c>
      <c r="P89" s="18" t="s">
        <v>140</v>
      </c>
      <c r="Q89" s="18" t="s">
        <v>148</v>
      </c>
      <c r="R89" s="18">
        <v>1</v>
      </c>
      <c r="T89" s="18">
        <v>1</v>
      </c>
      <c r="V89" s="18">
        <v>170</v>
      </c>
      <c r="W89" s="18">
        <v>73</v>
      </c>
      <c r="X89" s="18">
        <v>268</v>
      </c>
      <c r="Y89" s="18">
        <v>1</v>
      </c>
      <c r="Z89" s="18" t="s">
        <v>205</v>
      </c>
      <c r="AC89" s="18" t="s">
        <v>981</v>
      </c>
      <c r="AD89" s="18" t="s">
        <v>1009</v>
      </c>
      <c r="AG89" s="18">
        <v>99999.05</v>
      </c>
      <c r="AH89" s="18" t="s">
        <v>152</v>
      </c>
      <c r="AI89" s="18" t="s">
        <v>935</v>
      </c>
      <c r="AJ89" s="18">
        <v>6</v>
      </c>
      <c r="AM89" s="18">
        <v>2</v>
      </c>
      <c r="AN89" s="18">
        <v>2</v>
      </c>
      <c r="AO89" s="18">
        <v>2</v>
      </c>
      <c r="AP89" s="18">
        <v>2</v>
      </c>
      <c r="AQ89" s="18">
        <v>2</v>
      </c>
      <c r="AS89" s="18">
        <v>2</v>
      </c>
      <c r="AT89" s="18">
        <v>2</v>
      </c>
      <c r="AU89" s="18">
        <v>2</v>
      </c>
      <c r="AV89" s="18">
        <v>2</v>
      </c>
      <c r="AW89" s="18">
        <v>2</v>
      </c>
      <c r="AX89" s="18">
        <v>2</v>
      </c>
      <c r="AY89" s="18">
        <v>1</v>
      </c>
      <c r="AZ89" s="18">
        <v>1</v>
      </c>
      <c r="BA89" s="18">
        <v>170</v>
      </c>
      <c r="BB89" s="18">
        <v>73</v>
      </c>
      <c r="BC89" s="18">
        <v>268</v>
      </c>
      <c r="BD89" s="18">
        <v>45905</v>
      </c>
      <c r="BE89" s="18">
        <v>45905</v>
      </c>
      <c r="BF89" s="18">
        <v>2</v>
      </c>
      <c r="BG89" s="18">
        <v>1</v>
      </c>
      <c r="BH89" s="18">
        <v>45905</v>
      </c>
      <c r="BI89" s="18">
        <v>1</v>
      </c>
      <c r="BJ89" s="18" t="s">
        <v>143</v>
      </c>
      <c r="BK89" s="18">
        <v>4</v>
      </c>
      <c r="BL89" s="18">
        <v>3017182513</v>
      </c>
      <c r="BM89" s="18">
        <v>40937</v>
      </c>
      <c r="BP89" s="18">
        <v>732680079401</v>
      </c>
      <c r="BQ89" s="18" t="s">
        <v>513</v>
      </c>
      <c r="BR89" s="18" t="s">
        <v>143</v>
      </c>
      <c r="BS89" s="18" t="s">
        <v>670</v>
      </c>
      <c r="BT89" s="18">
        <v>2482818</v>
      </c>
      <c r="BU89" s="18">
        <v>45987</v>
      </c>
      <c r="BV89" s="18">
        <v>8907010330</v>
      </c>
      <c r="BZ89" s="18" t="s">
        <v>885</v>
      </c>
      <c r="CA89" s="18">
        <v>1</v>
      </c>
      <c r="CB89" s="18">
        <v>1</v>
      </c>
      <c r="CC89" s="18">
        <v>1</v>
      </c>
      <c r="CD89" s="18">
        <v>2</v>
      </c>
      <c r="CE89" s="18">
        <v>2</v>
      </c>
      <c r="CF89" s="18">
        <v>2</v>
      </c>
      <c r="CG89" s="18">
        <v>1</v>
      </c>
      <c r="CH89" s="18">
        <v>1</v>
      </c>
      <c r="CI89" s="18">
        <v>2</v>
      </c>
      <c r="CJ89" s="18">
        <v>2</v>
      </c>
      <c r="CK89" s="18">
        <v>2</v>
      </c>
      <c r="CL89" s="18">
        <v>2</v>
      </c>
      <c r="CM89" s="18">
        <v>2</v>
      </c>
      <c r="CN89" s="18">
        <v>2</v>
      </c>
      <c r="CO89" s="18">
        <v>2</v>
      </c>
      <c r="CP89" s="18">
        <v>2</v>
      </c>
      <c r="CQ89" s="18">
        <v>2</v>
      </c>
      <c r="CS89" s="18">
        <v>0.54166666666666663</v>
      </c>
      <c r="CT89" s="18" t="s">
        <v>1010</v>
      </c>
      <c r="CU89" s="18">
        <v>0.22916666666666666</v>
      </c>
      <c r="CV89" s="18" t="s">
        <v>149</v>
      </c>
      <c r="CW89" s="18" t="s">
        <v>1011</v>
      </c>
      <c r="CX89" s="18">
        <v>0.54166666666666663</v>
      </c>
      <c r="CY89" s="18" t="s">
        <v>149</v>
      </c>
      <c r="CZ89" s="18" t="s">
        <v>1012</v>
      </c>
      <c r="DA89" s="18">
        <v>0.53125</v>
      </c>
      <c r="DB89" s="18" t="s">
        <v>540</v>
      </c>
      <c r="DC89" s="18" t="s">
        <v>1013</v>
      </c>
      <c r="DD89" s="18">
        <v>0.22916666666666666</v>
      </c>
      <c r="DE89" s="18" t="s">
        <v>149</v>
      </c>
      <c r="DF89" s="18" t="s">
        <v>1014</v>
      </c>
      <c r="DG89" s="18">
        <v>0.54166666666666663</v>
      </c>
      <c r="DH89" s="18" t="s">
        <v>149</v>
      </c>
      <c r="DI89" s="18" t="s">
        <v>1015</v>
      </c>
      <c r="DJ89" s="18">
        <v>0.79166666666666663</v>
      </c>
      <c r="DK89" s="18" t="s">
        <v>149</v>
      </c>
      <c r="DL89" s="18" t="s">
        <v>1016</v>
      </c>
      <c r="DM89" s="18">
        <v>0.22916666666666666</v>
      </c>
      <c r="DN89" s="18" t="s">
        <v>149</v>
      </c>
      <c r="DO89" s="18" t="s">
        <v>1017</v>
      </c>
      <c r="DP89" s="18">
        <v>0.54166666666666663</v>
      </c>
      <c r="DQ89" s="18" t="s">
        <v>149</v>
      </c>
      <c r="DR89" s="18" t="s">
        <v>1018</v>
      </c>
      <c r="DS89" s="18">
        <v>0.79166666666666663</v>
      </c>
      <c r="DT89" s="18" t="s">
        <v>149</v>
      </c>
      <c r="DU89" s="18" t="s">
        <v>929</v>
      </c>
      <c r="DV89" s="18">
        <v>99999</v>
      </c>
      <c r="DW89" s="18">
        <v>1</v>
      </c>
      <c r="DX89" s="18">
        <v>1</v>
      </c>
      <c r="DY89" s="18">
        <v>1</v>
      </c>
      <c r="DZ89" s="18">
        <v>1</v>
      </c>
      <c r="EA89" s="18">
        <v>1</v>
      </c>
      <c r="EB89" s="18">
        <v>2</v>
      </c>
      <c r="EC89" s="18">
        <v>1</v>
      </c>
      <c r="ED89" s="18">
        <v>2</v>
      </c>
      <c r="EK89" s="18" t="s">
        <v>234</v>
      </c>
      <c r="EL89" s="18" t="s">
        <v>513</v>
      </c>
      <c r="EM89" s="18" t="s">
        <v>140</v>
      </c>
      <c r="EN89" s="18" t="s">
        <v>145</v>
      </c>
      <c r="EO89" s="18" t="s">
        <v>525</v>
      </c>
      <c r="EP89" s="18" t="s">
        <v>140</v>
      </c>
      <c r="EQ89" s="18" t="s">
        <v>145</v>
      </c>
      <c r="ER89" s="18" t="s">
        <v>525</v>
      </c>
      <c r="ES89" s="18" t="s">
        <v>145</v>
      </c>
      <c r="ET89" s="18" t="s">
        <v>525</v>
      </c>
      <c r="EU89" s="18">
        <v>45987</v>
      </c>
      <c r="EV89" s="18">
        <v>45905</v>
      </c>
    </row>
    <row r="90" spans="1:152" x14ac:dyDescent="0.15">
      <c r="A90" s="18">
        <v>355</v>
      </c>
      <c r="B90" s="18">
        <v>45785</v>
      </c>
      <c r="C90" s="18">
        <v>19</v>
      </c>
      <c r="D90" s="18">
        <v>2025</v>
      </c>
      <c r="E90" s="18">
        <v>7326800794</v>
      </c>
      <c r="F90" s="18">
        <v>1</v>
      </c>
      <c r="G90" s="18" t="s">
        <v>212</v>
      </c>
      <c r="I90" s="18" t="s">
        <v>257</v>
      </c>
      <c r="J90" s="18" t="s">
        <v>717</v>
      </c>
      <c r="K90" s="18" t="s">
        <v>139</v>
      </c>
      <c r="L90" s="18">
        <v>1110232850</v>
      </c>
      <c r="M90" s="18">
        <v>20</v>
      </c>
      <c r="N90" s="18">
        <v>1</v>
      </c>
      <c r="O90" s="18">
        <v>170</v>
      </c>
      <c r="P90" s="18" t="s">
        <v>140</v>
      </c>
      <c r="Q90" s="18" t="s">
        <v>148</v>
      </c>
      <c r="R90" s="18">
        <v>1</v>
      </c>
      <c r="T90" s="18">
        <v>1</v>
      </c>
      <c r="V90" s="18">
        <v>170</v>
      </c>
      <c r="W90" s="18">
        <v>73</v>
      </c>
      <c r="X90" s="18">
        <v>268</v>
      </c>
      <c r="Y90" s="18">
        <v>3</v>
      </c>
      <c r="AB90" s="18" t="s">
        <v>510</v>
      </c>
      <c r="AD90" s="18" t="s">
        <v>511</v>
      </c>
      <c r="AG90" s="18">
        <v>99999.05</v>
      </c>
      <c r="AH90" s="18" t="s">
        <v>153</v>
      </c>
      <c r="AI90" s="18" t="s">
        <v>194</v>
      </c>
      <c r="AJ90" s="18">
        <v>6</v>
      </c>
      <c r="AL90" s="18">
        <v>1</v>
      </c>
      <c r="AM90" s="18">
        <v>2</v>
      </c>
      <c r="AN90" s="18">
        <v>2</v>
      </c>
      <c r="AO90" s="18">
        <v>2</v>
      </c>
      <c r="AP90" s="18">
        <v>2</v>
      </c>
      <c r="AQ90" s="18">
        <v>2</v>
      </c>
      <c r="AS90" s="18">
        <v>2</v>
      </c>
      <c r="AT90" s="18">
        <v>2</v>
      </c>
      <c r="AU90" s="18">
        <v>2</v>
      </c>
      <c r="AV90" s="18">
        <v>2</v>
      </c>
      <c r="AW90" s="18">
        <v>2</v>
      </c>
      <c r="AX90" s="18">
        <v>2</v>
      </c>
      <c r="AY90" s="18">
        <v>1</v>
      </c>
      <c r="AZ90" s="18">
        <v>1</v>
      </c>
      <c r="BA90" s="18">
        <v>170</v>
      </c>
      <c r="BB90" s="18">
        <v>73</v>
      </c>
      <c r="BC90" s="18">
        <v>268</v>
      </c>
      <c r="BD90" s="18">
        <v>45785</v>
      </c>
      <c r="BE90" s="18">
        <v>45782</v>
      </c>
      <c r="BF90" s="18">
        <v>2</v>
      </c>
      <c r="BG90" s="18">
        <v>2</v>
      </c>
      <c r="BH90" s="18" t="s">
        <v>143</v>
      </c>
      <c r="BI90" s="18">
        <v>1</v>
      </c>
      <c r="BJ90" s="18" t="s">
        <v>143</v>
      </c>
      <c r="BK90" s="18">
        <v>4</v>
      </c>
      <c r="BL90" s="18">
        <v>3118745579</v>
      </c>
      <c r="BM90" s="18">
        <v>38392</v>
      </c>
      <c r="BP90" s="18">
        <v>732680079401</v>
      </c>
      <c r="BQ90" s="18" t="s">
        <v>513</v>
      </c>
      <c r="BR90" s="18" t="s">
        <v>143</v>
      </c>
      <c r="BS90" s="18" t="s">
        <v>514</v>
      </c>
      <c r="BT90" s="18">
        <v>2482818</v>
      </c>
      <c r="BU90" s="18">
        <v>45987</v>
      </c>
      <c r="BV90" s="18">
        <v>8907010330</v>
      </c>
      <c r="BZ90" s="18" t="s">
        <v>515</v>
      </c>
      <c r="CA90" s="18">
        <v>1</v>
      </c>
      <c r="CB90" s="18">
        <v>2</v>
      </c>
      <c r="CC90" s="18">
        <v>2</v>
      </c>
      <c r="CD90" s="18">
        <v>1</v>
      </c>
      <c r="CE90" s="18">
        <v>1</v>
      </c>
      <c r="CF90" s="18">
        <v>1</v>
      </c>
      <c r="CG90" s="18">
        <v>2</v>
      </c>
      <c r="CH90" s="18">
        <v>2</v>
      </c>
      <c r="CI90" s="18">
        <v>2</v>
      </c>
      <c r="CJ90" s="18">
        <v>2</v>
      </c>
      <c r="CK90" s="18">
        <v>2</v>
      </c>
      <c r="CL90" s="18">
        <v>2</v>
      </c>
      <c r="CM90" s="18">
        <v>2</v>
      </c>
      <c r="CN90" s="18">
        <v>2</v>
      </c>
      <c r="CO90" s="18">
        <v>2</v>
      </c>
      <c r="CP90" s="18">
        <v>2</v>
      </c>
      <c r="CQ90" s="18">
        <v>2</v>
      </c>
      <c r="CS90" s="18">
        <v>0.29166666666666669</v>
      </c>
      <c r="CT90" s="18" t="s">
        <v>718</v>
      </c>
      <c r="CU90" s="18">
        <v>0.27083333333333331</v>
      </c>
      <c r="CV90" s="18" t="s">
        <v>517</v>
      </c>
      <c r="CW90" s="18" t="s">
        <v>719</v>
      </c>
      <c r="CX90" s="18">
        <v>0.5</v>
      </c>
      <c r="CY90" s="18" t="s">
        <v>517</v>
      </c>
      <c r="CZ90" s="18" t="s">
        <v>640</v>
      </c>
      <c r="DA90" s="18">
        <v>0.75</v>
      </c>
      <c r="DB90" s="18" t="s">
        <v>517</v>
      </c>
      <c r="DC90" s="18" t="s">
        <v>640</v>
      </c>
      <c r="DD90" s="18">
        <v>0.27083333333333331</v>
      </c>
      <c r="DE90" s="18" t="s">
        <v>517</v>
      </c>
      <c r="DF90" s="18" t="s">
        <v>720</v>
      </c>
      <c r="DG90" s="18">
        <v>0.5</v>
      </c>
      <c r="DH90" s="18" t="s">
        <v>523</v>
      </c>
      <c r="DI90" s="18" t="s">
        <v>721</v>
      </c>
      <c r="DJ90" s="18">
        <v>0.75</v>
      </c>
      <c r="DK90" s="18" t="s">
        <v>517</v>
      </c>
      <c r="DL90" s="18" t="s">
        <v>722</v>
      </c>
      <c r="DM90" s="18">
        <v>0.27083333333333331</v>
      </c>
      <c r="DN90" s="18" t="s">
        <v>517</v>
      </c>
      <c r="DU90" s="18" t="s">
        <v>523</v>
      </c>
      <c r="DV90" s="18" t="s">
        <v>723</v>
      </c>
      <c r="DW90" s="18">
        <v>1</v>
      </c>
      <c r="DX90" s="18">
        <v>1</v>
      </c>
      <c r="DY90" s="18">
        <v>1</v>
      </c>
      <c r="DZ90" s="18">
        <v>2</v>
      </c>
      <c r="EA90" s="18">
        <v>2</v>
      </c>
      <c r="EB90" s="18">
        <v>2</v>
      </c>
      <c r="EC90" s="18">
        <v>2</v>
      </c>
      <c r="ED90" s="18">
        <v>2</v>
      </c>
      <c r="EK90" s="18" t="s">
        <v>234</v>
      </c>
      <c r="EL90" s="18" t="s">
        <v>513</v>
      </c>
      <c r="EM90" s="18" t="s">
        <v>140</v>
      </c>
      <c r="EN90" s="18" t="s">
        <v>145</v>
      </c>
      <c r="EO90" s="18" t="s">
        <v>525</v>
      </c>
      <c r="EP90" s="18" t="s">
        <v>140</v>
      </c>
      <c r="EQ90" s="18" t="s">
        <v>145</v>
      </c>
      <c r="ER90" s="18" t="s">
        <v>525</v>
      </c>
      <c r="ES90" s="18" t="s">
        <v>145</v>
      </c>
      <c r="ET90" s="18" t="s">
        <v>525</v>
      </c>
      <c r="EU90" s="18">
        <v>45987</v>
      </c>
      <c r="EV90" s="18">
        <v>45785</v>
      </c>
    </row>
    <row r="91" spans="1:152" x14ac:dyDescent="0.15">
      <c r="A91" s="18">
        <v>355</v>
      </c>
      <c r="B91" s="18">
        <v>46019</v>
      </c>
      <c r="C91" s="18">
        <v>52</v>
      </c>
      <c r="D91" s="18">
        <v>2025</v>
      </c>
      <c r="E91" s="18">
        <v>7300101050</v>
      </c>
      <c r="F91" s="18">
        <v>1</v>
      </c>
      <c r="G91" s="18" t="s">
        <v>498</v>
      </c>
      <c r="H91" s="18" t="s">
        <v>1337</v>
      </c>
      <c r="I91" s="18" t="s">
        <v>332</v>
      </c>
      <c r="J91" s="18" t="s">
        <v>1338</v>
      </c>
      <c r="K91" s="18" t="s">
        <v>139</v>
      </c>
      <c r="L91" s="18">
        <v>1027891556</v>
      </c>
      <c r="M91" s="18">
        <v>27</v>
      </c>
      <c r="N91" s="18">
        <v>1</v>
      </c>
      <c r="O91" s="18">
        <v>170</v>
      </c>
      <c r="P91" s="18" t="s">
        <v>140</v>
      </c>
      <c r="Q91" s="18" t="s">
        <v>148</v>
      </c>
      <c r="R91" s="18">
        <v>1</v>
      </c>
      <c r="T91" s="18">
        <v>1</v>
      </c>
      <c r="V91" s="18">
        <v>170</v>
      </c>
      <c r="W91" s="18">
        <v>73</v>
      </c>
      <c r="X91" s="18">
        <v>1</v>
      </c>
      <c r="Y91" s="18">
        <v>1</v>
      </c>
      <c r="Z91" s="18" t="s">
        <v>780</v>
      </c>
      <c r="AC91" s="18" t="s">
        <v>1048</v>
      </c>
      <c r="AD91" s="18" t="s">
        <v>1279</v>
      </c>
      <c r="AG91" s="18">
        <v>99999.05</v>
      </c>
      <c r="AH91" s="18" t="s">
        <v>153</v>
      </c>
      <c r="AI91" s="18" t="s">
        <v>871</v>
      </c>
      <c r="AJ91" s="18">
        <v>6</v>
      </c>
      <c r="AL91" s="18">
        <v>2</v>
      </c>
      <c r="AM91" s="18">
        <v>2</v>
      </c>
      <c r="AN91" s="18">
        <v>2</v>
      </c>
      <c r="AO91" s="18">
        <v>2</v>
      </c>
      <c r="AP91" s="18">
        <v>2</v>
      </c>
      <c r="AQ91" s="18">
        <v>2</v>
      </c>
      <c r="AS91" s="18">
        <v>2</v>
      </c>
      <c r="AT91" s="18">
        <v>2</v>
      </c>
      <c r="AU91" s="18">
        <v>2</v>
      </c>
      <c r="AV91" s="18">
        <v>2</v>
      </c>
      <c r="AW91" s="18">
        <v>2</v>
      </c>
      <c r="AX91" s="18">
        <v>2</v>
      </c>
      <c r="AY91" s="18">
        <v>1</v>
      </c>
      <c r="AZ91" s="18">
        <v>3</v>
      </c>
      <c r="BA91" s="18">
        <v>170</v>
      </c>
      <c r="BB91" s="18">
        <v>73</v>
      </c>
      <c r="BC91" s="18">
        <v>1</v>
      </c>
      <c r="BD91" s="18">
        <v>46019</v>
      </c>
      <c r="BE91" s="18">
        <v>46018</v>
      </c>
      <c r="BF91" s="18">
        <v>2</v>
      </c>
      <c r="BG91" s="18">
        <v>2</v>
      </c>
      <c r="BH91" s="18" t="s">
        <v>143</v>
      </c>
      <c r="BI91" s="18">
        <v>1</v>
      </c>
      <c r="BJ91" s="18" t="s">
        <v>143</v>
      </c>
      <c r="BK91" s="18">
        <v>0</v>
      </c>
      <c r="BL91" s="18">
        <v>3027998927</v>
      </c>
      <c r="BM91" s="18">
        <v>36096</v>
      </c>
      <c r="BP91" s="18">
        <v>730010105001</v>
      </c>
      <c r="BQ91" s="18" t="s">
        <v>782</v>
      </c>
      <c r="BR91" s="18" t="s">
        <v>143</v>
      </c>
      <c r="BS91" s="18" t="s">
        <v>1316</v>
      </c>
      <c r="BT91" s="18">
        <v>3164984503</v>
      </c>
      <c r="BU91" s="18">
        <v>46020</v>
      </c>
      <c r="BV91" s="18">
        <v>890703630707</v>
      </c>
      <c r="BZ91" s="18" t="s">
        <v>1025</v>
      </c>
      <c r="CA91" s="18">
        <v>1</v>
      </c>
      <c r="CB91" s="18">
        <v>1</v>
      </c>
      <c r="CC91" s="18">
        <v>1</v>
      </c>
      <c r="CD91" s="18">
        <v>2</v>
      </c>
      <c r="CE91" s="18">
        <v>1</v>
      </c>
      <c r="CF91" s="18">
        <v>1</v>
      </c>
      <c r="CG91" s="18">
        <v>2</v>
      </c>
      <c r="CH91" s="18">
        <v>2</v>
      </c>
      <c r="CI91" s="18">
        <v>2</v>
      </c>
      <c r="CJ91" s="18">
        <v>2</v>
      </c>
      <c r="CK91" s="18">
        <v>2</v>
      </c>
      <c r="CL91" s="18">
        <v>2</v>
      </c>
      <c r="CM91" s="18">
        <v>2</v>
      </c>
      <c r="CN91" s="18">
        <v>2</v>
      </c>
      <c r="CO91" s="18">
        <v>2</v>
      </c>
      <c r="CP91" s="18">
        <v>2</v>
      </c>
      <c r="CQ91" s="18">
        <v>2</v>
      </c>
      <c r="CS91" s="18">
        <v>0.91666666666666663</v>
      </c>
      <c r="CT91" s="18" t="s">
        <v>1051</v>
      </c>
      <c r="CU91" s="18">
        <v>0.875</v>
      </c>
      <c r="CV91" s="18" t="s">
        <v>144</v>
      </c>
      <c r="CW91" s="18" t="s">
        <v>1052</v>
      </c>
      <c r="CX91" s="18">
        <v>0.875</v>
      </c>
      <c r="CY91" s="18" t="s">
        <v>144</v>
      </c>
      <c r="CZ91" s="18" t="s">
        <v>1053</v>
      </c>
      <c r="DA91" s="18">
        <v>0.875</v>
      </c>
      <c r="DB91" s="18" t="s">
        <v>144</v>
      </c>
      <c r="DC91" s="18" t="s">
        <v>1339</v>
      </c>
      <c r="DD91" s="18">
        <v>0.55208333333333337</v>
      </c>
      <c r="DE91" s="18" t="s">
        <v>144</v>
      </c>
      <c r="DF91" s="18" t="s">
        <v>889</v>
      </c>
      <c r="DG91" s="18">
        <v>0.55208333333333337</v>
      </c>
      <c r="DH91" s="18" t="s">
        <v>144</v>
      </c>
      <c r="DI91" s="18" t="s">
        <v>917</v>
      </c>
      <c r="DJ91" s="18">
        <v>0.55208333333333337</v>
      </c>
      <c r="DK91" s="18" t="s">
        <v>144</v>
      </c>
      <c r="DL91" s="18" t="s">
        <v>1003</v>
      </c>
      <c r="DM91" s="18">
        <v>0.35416666666666669</v>
      </c>
      <c r="DN91" s="18" t="s">
        <v>144</v>
      </c>
      <c r="DO91" s="18" t="s">
        <v>802</v>
      </c>
      <c r="DP91" s="18">
        <v>0.35416666666666669</v>
      </c>
      <c r="DQ91" s="18" t="s">
        <v>144</v>
      </c>
      <c r="DR91" s="18" t="s">
        <v>803</v>
      </c>
      <c r="DS91" s="18">
        <v>0.35416666666666669</v>
      </c>
      <c r="DT91" s="18" t="s">
        <v>144</v>
      </c>
      <c r="DU91" s="18" t="s">
        <v>144</v>
      </c>
      <c r="DV91" s="18" t="s">
        <v>1056</v>
      </c>
      <c r="DW91" s="18">
        <v>1</v>
      </c>
      <c r="DX91" s="18">
        <v>1</v>
      </c>
      <c r="DY91" s="18">
        <v>1</v>
      </c>
      <c r="DZ91" s="18">
        <v>1</v>
      </c>
      <c r="EA91" s="18">
        <v>1</v>
      </c>
      <c r="EB91" s="18">
        <v>2</v>
      </c>
      <c r="EC91" s="18">
        <v>2</v>
      </c>
      <c r="ED91" s="18">
        <v>2</v>
      </c>
      <c r="EK91" s="18" t="s">
        <v>234</v>
      </c>
      <c r="EL91" s="18" t="s">
        <v>782</v>
      </c>
      <c r="EM91" s="18" t="s">
        <v>140</v>
      </c>
      <c r="EN91" s="18" t="s">
        <v>145</v>
      </c>
      <c r="EO91" s="18" t="s">
        <v>146</v>
      </c>
      <c r="EP91" s="18" t="s">
        <v>140</v>
      </c>
      <c r="EQ91" s="18" t="s">
        <v>145</v>
      </c>
      <c r="ER91" s="18" t="s">
        <v>146</v>
      </c>
      <c r="ES91" s="18" t="s">
        <v>145</v>
      </c>
      <c r="ET91" s="18" t="s">
        <v>146</v>
      </c>
      <c r="EU91" s="18">
        <v>46020</v>
      </c>
      <c r="EV91" s="18">
        <v>46020</v>
      </c>
    </row>
    <row r="92" spans="1:152" x14ac:dyDescent="0.15">
      <c r="A92" s="18">
        <v>355</v>
      </c>
      <c r="B92" s="18">
        <v>46019</v>
      </c>
      <c r="C92" s="18">
        <v>52</v>
      </c>
      <c r="D92" s="18">
        <v>2025</v>
      </c>
      <c r="E92" s="18">
        <v>7300101050</v>
      </c>
      <c r="F92" s="18">
        <v>1</v>
      </c>
      <c r="G92" s="18" t="s">
        <v>206</v>
      </c>
      <c r="H92" s="18" t="s">
        <v>1340</v>
      </c>
      <c r="I92" s="18" t="s">
        <v>509</v>
      </c>
      <c r="J92" s="18" t="s">
        <v>1309</v>
      </c>
      <c r="K92" s="18" t="s">
        <v>139</v>
      </c>
      <c r="L92" s="18">
        <v>86085745</v>
      </c>
      <c r="M92" s="18">
        <v>41</v>
      </c>
      <c r="N92" s="18">
        <v>1</v>
      </c>
      <c r="O92" s="18">
        <v>170</v>
      </c>
      <c r="P92" s="18" t="s">
        <v>140</v>
      </c>
      <c r="Q92" s="18" t="s">
        <v>148</v>
      </c>
      <c r="R92" s="18">
        <v>1</v>
      </c>
      <c r="T92" s="18">
        <v>1</v>
      </c>
      <c r="V92" s="18">
        <v>170</v>
      </c>
      <c r="W92" s="18">
        <v>73</v>
      </c>
      <c r="X92" s="18">
        <v>1</v>
      </c>
      <c r="Y92" s="18">
        <v>1</v>
      </c>
      <c r="Z92" s="18" t="s">
        <v>780</v>
      </c>
      <c r="AC92" s="18" t="s">
        <v>1048</v>
      </c>
      <c r="AD92" s="18" t="s">
        <v>1279</v>
      </c>
      <c r="AG92" s="18">
        <v>52210</v>
      </c>
      <c r="AH92" s="18" t="s">
        <v>153</v>
      </c>
      <c r="AI92" s="18" t="s">
        <v>871</v>
      </c>
      <c r="AJ92" s="18">
        <v>6</v>
      </c>
      <c r="AL92" s="18">
        <v>2</v>
      </c>
      <c r="AM92" s="18">
        <v>2</v>
      </c>
      <c r="AN92" s="18">
        <v>2</v>
      </c>
      <c r="AO92" s="18">
        <v>2</v>
      </c>
      <c r="AP92" s="18">
        <v>2</v>
      </c>
      <c r="AQ92" s="18">
        <v>2</v>
      </c>
      <c r="AS92" s="18">
        <v>2</v>
      </c>
      <c r="AT92" s="18">
        <v>2</v>
      </c>
      <c r="AU92" s="18">
        <v>2</v>
      </c>
      <c r="AV92" s="18">
        <v>2</v>
      </c>
      <c r="AW92" s="18">
        <v>2</v>
      </c>
      <c r="AX92" s="18">
        <v>2</v>
      </c>
      <c r="AY92" s="18">
        <v>1</v>
      </c>
      <c r="AZ92" s="18">
        <v>3</v>
      </c>
      <c r="BA92" s="18">
        <v>170</v>
      </c>
      <c r="BB92" s="18">
        <v>73</v>
      </c>
      <c r="BC92" s="18">
        <v>1</v>
      </c>
      <c r="BD92" s="18">
        <v>46019</v>
      </c>
      <c r="BE92" s="18">
        <v>46018</v>
      </c>
      <c r="BF92" s="18">
        <v>2</v>
      </c>
      <c r="BG92" s="18">
        <v>2</v>
      </c>
      <c r="BH92" s="18" t="s">
        <v>143</v>
      </c>
      <c r="BI92" s="18">
        <v>1</v>
      </c>
      <c r="BJ92" s="18" t="s">
        <v>143</v>
      </c>
      <c r="BK92" s="18">
        <v>0</v>
      </c>
      <c r="BL92" s="18">
        <v>3181989867</v>
      </c>
      <c r="BM92" s="18">
        <v>30950</v>
      </c>
      <c r="BP92" s="18">
        <v>730010105001</v>
      </c>
      <c r="BQ92" s="18" t="s">
        <v>782</v>
      </c>
      <c r="BR92" s="18" t="s">
        <v>143</v>
      </c>
      <c r="BS92" s="18" t="s">
        <v>1316</v>
      </c>
      <c r="BT92" s="18">
        <v>3164984503</v>
      </c>
      <c r="BU92" s="18">
        <v>46020</v>
      </c>
      <c r="BV92" s="18">
        <v>890703630707</v>
      </c>
      <c r="BZ92" s="18" t="s">
        <v>1025</v>
      </c>
      <c r="CA92" s="18">
        <v>1</v>
      </c>
      <c r="CB92" s="18">
        <v>1</v>
      </c>
      <c r="CC92" s="18">
        <v>1</v>
      </c>
      <c r="CD92" s="18">
        <v>2</v>
      </c>
      <c r="CE92" s="18">
        <v>1</v>
      </c>
      <c r="CF92" s="18">
        <v>2</v>
      </c>
      <c r="CG92" s="18">
        <v>1</v>
      </c>
      <c r="CH92" s="18">
        <v>2</v>
      </c>
      <c r="CI92" s="18">
        <v>2</v>
      </c>
      <c r="CJ92" s="18">
        <v>2</v>
      </c>
      <c r="CK92" s="18">
        <v>2</v>
      </c>
      <c r="CL92" s="18">
        <v>2</v>
      </c>
      <c r="CM92" s="18">
        <v>2</v>
      </c>
      <c r="CN92" s="18">
        <v>2</v>
      </c>
      <c r="CO92" s="18">
        <v>2</v>
      </c>
      <c r="CP92" s="18">
        <v>2</v>
      </c>
      <c r="CQ92" s="18">
        <v>2</v>
      </c>
      <c r="CS92" s="18">
        <v>0.9291666666666667</v>
      </c>
      <c r="CT92" s="18" t="s">
        <v>1051</v>
      </c>
      <c r="CU92" s="18">
        <v>0.875</v>
      </c>
      <c r="CV92" s="18" t="s">
        <v>144</v>
      </c>
      <c r="CW92" s="18" t="s">
        <v>1052</v>
      </c>
      <c r="CX92" s="18">
        <v>0.875</v>
      </c>
      <c r="CY92" s="18" t="s">
        <v>144</v>
      </c>
      <c r="CZ92" s="18" t="s">
        <v>1053</v>
      </c>
      <c r="DA92" s="18">
        <v>0.875</v>
      </c>
      <c r="DB92" s="18" t="s">
        <v>144</v>
      </c>
      <c r="DC92" s="18" t="s">
        <v>1003</v>
      </c>
      <c r="DD92" s="18">
        <v>0.3263888888888889</v>
      </c>
      <c r="DE92" s="18" t="s">
        <v>144</v>
      </c>
      <c r="DF92" s="18" t="s">
        <v>493</v>
      </c>
      <c r="DG92" s="18">
        <v>0.3263888888888889</v>
      </c>
      <c r="DH92" s="18" t="s">
        <v>144</v>
      </c>
      <c r="DI92" s="18" t="s">
        <v>1311</v>
      </c>
      <c r="DJ92" s="18">
        <v>0.3263888888888889</v>
      </c>
      <c r="DK92" s="18" t="s">
        <v>144</v>
      </c>
      <c r="DL92" s="18" t="s">
        <v>874</v>
      </c>
      <c r="DM92" s="18">
        <v>0.59027777777777779</v>
      </c>
      <c r="DN92" s="18" t="s">
        <v>144</v>
      </c>
      <c r="DO92" s="18" t="s">
        <v>1341</v>
      </c>
      <c r="DP92" s="18">
        <v>0.59027777777777779</v>
      </c>
      <c r="DQ92" s="18" t="s">
        <v>144</v>
      </c>
      <c r="DR92" s="18" t="s">
        <v>802</v>
      </c>
      <c r="DS92" s="18">
        <v>0.59027777777777779</v>
      </c>
      <c r="DT92" s="18" t="s">
        <v>144</v>
      </c>
      <c r="DU92" s="18" t="s">
        <v>144</v>
      </c>
      <c r="DV92" s="18" t="s">
        <v>1319</v>
      </c>
      <c r="DW92" s="18">
        <v>1</v>
      </c>
      <c r="DX92" s="18">
        <v>1</v>
      </c>
      <c r="DY92" s="18">
        <v>1</v>
      </c>
      <c r="DZ92" s="18">
        <v>1</v>
      </c>
      <c r="EA92" s="18">
        <v>1</v>
      </c>
      <c r="EB92" s="18">
        <v>2</v>
      </c>
      <c r="EC92" s="18">
        <v>2</v>
      </c>
      <c r="ED92" s="18">
        <v>2</v>
      </c>
      <c r="EK92" s="18" t="s">
        <v>234</v>
      </c>
      <c r="EL92" s="18" t="s">
        <v>782</v>
      </c>
      <c r="EM92" s="18" t="s">
        <v>140</v>
      </c>
      <c r="EN92" s="18" t="s">
        <v>145</v>
      </c>
      <c r="EO92" s="18" t="s">
        <v>146</v>
      </c>
      <c r="EP92" s="18" t="s">
        <v>140</v>
      </c>
      <c r="EQ92" s="18" t="s">
        <v>145</v>
      </c>
      <c r="ER92" s="18" t="s">
        <v>146</v>
      </c>
      <c r="ES92" s="18" t="s">
        <v>145</v>
      </c>
      <c r="ET92" s="18" t="s">
        <v>146</v>
      </c>
      <c r="EU92" s="18">
        <v>46020</v>
      </c>
      <c r="EV92" s="18">
        <v>46020</v>
      </c>
    </row>
    <row r="93" spans="1:152" x14ac:dyDescent="0.15">
      <c r="A93" s="18">
        <v>355</v>
      </c>
      <c r="B93" s="18">
        <v>46019</v>
      </c>
      <c r="C93" s="18">
        <v>52</v>
      </c>
      <c r="D93" s="18">
        <v>2025</v>
      </c>
      <c r="E93" s="18">
        <v>7300101050</v>
      </c>
      <c r="F93" s="18">
        <v>1</v>
      </c>
      <c r="G93" s="18" t="s">
        <v>1342</v>
      </c>
      <c r="H93" s="18" t="s">
        <v>1087</v>
      </c>
      <c r="I93" s="18" t="s">
        <v>261</v>
      </c>
      <c r="J93" s="18" t="s">
        <v>814</v>
      </c>
      <c r="K93" s="18" t="s">
        <v>139</v>
      </c>
      <c r="L93" s="18">
        <v>1234639082</v>
      </c>
      <c r="M93" s="18">
        <v>28</v>
      </c>
      <c r="N93" s="18">
        <v>1</v>
      </c>
      <c r="O93" s="18">
        <v>170</v>
      </c>
      <c r="P93" s="18" t="s">
        <v>140</v>
      </c>
      <c r="Q93" s="18" t="s">
        <v>141</v>
      </c>
      <c r="R93" s="18">
        <v>2</v>
      </c>
      <c r="T93" s="18">
        <v>1</v>
      </c>
      <c r="V93" s="18">
        <v>170</v>
      </c>
      <c r="W93" s="18">
        <v>73</v>
      </c>
      <c r="X93" s="18">
        <v>1</v>
      </c>
      <c r="Y93" s="18">
        <v>1</v>
      </c>
      <c r="Z93" s="18" t="s">
        <v>780</v>
      </c>
      <c r="AC93" s="18" t="s">
        <v>1048</v>
      </c>
      <c r="AD93" s="18" t="s">
        <v>1279</v>
      </c>
      <c r="AG93" s="18">
        <v>99999.039999999994</v>
      </c>
      <c r="AH93" s="18" t="s">
        <v>153</v>
      </c>
      <c r="AI93" s="18" t="s">
        <v>871</v>
      </c>
      <c r="AJ93" s="18">
        <v>6</v>
      </c>
      <c r="AL93" s="18">
        <v>2</v>
      </c>
      <c r="AM93" s="18">
        <v>2</v>
      </c>
      <c r="AN93" s="18">
        <v>2</v>
      </c>
      <c r="AO93" s="18">
        <v>2</v>
      </c>
      <c r="AP93" s="18">
        <v>2</v>
      </c>
      <c r="AQ93" s="18">
        <v>2</v>
      </c>
      <c r="AS93" s="18">
        <v>2</v>
      </c>
      <c r="AT93" s="18">
        <v>2</v>
      </c>
      <c r="AU93" s="18">
        <v>2</v>
      </c>
      <c r="AV93" s="18">
        <v>2</v>
      </c>
      <c r="AW93" s="18">
        <v>2</v>
      </c>
      <c r="AX93" s="18">
        <v>2</v>
      </c>
      <c r="AY93" s="18">
        <v>1</v>
      </c>
      <c r="AZ93" s="18">
        <v>3</v>
      </c>
      <c r="BA93" s="18">
        <v>170</v>
      </c>
      <c r="BB93" s="18">
        <v>73</v>
      </c>
      <c r="BC93" s="18">
        <v>1</v>
      </c>
      <c r="BD93" s="18">
        <v>46019</v>
      </c>
      <c r="BE93" s="18">
        <v>46018</v>
      </c>
      <c r="BF93" s="18">
        <v>2</v>
      </c>
      <c r="BG93" s="18">
        <v>2</v>
      </c>
      <c r="BH93" s="18" t="s">
        <v>143</v>
      </c>
      <c r="BI93" s="18">
        <v>1</v>
      </c>
      <c r="BJ93" s="18" t="s">
        <v>143</v>
      </c>
      <c r="BK93" s="18">
        <v>0</v>
      </c>
      <c r="BL93" s="18">
        <v>3023167401</v>
      </c>
      <c r="BM93" s="18">
        <v>35563</v>
      </c>
      <c r="BP93" s="18">
        <v>730010105001</v>
      </c>
      <c r="BQ93" s="18" t="s">
        <v>782</v>
      </c>
      <c r="BR93" s="18" t="s">
        <v>143</v>
      </c>
      <c r="BS93" s="18" t="s">
        <v>1316</v>
      </c>
      <c r="BT93" s="18">
        <v>3164984503</v>
      </c>
      <c r="BU93" s="18">
        <v>46020</v>
      </c>
      <c r="BV93" s="18">
        <v>890703630707</v>
      </c>
      <c r="BZ93" s="18" t="s">
        <v>1025</v>
      </c>
      <c r="CA93" s="18">
        <v>1</v>
      </c>
      <c r="CB93" s="18">
        <v>1</v>
      </c>
      <c r="CC93" s="18">
        <v>1</v>
      </c>
      <c r="CD93" s="18">
        <v>2</v>
      </c>
      <c r="CE93" s="18">
        <v>2</v>
      </c>
      <c r="CF93" s="18">
        <v>2</v>
      </c>
      <c r="CG93" s="18">
        <v>1</v>
      </c>
      <c r="CH93" s="18">
        <v>2</v>
      </c>
      <c r="CI93" s="18">
        <v>2</v>
      </c>
      <c r="CJ93" s="18">
        <v>2</v>
      </c>
      <c r="CK93" s="18">
        <v>2</v>
      </c>
      <c r="CL93" s="18">
        <v>2</v>
      </c>
      <c r="CM93" s="18">
        <v>2</v>
      </c>
      <c r="CN93" s="18">
        <v>2</v>
      </c>
      <c r="CO93" s="18">
        <v>2</v>
      </c>
      <c r="CP93" s="18">
        <v>2</v>
      </c>
      <c r="CQ93" s="18">
        <v>2</v>
      </c>
      <c r="CS93" s="18">
        <v>0.90972222222222221</v>
      </c>
      <c r="CT93" s="18" t="s">
        <v>1051</v>
      </c>
      <c r="CU93" s="18">
        <v>0.875</v>
      </c>
      <c r="CV93" s="18" t="s">
        <v>144</v>
      </c>
      <c r="CW93" s="18" t="s">
        <v>1052</v>
      </c>
      <c r="CX93" s="18">
        <v>0.875</v>
      </c>
      <c r="CY93" s="18" t="s">
        <v>144</v>
      </c>
      <c r="CZ93" s="18" t="s">
        <v>1053</v>
      </c>
      <c r="DA93" s="18">
        <v>0.875</v>
      </c>
      <c r="DB93" s="18" t="s">
        <v>144</v>
      </c>
      <c r="DC93" s="18" t="s">
        <v>802</v>
      </c>
      <c r="DD93" s="18">
        <v>0.38194444444444442</v>
      </c>
      <c r="DE93" s="18" t="s">
        <v>144</v>
      </c>
      <c r="DF93" s="18" t="s">
        <v>1003</v>
      </c>
      <c r="DG93" s="18">
        <v>0.38194444444444442</v>
      </c>
      <c r="DH93" s="18" t="s">
        <v>144</v>
      </c>
      <c r="DI93" s="18" t="s">
        <v>874</v>
      </c>
      <c r="DJ93" s="18">
        <v>0.59861111111111109</v>
      </c>
      <c r="DK93" s="18" t="s">
        <v>144</v>
      </c>
      <c r="DL93" s="18" t="s">
        <v>889</v>
      </c>
      <c r="DM93" s="18">
        <v>0.5493055555555556</v>
      </c>
      <c r="DN93" s="18" t="s">
        <v>144</v>
      </c>
      <c r="DO93" s="18" t="s">
        <v>1055</v>
      </c>
      <c r="DP93" s="18">
        <v>0.5493055555555556</v>
      </c>
      <c r="DQ93" s="18" t="s">
        <v>144</v>
      </c>
      <c r="DR93" s="18" t="s">
        <v>1311</v>
      </c>
      <c r="DS93" s="18">
        <v>0.5493055555555556</v>
      </c>
      <c r="DT93" s="18" t="s">
        <v>144</v>
      </c>
      <c r="DU93" s="18" t="s">
        <v>144</v>
      </c>
      <c r="DV93" s="18" t="s">
        <v>1319</v>
      </c>
      <c r="DW93" s="18">
        <v>1</v>
      </c>
      <c r="DX93" s="18">
        <v>1</v>
      </c>
      <c r="DY93" s="18">
        <v>1</v>
      </c>
      <c r="DZ93" s="18">
        <v>1</v>
      </c>
      <c r="EA93" s="18">
        <v>1</v>
      </c>
      <c r="EB93" s="18">
        <v>2</v>
      </c>
      <c r="EC93" s="18">
        <v>2</v>
      </c>
      <c r="ED93" s="18">
        <v>2</v>
      </c>
      <c r="EK93" s="18" t="s">
        <v>234</v>
      </c>
      <c r="EL93" s="18" t="s">
        <v>782</v>
      </c>
      <c r="EM93" s="18" t="s">
        <v>140</v>
      </c>
      <c r="EN93" s="18" t="s">
        <v>145</v>
      </c>
      <c r="EO93" s="18" t="s">
        <v>146</v>
      </c>
      <c r="EP93" s="18" t="s">
        <v>140</v>
      </c>
      <c r="EQ93" s="18" t="s">
        <v>145</v>
      </c>
      <c r="ER93" s="18" t="s">
        <v>146</v>
      </c>
      <c r="ES93" s="18" t="s">
        <v>145</v>
      </c>
      <c r="ET93" s="18" t="s">
        <v>146</v>
      </c>
      <c r="EU93" s="18">
        <v>46020</v>
      </c>
      <c r="EV93" s="18">
        <v>46020</v>
      </c>
    </row>
    <row r="94" spans="1:152" x14ac:dyDescent="0.15">
      <c r="A94" s="18">
        <v>355</v>
      </c>
      <c r="B94" s="18">
        <v>46019</v>
      </c>
      <c r="C94" s="18">
        <v>52</v>
      </c>
      <c r="D94" s="18">
        <v>2025</v>
      </c>
      <c r="E94" s="18">
        <v>7300101050</v>
      </c>
      <c r="F94" s="18">
        <v>1</v>
      </c>
      <c r="G94" s="18" t="s">
        <v>1343</v>
      </c>
      <c r="I94" s="18" t="s">
        <v>261</v>
      </c>
      <c r="J94" s="18" t="s">
        <v>814</v>
      </c>
      <c r="K94" s="18" t="s">
        <v>139</v>
      </c>
      <c r="L94" s="18">
        <v>1082215855</v>
      </c>
      <c r="M94" s="18">
        <v>32</v>
      </c>
      <c r="N94" s="18">
        <v>1</v>
      </c>
      <c r="O94" s="18">
        <v>170</v>
      </c>
      <c r="P94" s="18" t="s">
        <v>140</v>
      </c>
      <c r="Q94" s="18" t="s">
        <v>141</v>
      </c>
      <c r="R94" s="18">
        <v>2</v>
      </c>
      <c r="T94" s="18">
        <v>1</v>
      </c>
      <c r="V94" s="18">
        <v>170</v>
      </c>
      <c r="W94" s="18">
        <v>73</v>
      </c>
      <c r="X94" s="18">
        <v>1</v>
      </c>
      <c r="Y94" s="18">
        <v>1</v>
      </c>
      <c r="Z94" s="18" t="s">
        <v>780</v>
      </c>
      <c r="AC94" s="18" t="s">
        <v>1048</v>
      </c>
      <c r="AD94" s="18" t="s">
        <v>1279</v>
      </c>
      <c r="AG94" s="18">
        <v>99999.039999999994</v>
      </c>
      <c r="AH94" s="18" t="s">
        <v>153</v>
      </c>
      <c r="AI94" s="18" t="s">
        <v>750</v>
      </c>
      <c r="AJ94" s="18">
        <v>6</v>
      </c>
      <c r="AL94" s="18">
        <v>2</v>
      </c>
      <c r="AM94" s="18">
        <v>2</v>
      </c>
      <c r="AN94" s="18">
        <v>2</v>
      </c>
      <c r="AO94" s="18">
        <v>2</v>
      </c>
      <c r="AP94" s="18">
        <v>2</v>
      </c>
      <c r="AQ94" s="18">
        <v>2</v>
      </c>
      <c r="AS94" s="18">
        <v>2</v>
      </c>
      <c r="AT94" s="18">
        <v>2</v>
      </c>
      <c r="AU94" s="18">
        <v>2</v>
      </c>
      <c r="AV94" s="18">
        <v>2</v>
      </c>
      <c r="AW94" s="18">
        <v>2</v>
      </c>
      <c r="AX94" s="18">
        <v>2</v>
      </c>
      <c r="AY94" s="18">
        <v>1</v>
      </c>
      <c r="AZ94" s="18">
        <v>3</v>
      </c>
      <c r="BA94" s="18">
        <v>170</v>
      </c>
      <c r="BB94" s="18">
        <v>73</v>
      </c>
      <c r="BC94" s="18">
        <v>1</v>
      </c>
      <c r="BD94" s="18">
        <v>46019</v>
      </c>
      <c r="BE94" s="18">
        <v>46018</v>
      </c>
      <c r="BF94" s="18">
        <v>2</v>
      </c>
      <c r="BG94" s="18">
        <v>2</v>
      </c>
      <c r="BH94" s="18" t="s">
        <v>143</v>
      </c>
      <c r="BI94" s="18">
        <v>1</v>
      </c>
      <c r="BJ94" s="18" t="s">
        <v>143</v>
      </c>
      <c r="BK94" s="18">
        <v>0</v>
      </c>
      <c r="BL94" s="18">
        <v>3144976729</v>
      </c>
      <c r="BM94" s="18">
        <v>34236</v>
      </c>
      <c r="BP94" s="18">
        <v>730010105001</v>
      </c>
      <c r="BQ94" s="18" t="s">
        <v>782</v>
      </c>
      <c r="BR94" s="18" t="s">
        <v>143</v>
      </c>
      <c r="BS94" s="18" t="s">
        <v>1316</v>
      </c>
      <c r="BT94" s="18">
        <v>3164984503</v>
      </c>
      <c r="BU94" s="18">
        <v>46020</v>
      </c>
      <c r="BV94" s="18">
        <v>890703630707</v>
      </c>
      <c r="BZ94" s="18" t="s">
        <v>1025</v>
      </c>
      <c r="CA94" s="18">
        <v>1</v>
      </c>
      <c r="CB94" s="18">
        <v>1</v>
      </c>
      <c r="CC94" s="18">
        <v>1</v>
      </c>
      <c r="CD94" s="18">
        <v>2</v>
      </c>
      <c r="CE94" s="18">
        <v>1</v>
      </c>
      <c r="CF94" s="18">
        <v>2</v>
      </c>
      <c r="CG94" s="18">
        <v>1</v>
      </c>
      <c r="CH94" s="18">
        <v>2</v>
      </c>
      <c r="CI94" s="18">
        <v>2</v>
      </c>
      <c r="CJ94" s="18">
        <v>2</v>
      </c>
      <c r="CK94" s="18">
        <v>2</v>
      </c>
      <c r="CL94" s="18">
        <v>2</v>
      </c>
      <c r="CM94" s="18">
        <v>2</v>
      </c>
      <c r="CN94" s="18">
        <v>2</v>
      </c>
      <c r="CO94" s="18">
        <v>2</v>
      </c>
      <c r="CP94" s="18">
        <v>2</v>
      </c>
      <c r="CQ94" s="18">
        <v>2</v>
      </c>
      <c r="CS94" s="18">
        <v>0.9375</v>
      </c>
      <c r="CT94" s="18" t="s">
        <v>1051</v>
      </c>
      <c r="CU94" s="18">
        <v>0.875</v>
      </c>
      <c r="CV94" s="18" t="s">
        <v>144</v>
      </c>
      <c r="CW94" s="18" t="s">
        <v>1052</v>
      </c>
      <c r="CX94" s="18">
        <v>0.875</v>
      </c>
      <c r="CY94" s="18" t="s">
        <v>144</v>
      </c>
      <c r="CZ94" s="18" t="s">
        <v>1053</v>
      </c>
      <c r="DA94" s="18">
        <v>0.875</v>
      </c>
      <c r="DB94" s="18" t="s">
        <v>144</v>
      </c>
      <c r="DC94" s="18" t="s">
        <v>874</v>
      </c>
      <c r="DD94" s="18">
        <v>0.52083333333333337</v>
      </c>
      <c r="DE94" s="18" t="s">
        <v>144</v>
      </c>
      <c r="DF94" s="18" t="s">
        <v>889</v>
      </c>
      <c r="DG94" s="18">
        <v>0.52083333333333337</v>
      </c>
      <c r="DH94" s="18" t="s">
        <v>144</v>
      </c>
      <c r="DI94" s="18" t="s">
        <v>891</v>
      </c>
      <c r="DJ94" s="18">
        <v>0.52083333333333337</v>
      </c>
      <c r="DK94" s="18" t="s">
        <v>144</v>
      </c>
      <c r="DL94" s="18" t="s">
        <v>1055</v>
      </c>
      <c r="DM94" s="18">
        <v>0.35416666666666669</v>
      </c>
      <c r="DN94" s="18" t="s">
        <v>144</v>
      </c>
      <c r="DO94" s="18" t="s">
        <v>493</v>
      </c>
      <c r="DP94" s="18">
        <v>0.35416666666666669</v>
      </c>
      <c r="DQ94" s="18" t="s">
        <v>144</v>
      </c>
      <c r="DR94" s="18" t="s">
        <v>801</v>
      </c>
      <c r="DS94" s="18">
        <v>0.35416666666666669</v>
      </c>
      <c r="DT94" s="18" t="s">
        <v>144</v>
      </c>
      <c r="DU94" s="18" t="s">
        <v>144</v>
      </c>
      <c r="DV94" s="18" t="s">
        <v>1319</v>
      </c>
      <c r="DW94" s="18">
        <v>1</v>
      </c>
      <c r="DX94" s="18">
        <v>1</v>
      </c>
      <c r="DY94" s="18">
        <v>1</v>
      </c>
      <c r="DZ94" s="18">
        <v>1</v>
      </c>
      <c r="EA94" s="18">
        <v>1</v>
      </c>
      <c r="EB94" s="18">
        <v>2</v>
      </c>
      <c r="EC94" s="18">
        <v>2</v>
      </c>
      <c r="ED94" s="18">
        <v>2</v>
      </c>
      <c r="EK94" s="18" t="s">
        <v>234</v>
      </c>
      <c r="EL94" s="18" t="s">
        <v>782</v>
      </c>
      <c r="EM94" s="18" t="s">
        <v>140</v>
      </c>
      <c r="EN94" s="18" t="s">
        <v>145</v>
      </c>
      <c r="EO94" s="18" t="s">
        <v>146</v>
      </c>
      <c r="EP94" s="18" t="s">
        <v>140</v>
      </c>
      <c r="EQ94" s="18" t="s">
        <v>145</v>
      </c>
      <c r="ER94" s="18" t="s">
        <v>146</v>
      </c>
      <c r="ES94" s="18" t="s">
        <v>145</v>
      </c>
      <c r="ET94" s="18" t="s">
        <v>146</v>
      </c>
      <c r="EU94" s="18">
        <v>46020</v>
      </c>
      <c r="EV94" s="18">
        <v>46020</v>
      </c>
    </row>
    <row r="95" spans="1:152" x14ac:dyDescent="0.15">
      <c r="A95" s="18">
        <v>355</v>
      </c>
      <c r="B95" s="18">
        <v>46000</v>
      </c>
      <c r="C95" s="18">
        <v>50</v>
      </c>
      <c r="D95" s="18">
        <v>2025</v>
      </c>
      <c r="E95" s="18">
        <v>7344901045</v>
      </c>
      <c r="F95" s="18">
        <v>1</v>
      </c>
      <c r="G95" s="18" t="s">
        <v>200</v>
      </c>
      <c r="H95" s="18" t="s">
        <v>1344</v>
      </c>
      <c r="I95" s="18" t="s">
        <v>1213</v>
      </c>
      <c r="J95" s="18" t="s">
        <v>1143</v>
      </c>
      <c r="K95" s="18" t="s">
        <v>193</v>
      </c>
      <c r="L95" s="18">
        <v>1105840953</v>
      </c>
      <c r="M95" s="18">
        <v>11</v>
      </c>
      <c r="N95" s="18">
        <v>1</v>
      </c>
      <c r="O95" s="18">
        <v>170</v>
      </c>
      <c r="P95" s="18" t="s">
        <v>140</v>
      </c>
      <c r="Q95" s="18" t="s">
        <v>148</v>
      </c>
      <c r="R95" s="18">
        <v>1</v>
      </c>
      <c r="T95" s="18">
        <v>1</v>
      </c>
      <c r="V95" s="18">
        <v>170</v>
      </c>
      <c r="W95" s="18">
        <v>73</v>
      </c>
      <c r="X95" s="18">
        <v>449</v>
      </c>
      <c r="Y95" s="18">
        <v>1</v>
      </c>
      <c r="Z95" s="18" t="s">
        <v>1345</v>
      </c>
      <c r="AC95" s="18" t="s">
        <v>1346</v>
      </c>
      <c r="AD95" s="18" t="s">
        <v>1346</v>
      </c>
      <c r="AG95" s="18">
        <v>99999.05</v>
      </c>
      <c r="AH95" s="18" t="s">
        <v>153</v>
      </c>
      <c r="AI95" s="18" t="s">
        <v>255</v>
      </c>
      <c r="AJ95" s="18">
        <v>6</v>
      </c>
      <c r="AL95" s="18">
        <v>1</v>
      </c>
      <c r="AM95" s="18">
        <v>2</v>
      </c>
      <c r="AN95" s="18">
        <v>2</v>
      </c>
      <c r="AO95" s="18">
        <v>2</v>
      </c>
      <c r="AP95" s="18">
        <v>2</v>
      </c>
      <c r="AQ95" s="18">
        <v>2</v>
      </c>
      <c r="AS95" s="18">
        <v>2</v>
      </c>
      <c r="AT95" s="18">
        <v>2</v>
      </c>
      <c r="AU95" s="18">
        <v>2</v>
      </c>
      <c r="AV95" s="18">
        <v>2</v>
      </c>
      <c r="AW95" s="18">
        <v>2</v>
      </c>
      <c r="AX95" s="18">
        <v>2</v>
      </c>
      <c r="AY95" s="18">
        <v>1</v>
      </c>
      <c r="AZ95" s="18">
        <v>1</v>
      </c>
      <c r="BA95" s="18">
        <v>170</v>
      </c>
      <c r="BB95" s="18">
        <v>73</v>
      </c>
      <c r="BC95" s="18">
        <v>449</v>
      </c>
      <c r="BD95" s="18">
        <v>46000</v>
      </c>
      <c r="BE95" s="18">
        <v>46000</v>
      </c>
      <c r="BF95" s="18">
        <v>4</v>
      </c>
      <c r="BG95" s="18">
        <v>2</v>
      </c>
      <c r="BH95" s="18" t="s">
        <v>143</v>
      </c>
      <c r="BI95" s="18">
        <v>1</v>
      </c>
      <c r="BJ95" s="18" t="s">
        <v>143</v>
      </c>
      <c r="BK95" s="18">
        <v>0</v>
      </c>
      <c r="BL95" s="18">
        <v>3202933728</v>
      </c>
      <c r="BM95" s="18">
        <v>41807</v>
      </c>
      <c r="BP95" s="18">
        <v>734490104501</v>
      </c>
      <c r="BQ95" s="18" t="s">
        <v>962</v>
      </c>
      <c r="BR95" s="18" t="s">
        <v>143</v>
      </c>
      <c r="BS95" s="18" t="s">
        <v>1347</v>
      </c>
      <c r="BT95" s="18">
        <v>3138011550</v>
      </c>
      <c r="BU95" s="18">
        <v>46001</v>
      </c>
      <c r="BV95" s="18">
        <v>890702369</v>
      </c>
      <c r="BZ95" s="18" t="s">
        <v>1025</v>
      </c>
      <c r="CA95" s="18">
        <v>1</v>
      </c>
      <c r="CB95" s="18">
        <v>1</v>
      </c>
      <c r="CC95" s="18">
        <v>1</v>
      </c>
      <c r="CD95" s="18">
        <v>2</v>
      </c>
      <c r="CE95" s="18">
        <v>2</v>
      </c>
      <c r="CF95" s="18">
        <v>2</v>
      </c>
      <c r="CG95" s="18">
        <v>2</v>
      </c>
      <c r="CH95" s="18">
        <v>2</v>
      </c>
      <c r="CI95" s="18">
        <v>2</v>
      </c>
      <c r="CJ95" s="18">
        <v>2</v>
      </c>
      <c r="CK95" s="18">
        <v>2</v>
      </c>
      <c r="CL95" s="18">
        <v>2</v>
      </c>
      <c r="CM95" s="18">
        <v>2</v>
      </c>
      <c r="CN95" s="18">
        <v>2</v>
      </c>
      <c r="CO95" s="18">
        <v>2</v>
      </c>
      <c r="CP95" s="18">
        <v>2</v>
      </c>
      <c r="CQ95" s="18">
        <v>2</v>
      </c>
      <c r="CS95" s="18">
        <v>0.79166666666666663</v>
      </c>
      <c r="CT95" s="18" t="s">
        <v>1348</v>
      </c>
      <c r="CU95" s="18">
        <v>0.75</v>
      </c>
      <c r="CV95" s="18" t="s">
        <v>237</v>
      </c>
      <c r="DC95" s="18" t="s">
        <v>316</v>
      </c>
      <c r="DD95" s="18">
        <v>0.70833333333333337</v>
      </c>
      <c r="DE95" s="18" t="s">
        <v>237</v>
      </c>
      <c r="DL95" s="18" t="s">
        <v>316</v>
      </c>
      <c r="DM95" s="18">
        <v>0.72916666666666663</v>
      </c>
      <c r="DN95" s="18" t="s">
        <v>237</v>
      </c>
      <c r="DU95" s="18" t="s">
        <v>1349</v>
      </c>
      <c r="DV95" s="18" t="s">
        <v>1349</v>
      </c>
      <c r="DW95" s="18">
        <v>2</v>
      </c>
      <c r="DX95" s="18">
        <v>1</v>
      </c>
      <c r="DY95" s="18">
        <v>1</v>
      </c>
      <c r="DZ95" s="18">
        <v>2</v>
      </c>
      <c r="EA95" s="18">
        <v>2</v>
      </c>
      <c r="EB95" s="18">
        <v>2</v>
      </c>
      <c r="EC95" s="18">
        <v>2</v>
      </c>
      <c r="ED95" s="18">
        <v>2</v>
      </c>
      <c r="EK95" s="18" t="s">
        <v>234</v>
      </c>
      <c r="EL95" s="18" t="s">
        <v>962</v>
      </c>
      <c r="EM95" s="18" t="s">
        <v>140</v>
      </c>
      <c r="EN95" s="18" t="s">
        <v>145</v>
      </c>
      <c r="EO95" s="18" t="s">
        <v>968</v>
      </c>
      <c r="EP95" s="18" t="s">
        <v>140</v>
      </c>
      <c r="EQ95" s="18" t="s">
        <v>145</v>
      </c>
      <c r="ER95" s="18" t="s">
        <v>968</v>
      </c>
      <c r="ES95" s="18" t="s">
        <v>145</v>
      </c>
      <c r="ET95" s="18" t="s">
        <v>968</v>
      </c>
      <c r="EU95" s="18">
        <v>46001</v>
      </c>
      <c r="EV95" s="18">
        <v>46001</v>
      </c>
    </row>
    <row r="96" spans="1:152" x14ac:dyDescent="0.15">
      <c r="A96" s="18">
        <v>355</v>
      </c>
      <c r="B96" s="18">
        <v>46019</v>
      </c>
      <c r="C96" s="18">
        <v>52</v>
      </c>
      <c r="D96" s="18">
        <v>2025</v>
      </c>
      <c r="E96" s="18">
        <v>7300101050</v>
      </c>
      <c r="F96" s="18">
        <v>1</v>
      </c>
      <c r="G96" s="18" t="s">
        <v>1350</v>
      </c>
      <c r="I96" s="18" t="s">
        <v>332</v>
      </c>
      <c r="J96" s="18" t="s">
        <v>1309</v>
      </c>
      <c r="K96" s="18" t="s">
        <v>139</v>
      </c>
      <c r="L96" s="18">
        <v>14259581</v>
      </c>
      <c r="M96" s="18">
        <v>56</v>
      </c>
      <c r="N96" s="18">
        <v>1</v>
      </c>
      <c r="O96" s="18">
        <v>170</v>
      </c>
      <c r="P96" s="18" t="s">
        <v>140</v>
      </c>
      <c r="Q96" s="18" t="s">
        <v>148</v>
      </c>
      <c r="R96" s="18">
        <v>1</v>
      </c>
      <c r="T96" s="18">
        <v>1</v>
      </c>
      <c r="V96" s="18">
        <v>170</v>
      </c>
      <c r="W96" s="18">
        <v>73</v>
      </c>
      <c r="X96" s="18">
        <v>1</v>
      </c>
      <c r="Y96" s="18">
        <v>1</v>
      </c>
      <c r="Z96" s="18" t="s">
        <v>780</v>
      </c>
      <c r="AC96" s="18" t="s">
        <v>1048</v>
      </c>
      <c r="AD96" s="18" t="s">
        <v>1279</v>
      </c>
      <c r="AG96" s="18">
        <v>52210</v>
      </c>
      <c r="AH96" s="18" t="s">
        <v>153</v>
      </c>
      <c r="AI96" s="18" t="s">
        <v>871</v>
      </c>
      <c r="AJ96" s="18">
        <v>6</v>
      </c>
      <c r="AL96" s="18">
        <v>2</v>
      </c>
      <c r="AM96" s="18">
        <v>2</v>
      </c>
      <c r="AN96" s="18">
        <v>2</v>
      </c>
      <c r="AO96" s="18">
        <v>2</v>
      </c>
      <c r="AP96" s="18">
        <v>2</v>
      </c>
      <c r="AQ96" s="18">
        <v>2</v>
      </c>
      <c r="AS96" s="18">
        <v>2</v>
      </c>
      <c r="AT96" s="18">
        <v>2</v>
      </c>
      <c r="AU96" s="18">
        <v>2</v>
      </c>
      <c r="AV96" s="18">
        <v>2</v>
      </c>
      <c r="AW96" s="18">
        <v>2</v>
      </c>
      <c r="AX96" s="18">
        <v>2</v>
      </c>
      <c r="AY96" s="18">
        <v>1</v>
      </c>
      <c r="AZ96" s="18">
        <v>3</v>
      </c>
      <c r="BA96" s="18">
        <v>170</v>
      </c>
      <c r="BB96" s="18">
        <v>73</v>
      </c>
      <c r="BC96" s="18">
        <v>1</v>
      </c>
      <c r="BD96" s="18">
        <v>46019</v>
      </c>
      <c r="BE96" s="18">
        <v>46018</v>
      </c>
      <c r="BF96" s="18">
        <v>2</v>
      </c>
      <c r="BG96" s="18">
        <v>2</v>
      </c>
      <c r="BH96" s="18" t="s">
        <v>143</v>
      </c>
      <c r="BI96" s="18">
        <v>1</v>
      </c>
      <c r="BJ96" s="18" t="s">
        <v>143</v>
      </c>
      <c r="BK96" s="18">
        <v>0</v>
      </c>
      <c r="BL96" s="18">
        <v>3172781313</v>
      </c>
      <c r="BM96" s="18">
        <v>25515</v>
      </c>
      <c r="BP96" s="18">
        <v>730010105001</v>
      </c>
      <c r="BQ96" s="18" t="s">
        <v>782</v>
      </c>
      <c r="BR96" s="18" t="s">
        <v>143</v>
      </c>
      <c r="BS96" s="18" t="s">
        <v>1316</v>
      </c>
      <c r="BT96" s="18">
        <v>3164984503</v>
      </c>
      <c r="BU96" s="18">
        <v>46020</v>
      </c>
      <c r="BV96" s="18">
        <v>890703630707</v>
      </c>
      <c r="BZ96" s="18" t="s">
        <v>1025</v>
      </c>
      <c r="CA96" s="18">
        <v>1</v>
      </c>
      <c r="CB96" s="18">
        <v>1</v>
      </c>
      <c r="CC96" s="18">
        <v>1</v>
      </c>
      <c r="CD96" s="18">
        <v>2</v>
      </c>
      <c r="CE96" s="18">
        <v>1</v>
      </c>
      <c r="CF96" s="18">
        <v>1</v>
      </c>
      <c r="CG96" s="18">
        <v>1</v>
      </c>
      <c r="CH96" s="18">
        <v>2</v>
      </c>
      <c r="CI96" s="18">
        <v>2</v>
      </c>
      <c r="CJ96" s="18">
        <v>2</v>
      </c>
      <c r="CK96" s="18">
        <v>2</v>
      </c>
      <c r="CL96" s="18">
        <v>2</v>
      </c>
      <c r="CM96" s="18">
        <v>2</v>
      </c>
      <c r="CN96" s="18">
        <v>2</v>
      </c>
      <c r="CO96" s="18">
        <v>2</v>
      </c>
      <c r="CP96" s="18">
        <v>2</v>
      </c>
      <c r="CQ96" s="18">
        <v>2</v>
      </c>
      <c r="CS96" s="18">
        <v>0.91666666666666663</v>
      </c>
      <c r="CT96" s="18" t="s">
        <v>1051</v>
      </c>
      <c r="CU96" s="18">
        <v>0.875</v>
      </c>
      <c r="CV96" s="18" t="s">
        <v>144</v>
      </c>
      <c r="CW96" s="18" t="s">
        <v>1052</v>
      </c>
      <c r="CX96" s="18">
        <v>0.875</v>
      </c>
      <c r="CY96" s="18" t="s">
        <v>144</v>
      </c>
      <c r="CZ96" s="18" t="s">
        <v>1053</v>
      </c>
      <c r="DA96" s="18">
        <v>0.875</v>
      </c>
      <c r="DB96" s="18" t="s">
        <v>144</v>
      </c>
      <c r="DC96" s="18" t="s">
        <v>1351</v>
      </c>
      <c r="DD96" s="18">
        <v>0.41666666666666669</v>
      </c>
      <c r="DE96" s="18" t="s">
        <v>1094</v>
      </c>
      <c r="DF96" s="18" t="s">
        <v>802</v>
      </c>
      <c r="DG96" s="18">
        <v>0.41666666666666669</v>
      </c>
      <c r="DH96" s="18" t="s">
        <v>1094</v>
      </c>
      <c r="DI96" s="18" t="s">
        <v>1352</v>
      </c>
      <c r="DJ96" s="18">
        <v>0.41666666666666669</v>
      </c>
      <c r="DK96" s="18" t="s">
        <v>144</v>
      </c>
      <c r="DL96" s="18" t="s">
        <v>1055</v>
      </c>
      <c r="DM96" s="18">
        <v>0.33333333333333331</v>
      </c>
      <c r="DN96" s="18" t="s">
        <v>144</v>
      </c>
      <c r="DO96" s="18" t="s">
        <v>799</v>
      </c>
      <c r="DP96" s="18">
        <v>0.33333333333333331</v>
      </c>
      <c r="DQ96" s="18" t="s">
        <v>144</v>
      </c>
      <c r="DR96" s="18" t="s">
        <v>1353</v>
      </c>
      <c r="DS96" s="18">
        <v>0.33333333333333331</v>
      </c>
      <c r="DT96" s="18" t="s">
        <v>144</v>
      </c>
      <c r="DU96" s="18" t="s">
        <v>144</v>
      </c>
      <c r="DV96" s="18" t="s">
        <v>1319</v>
      </c>
      <c r="DW96" s="18">
        <v>1</v>
      </c>
      <c r="DX96" s="18">
        <v>1</v>
      </c>
      <c r="DY96" s="18">
        <v>1</v>
      </c>
      <c r="DZ96" s="18">
        <v>1</v>
      </c>
      <c r="EA96" s="18">
        <v>1</v>
      </c>
      <c r="EB96" s="18">
        <v>2</v>
      </c>
      <c r="EC96" s="18">
        <v>2</v>
      </c>
      <c r="ED96" s="18">
        <v>2</v>
      </c>
      <c r="EK96" s="18" t="s">
        <v>234</v>
      </c>
      <c r="EL96" s="18" t="s">
        <v>782</v>
      </c>
      <c r="EM96" s="18" t="s">
        <v>140</v>
      </c>
      <c r="EN96" s="18" t="s">
        <v>145</v>
      </c>
      <c r="EO96" s="18" t="s">
        <v>146</v>
      </c>
      <c r="EP96" s="18" t="s">
        <v>140</v>
      </c>
      <c r="EQ96" s="18" t="s">
        <v>145</v>
      </c>
      <c r="ER96" s="18" t="s">
        <v>146</v>
      </c>
      <c r="ES96" s="18" t="s">
        <v>145</v>
      </c>
      <c r="ET96" s="18" t="s">
        <v>146</v>
      </c>
      <c r="EU96" s="18">
        <v>46020</v>
      </c>
      <c r="EV96" s="18">
        <v>46020</v>
      </c>
    </row>
    <row r="97" spans="1:152" x14ac:dyDescent="0.15">
      <c r="A97" s="18">
        <v>355</v>
      </c>
      <c r="B97" s="18">
        <v>45785</v>
      </c>
      <c r="C97" s="18">
        <v>19</v>
      </c>
      <c r="D97" s="18">
        <v>2025</v>
      </c>
      <c r="E97" s="18">
        <v>7326800794</v>
      </c>
      <c r="F97" s="18">
        <v>1</v>
      </c>
      <c r="G97" s="18" t="s">
        <v>586</v>
      </c>
      <c r="H97" s="18" t="s">
        <v>576</v>
      </c>
      <c r="I97" s="18" t="s">
        <v>587</v>
      </c>
      <c r="J97" s="18" t="s">
        <v>588</v>
      </c>
      <c r="K97" s="18" t="s">
        <v>193</v>
      </c>
      <c r="L97" s="18">
        <v>1110175576</v>
      </c>
      <c r="M97" s="18">
        <v>17</v>
      </c>
      <c r="N97" s="18">
        <v>1</v>
      </c>
      <c r="O97" s="18">
        <v>170</v>
      </c>
      <c r="P97" s="18" t="s">
        <v>140</v>
      </c>
      <c r="Q97" s="18" t="s">
        <v>148</v>
      </c>
      <c r="R97" s="18">
        <v>1</v>
      </c>
      <c r="T97" s="18">
        <v>1</v>
      </c>
      <c r="V97" s="18">
        <v>170</v>
      </c>
      <c r="W97" s="18">
        <v>73</v>
      </c>
      <c r="X97" s="18">
        <v>268</v>
      </c>
      <c r="Y97" s="18">
        <v>3</v>
      </c>
      <c r="AB97" s="18" t="s">
        <v>510</v>
      </c>
      <c r="AD97" s="18" t="s">
        <v>517</v>
      </c>
      <c r="AG97" s="18">
        <v>99999.05</v>
      </c>
      <c r="AH97" s="18" t="s">
        <v>153</v>
      </c>
      <c r="AI97" s="18" t="s">
        <v>255</v>
      </c>
      <c r="AJ97" s="18">
        <v>6</v>
      </c>
      <c r="AM97" s="18">
        <v>2</v>
      </c>
      <c r="AN97" s="18">
        <v>2</v>
      </c>
      <c r="AO97" s="18">
        <v>2</v>
      </c>
      <c r="AP97" s="18">
        <v>2</v>
      </c>
      <c r="AQ97" s="18">
        <v>2</v>
      </c>
      <c r="AS97" s="18">
        <v>2</v>
      </c>
      <c r="AT97" s="18">
        <v>2</v>
      </c>
      <c r="AU97" s="18">
        <v>2</v>
      </c>
      <c r="AV97" s="18">
        <v>2</v>
      </c>
      <c r="AW97" s="18">
        <v>2</v>
      </c>
      <c r="AX97" s="18">
        <v>2</v>
      </c>
      <c r="AY97" s="18">
        <v>1</v>
      </c>
      <c r="AZ97" s="18">
        <v>1</v>
      </c>
      <c r="BA97" s="18">
        <v>170</v>
      </c>
      <c r="BB97" s="18">
        <v>73</v>
      </c>
      <c r="BC97" s="18">
        <v>268</v>
      </c>
      <c r="BD97" s="18">
        <v>45785</v>
      </c>
      <c r="BE97" s="18">
        <v>45785</v>
      </c>
      <c r="BF97" s="18">
        <v>4</v>
      </c>
      <c r="BG97" s="18">
        <v>2</v>
      </c>
      <c r="BH97" s="18" t="s">
        <v>143</v>
      </c>
      <c r="BI97" s="18">
        <v>1</v>
      </c>
      <c r="BJ97" s="18" t="s">
        <v>143</v>
      </c>
      <c r="BK97" s="18">
        <v>4</v>
      </c>
      <c r="BL97" s="18">
        <v>3143500270</v>
      </c>
      <c r="BM97" s="18">
        <v>39565</v>
      </c>
      <c r="BP97" s="18">
        <v>732680079401</v>
      </c>
      <c r="BQ97" s="18" t="s">
        <v>513</v>
      </c>
      <c r="BR97" s="18" t="s">
        <v>143</v>
      </c>
      <c r="BS97" s="18" t="s">
        <v>547</v>
      </c>
      <c r="BT97" s="18">
        <v>2482818</v>
      </c>
      <c r="BU97" s="18">
        <v>45987</v>
      </c>
      <c r="BV97" s="18">
        <v>8907010330</v>
      </c>
      <c r="BZ97" s="18" t="s">
        <v>548</v>
      </c>
      <c r="CA97" s="18">
        <v>1</v>
      </c>
      <c r="CB97" s="18">
        <v>2</v>
      </c>
      <c r="CC97" s="18">
        <v>1</v>
      </c>
      <c r="CD97" s="18">
        <v>2</v>
      </c>
      <c r="CE97" s="18">
        <v>1</v>
      </c>
      <c r="CF97" s="18">
        <v>1</v>
      </c>
      <c r="CG97" s="18">
        <v>2</v>
      </c>
      <c r="CH97" s="18">
        <v>2</v>
      </c>
      <c r="CI97" s="18">
        <v>2</v>
      </c>
      <c r="CJ97" s="18">
        <v>2</v>
      </c>
      <c r="CK97" s="18">
        <v>2</v>
      </c>
      <c r="CL97" s="18">
        <v>2</v>
      </c>
      <c r="CM97" s="18">
        <v>2</v>
      </c>
      <c r="CN97" s="18">
        <v>2</v>
      </c>
      <c r="CO97" s="18">
        <v>2</v>
      </c>
      <c r="CP97" s="18">
        <v>2</v>
      </c>
      <c r="CQ97" s="18">
        <v>2</v>
      </c>
      <c r="CS97" s="18">
        <v>0.33333333333333331</v>
      </c>
      <c r="CT97" s="18" t="s">
        <v>589</v>
      </c>
      <c r="CU97" s="18">
        <v>0.25</v>
      </c>
      <c r="CV97" s="18" t="s">
        <v>523</v>
      </c>
      <c r="CW97" s="18" t="s">
        <v>590</v>
      </c>
      <c r="CX97" s="18">
        <v>0.5</v>
      </c>
      <c r="CY97" s="18" t="s">
        <v>523</v>
      </c>
      <c r="CZ97" s="18" t="s">
        <v>590</v>
      </c>
      <c r="DA97" s="18">
        <v>0.75</v>
      </c>
      <c r="DB97" s="18" t="s">
        <v>523</v>
      </c>
      <c r="DC97" s="18" t="s">
        <v>590</v>
      </c>
      <c r="DD97" s="18">
        <v>0.25</v>
      </c>
      <c r="DE97" s="18" t="s">
        <v>523</v>
      </c>
      <c r="DF97" s="18" t="s">
        <v>590</v>
      </c>
      <c r="DG97" s="18">
        <v>0.5</v>
      </c>
      <c r="DH97" s="18" t="s">
        <v>523</v>
      </c>
      <c r="DI97" s="18" t="s">
        <v>590</v>
      </c>
      <c r="DJ97" s="18">
        <v>0.75</v>
      </c>
      <c r="DK97" s="18" t="s">
        <v>523</v>
      </c>
      <c r="DL97" s="18" t="s">
        <v>590</v>
      </c>
      <c r="DM97" s="18">
        <v>0.25</v>
      </c>
      <c r="DN97" s="18" t="s">
        <v>523</v>
      </c>
      <c r="DO97" s="18" t="s">
        <v>590</v>
      </c>
      <c r="DP97" s="18">
        <v>0.5</v>
      </c>
      <c r="DQ97" s="18" t="s">
        <v>523</v>
      </c>
      <c r="DR97" s="18" t="s">
        <v>590</v>
      </c>
      <c r="DS97" s="18">
        <v>0.75</v>
      </c>
      <c r="DT97" s="18" t="s">
        <v>523</v>
      </c>
      <c r="DU97" s="18" t="s">
        <v>574</v>
      </c>
      <c r="DV97" s="18" t="s">
        <v>551</v>
      </c>
      <c r="DW97" s="18">
        <v>1</v>
      </c>
      <c r="DX97" s="18">
        <v>1</v>
      </c>
      <c r="DY97" s="18">
        <v>1</v>
      </c>
      <c r="DZ97" s="18">
        <v>2</v>
      </c>
      <c r="EA97" s="18">
        <v>2</v>
      </c>
      <c r="EB97" s="18">
        <v>2</v>
      </c>
      <c r="EC97" s="18">
        <v>2</v>
      </c>
      <c r="ED97" s="18">
        <v>2</v>
      </c>
      <c r="EK97" s="18" t="s">
        <v>234</v>
      </c>
      <c r="EL97" s="18" t="s">
        <v>513</v>
      </c>
      <c r="EM97" s="18" t="s">
        <v>140</v>
      </c>
      <c r="EN97" s="18" t="s">
        <v>145</v>
      </c>
      <c r="EO97" s="18" t="s">
        <v>525</v>
      </c>
      <c r="EP97" s="18" t="s">
        <v>140</v>
      </c>
      <c r="EQ97" s="18" t="s">
        <v>145</v>
      </c>
      <c r="ER97" s="18" t="s">
        <v>525</v>
      </c>
      <c r="ES97" s="18" t="s">
        <v>145</v>
      </c>
      <c r="ET97" s="18" t="s">
        <v>525</v>
      </c>
      <c r="EU97" s="18">
        <v>45987</v>
      </c>
      <c r="EV97" s="18">
        <v>45786</v>
      </c>
    </row>
    <row r="98" spans="1:152" x14ac:dyDescent="0.15">
      <c r="A98" s="18">
        <v>355</v>
      </c>
      <c r="B98" s="18">
        <v>45785</v>
      </c>
      <c r="C98" s="18">
        <v>19</v>
      </c>
      <c r="D98" s="18">
        <v>2025</v>
      </c>
      <c r="E98" s="18">
        <v>7326800794</v>
      </c>
      <c r="F98" s="18">
        <v>1</v>
      </c>
      <c r="G98" s="18" t="s">
        <v>479</v>
      </c>
      <c r="H98" s="18" t="s">
        <v>644</v>
      </c>
      <c r="I98" s="18" t="s">
        <v>645</v>
      </c>
      <c r="J98" s="18" t="s">
        <v>625</v>
      </c>
      <c r="K98" s="18" t="s">
        <v>193</v>
      </c>
      <c r="L98" s="18">
        <v>1075237933</v>
      </c>
      <c r="M98" s="18">
        <v>17</v>
      </c>
      <c r="N98" s="18">
        <v>1</v>
      </c>
      <c r="O98" s="18">
        <v>170</v>
      </c>
      <c r="P98" s="18" t="s">
        <v>140</v>
      </c>
      <c r="Q98" s="18" t="s">
        <v>148</v>
      </c>
      <c r="R98" s="18">
        <v>1</v>
      </c>
      <c r="T98" s="18">
        <v>1</v>
      </c>
      <c r="V98" s="18">
        <v>170</v>
      </c>
      <c r="W98" s="18">
        <v>73</v>
      </c>
      <c r="X98" s="18">
        <v>268</v>
      </c>
      <c r="Y98" s="18">
        <v>3</v>
      </c>
      <c r="AB98" s="18" t="s">
        <v>510</v>
      </c>
      <c r="AD98" s="18" t="s">
        <v>511</v>
      </c>
      <c r="AG98" s="18">
        <v>99999.05</v>
      </c>
      <c r="AH98" s="18" t="s">
        <v>153</v>
      </c>
      <c r="AI98" s="18" t="s">
        <v>646</v>
      </c>
      <c r="AJ98" s="18">
        <v>6</v>
      </c>
      <c r="AM98" s="18">
        <v>2</v>
      </c>
      <c r="AN98" s="18">
        <v>2</v>
      </c>
      <c r="AO98" s="18">
        <v>2</v>
      </c>
      <c r="AP98" s="18">
        <v>2</v>
      </c>
      <c r="AQ98" s="18">
        <v>2</v>
      </c>
      <c r="AS98" s="18">
        <v>2</v>
      </c>
      <c r="AT98" s="18">
        <v>2</v>
      </c>
      <c r="AU98" s="18">
        <v>2</v>
      </c>
      <c r="AV98" s="18">
        <v>2</v>
      </c>
      <c r="AW98" s="18">
        <v>2</v>
      </c>
      <c r="AX98" s="18">
        <v>2</v>
      </c>
      <c r="AY98" s="18">
        <v>1</v>
      </c>
      <c r="AZ98" s="18">
        <v>1</v>
      </c>
      <c r="BA98" s="18">
        <v>170</v>
      </c>
      <c r="BB98" s="18">
        <v>73</v>
      </c>
      <c r="BC98" s="18">
        <v>268</v>
      </c>
      <c r="BD98" s="18">
        <v>45785</v>
      </c>
      <c r="BE98" s="18">
        <v>45785</v>
      </c>
      <c r="BF98" s="18">
        <v>2</v>
      </c>
      <c r="BG98" s="18">
        <v>2</v>
      </c>
      <c r="BH98" s="18" t="s">
        <v>143</v>
      </c>
      <c r="BI98" s="18">
        <v>1</v>
      </c>
      <c r="BJ98" s="18" t="s">
        <v>143</v>
      </c>
      <c r="BK98" s="18">
        <v>4</v>
      </c>
      <c r="BL98" s="18">
        <v>3144749825</v>
      </c>
      <c r="BM98" s="18">
        <v>39222</v>
      </c>
      <c r="BP98" s="18">
        <v>732680079401</v>
      </c>
      <c r="BQ98" s="18" t="s">
        <v>513</v>
      </c>
      <c r="BR98" s="18" t="s">
        <v>143</v>
      </c>
      <c r="BS98" s="18" t="s">
        <v>514</v>
      </c>
      <c r="BT98" s="18">
        <v>2482818</v>
      </c>
      <c r="BU98" s="18">
        <v>45987</v>
      </c>
      <c r="BV98" s="18">
        <v>8907010330</v>
      </c>
      <c r="BZ98" s="18" t="s">
        <v>515</v>
      </c>
      <c r="CA98" s="18">
        <v>1</v>
      </c>
      <c r="CB98" s="18">
        <v>2</v>
      </c>
      <c r="CC98" s="18">
        <v>1</v>
      </c>
      <c r="CD98" s="18">
        <v>2</v>
      </c>
      <c r="CE98" s="18">
        <v>1</v>
      </c>
      <c r="CF98" s="18">
        <v>1</v>
      </c>
      <c r="CG98" s="18">
        <v>2</v>
      </c>
      <c r="CH98" s="18">
        <v>2</v>
      </c>
      <c r="CI98" s="18">
        <v>1</v>
      </c>
      <c r="CJ98" s="18">
        <v>2</v>
      </c>
      <c r="CK98" s="18">
        <v>2</v>
      </c>
      <c r="CL98" s="18">
        <v>2</v>
      </c>
      <c r="CM98" s="18">
        <v>2</v>
      </c>
      <c r="CN98" s="18">
        <v>2</v>
      </c>
      <c r="CO98" s="18">
        <v>2</v>
      </c>
      <c r="CP98" s="18">
        <v>2</v>
      </c>
      <c r="CQ98" s="18">
        <v>2</v>
      </c>
      <c r="CS98" s="18">
        <v>1.3888888888888888E-2</v>
      </c>
      <c r="CT98" s="18" t="s">
        <v>647</v>
      </c>
      <c r="CU98" s="18">
        <v>0.25</v>
      </c>
      <c r="CV98" s="18" t="s">
        <v>517</v>
      </c>
      <c r="CW98" s="18" t="s">
        <v>648</v>
      </c>
      <c r="CX98" s="18">
        <v>0.5</v>
      </c>
      <c r="CY98" s="18" t="s">
        <v>517</v>
      </c>
      <c r="CZ98" s="18" t="s">
        <v>649</v>
      </c>
      <c r="DA98" s="18">
        <v>0.75</v>
      </c>
      <c r="DB98" s="18" t="s">
        <v>523</v>
      </c>
      <c r="DC98" s="18" t="s">
        <v>579</v>
      </c>
      <c r="DD98" s="18">
        <v>0.25</v>
      </c>
      <c r="DE98" s="18" t="s">
        <v>517</v>
      </c>
      <c r="DL98" s="18" t="s">
        <v>650</v>
      </c>
      <c r="DM98" s="18">
        <v>0.25</v>
      </c>
      <c r="DN98" s="18" t="s">
        <v>517</v>
      </c>
      <c r="DU98" s="18" t="s">
        <v>517</v>
      </c>
      <c r="DV98" s="18" t="s">
        <v>524</v>
      </c>
      <c r="DW98" s="18">
        <v>1</v>
      </c>
      <c r="DX98" s="18">
        <v>1</v>
      </c>
      <c r="DY98" s="18">
        <v>1</v>
      </c>
      <c r="DZ98" s="18">
        <v>2</v>
      </c>
      <c r="EA98" s="18">
        <v>2</v>
      </c>
      <c r="EB98" s="18">
        <v>2</v>
      </c>
      <c r="EC98" s="18">
        <v>2</v>
      </c>
      <c r="ED98" s="18">
        <v>2</v>
      </c>
      <c r="EK98" s="18" t="s">
        <v>234</v>
      </c>
      <c r="EL98" s="18" t="s">
        <v>513</v>
      </c>
      <c r="EM98" s="18" t="s">
        <v>140</v>
      </c>
      <c r="EN98" s="18" t="s">
        <v>145</v>
      </c>
      <c r="EO98" s="18" t="s">
        <v>525</v>
      </c>
      <c r="EP98" s="18" t="s">
        <v>140</v>
      </c>
      <c r="EQ98" s="18" t="s">
        <v>145</v>
      </c>
      <c r="ER98" s="18" t="s">
        <v>525</v>
      </c>
      <c r="ES98" s="18" t="s">
        <v>145</v>
      </c>
      <c r="ET98" s="18" t="s">
        <v>525</v>
      </c>
      <c r="EU98" s="18">
        <v>45987</v>
      </c>
      <c r="EV98" s="18">
        <v>45785</v>
      </c>
    </row>
    <row r="99" spans="1:152" x14ac:dyDescent="0.15">
      <c r="A99" s="18">
        <v>355</v>
      </c>
      <c r="B99" s="18">
        <v>45786</v>
      </c>
      <c r="C99" s="18">
        <v>19</v>
      </c>
      <c r="D99" s="18">
        <v>2025</v>
      </c>
      <c r="E99" s="18">
        <v>7326800794</v>
      </c>
      <c r="F99" s="18">
        <v>1</v>
      </c>
      <c r="G99" s="18" t="s">
        <v>659</v>
      </c>
      <c r="H99" s="18" t="s">
        <v>211</v>
      </c>
      <c r="I99" s="18" t="s">
        <v>606</v>
      </c>
      <c r="J99" s="18" t="s">
        <v>660</v>
      </c>
      <c r="K99" s="18" t="s">
        <v>193</v>
      </c>
      <c r="L99" s="18">
        <v>1030281525</v>
      </c>
      <c r="M99" s="18">
        <v>17</v>
      </c>
      <c r="N99" s="18">
        <v>1</v>
      </c>
      <c r="O99" s="18">
        <v>170</v>
      </c>
      <c r="P99" s="18" t="s">
        <v>140</v>
      </c>
      <c r="Q99" s="18" t="s">
        <v>148</v>
      </c>
      <c r="R99" s="18">
        <v>1</v>
      </c>
      <c r="T99" s="18">
        <v>1</v>
      </c>
      <c r="V99" s="18">
        <v>170</v>
      </c>
      <c r="W99" s="18">
        <v>73</v>
      </c>
      <c r="X99" s="18">
        <v>268</v>
      </c>
      <c r="Y99" s="18">
        <v>3</v>
      </c>
      <c r="AB99" s="18" t="s">
        <v>510</v>
      </c>
      <c r="AD99" s="18" t="s">
        <v>517</v>
      </c>
      <c r="AG99" s="18">
        <v>99999.05</v>
      </c>
      <c r="AH99" s="18" t="s">
        <v>153</v>
      </c>
      <c r="AI99" s="18" t="s">
        <v>197</v>
      </c>
      <c r="AJ99" s="18">
        <v>6</v>
      </c>
      <c r="AM99" s="18">
        <v>2</v>
      </c>
      <c r="AN99" s="18">
        <v>2</v>
      </c>
      <c r="AO99" s="18">
        <v>2</v>
      </c>
      <c r="AP99" s="18">
        <v>2</v>
      </c>
      <c r="AQ99" s="18">
        <v>2</v>
      </c>
      <c r="AS99" s="18">
        <v>2</v>
      </c>
      <c r="AT99" s="18">
        <v>2</v>
      </c>
      <c r="AU99" s="18">
        <v>2</v>
      </c>
      <c r="AV99" s="18">
        <v>2</v>
      </c>
      <c r="AW99" s="18">
        <v>2</v>
      </c>
      <c r="AX99" s="18">
        <v>2</v>
      </c>
      <c r="AY99" s="18">
        <v>1</v>
      </c>
      <c r="AZ99" s="18">
        <v>1</v>
      </c>
      <c r="BA99" s="18">
        <v>170</v>
      </c>
      <c r="BB99" s="18">
        <v>73</v>
      </c>
      <c r="BC99" s="18">
        <v>268</v>
      </c>
      <c r="BD99" s="18">
        <v>45786</v>
      </c>
      <c r="BE99" s="18">
        <v>45785</v>
      </c>
      <c r="BF99" s="18">
        <v>4</v>
      </c>
      <c r="BG99" s="18">
        <v>2</v>
      </c>
      <c r="BH99" s="18" t="s">
        <v>143</v>
      </c>
      <c r="BI99" s="18">
        <v>1</v>
      </c>
      <c r="BJ99" s="18" t="s">
        <v>143</v>
      </c>
      <c r="BK99" s="18">
        <v>4</v>
      </c>
      <c r="BL99" s="18">
        <v>3102541567</v>
      </c>
      <c r="BM99" s="18">
        <v>39374</v>
      </c>
      <c r="BP99" s="18">
        <v>732680079401</v>
      </c>
      <c r="BQ99" s="18" t="s">
        <v>513</v>
      </c>
      <c r="BR99" s="18" t="s">
        <v>143</v>
      </c>
      <c r="BS99" s="18" t="s">
        <v>661</v>
      </c>
      <c r="BT99" s="18">
        <v>2482818</v>
      </c>
      <c r="BU99" s="18">
        <v>45987</v>
      </c>
      <c r="BV99" s="18">
        <v>8907010330</v>
      </c>
      <c r="BZ99" s="18" t="s">
        <v>548</v>
      </c>
      <c r="CA99" s="18">
        <v>1</v>
      </c>
      <c r="CB99" s="18">
        <v>2</v>
      </c>
      <c r="CC99" s="18">
        <v>1</v>
      </c>
      <c r="CD99" s="18">
        <v>1</v>
      </c>
      <c r="CE99" s="18">
        <v>2</v>
      </c>
      <c r="CF99" s="18">
        <v>2</v>
      </c>
      <c r="CG99" s="18">
        <v>2</v>
      </c>
      <c r="CH99" s="18">
        <v>2</v>
      </c>
      <c r="CI99" s="18">
        <v>2</v>
      </c>
      <c r="CJ99" s="18">
        <v>2</v>
      </c>
      <c r="CK99" s="18">
        <v>2</v>
      </c>
      <c r="CL99" s="18">
        <v>2</v>
      </c>
      <c r="CM99" s="18">
        <v>2</v>
      </c>
      <c r="CN99" s="18">
        <v>2</v>
      </c>
      <c r="CO99" s="18">
        <v>2</v>
      </c>
      <c r="CP99" s="18">
        <v>2</v>
      </c>
      <c r="CQ99" s="18">
        <v>2</v>
      </c>
      <c r="CS99" s="18">
        <v>0.22916666666666666</v>
      </c>
      <c r="CT99" s="18" t="s">
        <v>662</v>
      </c>
      <c r="CU99" s="18">
        <v>0.25</v>
      </c>
      <c r="CV99" s="18" t="s">
        <v>523</v>
      </c>
      <c r="CW99" s="18" t="s">
        <v>663</v>
      </c>
      <c r="CX99" s="18">
        <v>0.5</v>
      </c>
      <c r="CY99" s="18" t="s">
        <v>523</v>
      </c>
      <c r="CZ99" s="18" t="s">
        <v>664</v>
      </c>
      <c r="DA99" s="18">
        <v>0.75</v>
      </c>
      <c r="DB99" s="18" t="s">
        <v>523</v>
      </c>
      <c r="DC99" s="18" t="s">
        <v>550</v>
      </c>
      <c r="DD99" s="18">
        <v>0.25</v>
      </c>
      <c r="DE99" s="18" t="s">
        <v>523</v>
      </c>
      <c r="DF99" s="18" t="s">
        <v>550</v>
      </c>
      <c r="DG99" s="18">
        <v>0.5</v>
      </c>
      <c r="DH99" s="18" t="s">
        <v>523</v>
      </c>
      <c r="DI99" s="18" t="s">
        <v>665</v>
      </c>
      <c r="DJ99" s="18">
        <v>0.75</v>
      </c>
      <c r="DK99" s="18" t="s">
        <v>523</v>
      </c>
      <c r="DL99" s="18" t="s">
        <v>550</v>
      </c>
      <c r="DM99" s="18">
        <v>0.25</v>
      </c>
      <c r="DN99" s="18" t="s">
        <v>523</v>
      </c>
      <c r="DO99" s="18" t="s">
        <v>550</v>
      </c>
      <c r="DP99" s="18">
        <v>0.5</v>
      </c>
      <c r="DQ99" s="18" t="s">
        <v>523</v>
      </c>
      <c r="DR99" s="18" t="s">
        <v>550</v>
      </c>
      <c r="DS99" s="18">
        <v>0.75</v>
      </c>
      <c r="DT99" s="18" t="s">
        <v>523</v>
      </c>
      <c r="DU99" s="18" t="s">
        <v>574</v>
      </c>
      <c r="DV99" s="18" t="s">
        <v>666</v>
      </c>
      <c r="DW99" s="18">
        <v>1</v>
      </c>
      <c r="DX99" s="18">
        <v>1</v>
      </c>
      <c r="DY99" s="18">
        <v>1</v>
      </c>
      <c r="DZ99" s="18">
        <v>1</v>
      </c>
      <c r="EA99" s="18">
        <v>1</v>
      </c>
      <c r="EB99" s="18">
        <v>2</v>
      </c>
      <c r="EC99" s="18">
        <v>1</v>
      </c>
      <c r="ED99" s="18">
        <v>2</v>
      </c>
      <c r="EK99" s="18" t="s">
        <v>234</v>
      </c>
      <c r="EL99" s="18" t="s">
        <v>513</v>
      </c>
      <c r="EM99" s="18" t="s">
        <v>140</v>
      </c>
      <c r="EN99" s="18" t="s">
        <v>145</v>
      </c>
      <c r="EO99" s="18" t="s">
        <v>525</v>
      </c>
      <c r="EP99" s="18" t="s">
        <v>140</v>
      </c>
      <c r="EQ99" s="18" t="s">
        <v>145</v>
      </c>
      <c r="ER99" s="18" t="s">
        <v>525</v>
      </c>
      <c r="ES99" s="18" t="s">
        <v>145</v>
      </c>
      <c r="ET99" s="18" t="s">
        <v>525</v>
      </c>
      <c r="EU99" s="18">
        <v>45987</v>
      </c>
      <c r="EV99" s="18">
        <v>45786</v>
      </c>
    </row>
    <row r="100" spans="1:152" x14ac:dyDescent="0.15">
      <c r="A100" s="18">
        <v>355</v>
      </c>
      <c r="B100" s="18">
        <v>45957</v>
      </c>
      <c r="C100" s="18">
        <v>44</v>
      </c>
      <c r="D100" s="18">
        <v>2025</v>
      </c>
      <c r="E100" s="18">
        <v>7305500802</v>
      </c>
      <c r="F100" s="18">
        <v>1</v>
      </c>
      <c r="G100" s="18" t="s">
        <v>1354</v>
      </c>
      <c r="H100" s="18" t="s">
        <v>1355</v>
      </c>
      <c r="I100" s="18" t="s">
        <v>1356</v>
      </c>
      <c r="J100" s="18" t="s">
        <v>546</v>
      </c>
      <c r="K100" s="18" t="s">
        <v>139</v>
      </c>
      <c r="L100" s="18">
        <v>1014656691</v>
      </c>
      <c r="M100" s="18">
        <v>21</v>
      </c>
      <c r="N100" s="18">
        <v>1</v>
      </c>
      <c r="O100" s="18">
        <v>170</v>
      </c>
      <c r="P100" s="18" t="s">
        <v>140</v>
      </c>
      <c r="Q100" s="18" t="s">
        <v>141</v>
      </c>
      <c r="R100" s="18">
        <v>2</v>
      </c>
      <c r="T100" s="18">
        <v>1</v>
      </c>
      <c r="V100" s="18">
        <v>170</v>
      </c>
      <c r="W100" s="18">
        <v>73</v>
      </c>
      <c r="X100" s="18">
        <v>55</v>
      </c>
      <c r="Y100" s="18">
        <v>3</v>
      </c>
      <c r="AB100" s="18" t="s">
        <v>1357</v>
      </c>
      <c r="AD100" s="18" t="s">
        <v>1358</v>
      </c>
      <c r="AG100" s="18">
        <v>99999.05</v>
      </c>
      <c r="AH100" s="18" t="s">
        <v>153</v>
      </c>
      <c r="AI100" s="18" t="s">
        <v>750</v>
      </c>
      <c r="AJ100" s="18">
        <v>6</v>
      </c>
      <c r="AL100" s="18">
        <v>1</v>
      </c>
      <c r="AM100" s="18">
        <v>2</v>
      </c>
      <c r="AN100" s="18">
        <v>2</v>
      </c>
      <c r="AO100" s="18">
        <v>2</v>
      </c>
      <c r="AP100" s="18">
        <v>2</v>
      </c>
      <c r="AQ100" s="18">
        <v>2</v>
      </c>
      <c r="AS100" s="18">
        <v>2</v>
      </c>
      <c r="AT100" s="18">
        <v>2</v>
      </c>
      <c r="AU100" s="18">
        <v>2</v>
      </c>
      <c r="AV100" s="18">
        <v>2</v>
      </c>
      <c r="AW100" s="18">
        <v>2</v>
      </c>
      <c r="AX100" s="18">
        <v>2</v>
      </c>
      <c r="AY100" s="18">
        <v>1</v>
      </c>
      <c r="AZ100" s="18">
        <v>1</v>
      </c>
      <c r="BA100" s="18">
        <v>170</v>
      </c>
      <c r="BB100" s="18">
        <v>73</v>
      </c>
      <c r="BC100" s="18">
        <v>1</v>
      </c>
      <c r="BD100" s="18">
        <v>45957</v>
      </c>
      <c r="BE100" s="18">
        <v>45957</v>
      </c>
      <c r="BF100" s="18">
        <v>4</v>
      </c>
      <c r="BG100" s="18">
        <v>2</v>
      </c>
      <c r="BH100" s="18" t="s">
        <v>143</v>
      </c>
      <c r="BI100" s="18">
        <v>1</v>
      </c>
      <c r="BJ100" s="18" t="s">
        <v>143</v>
      </c>
      <c r="BK100" s="18">
        <v>0</v>
      </c>
      <c r="BL100" s="18">
        <v>3228584839</v>
      </c>
      <c r="BM100" s="18">
        <v>37976</v>
      </c>
      <c r="BP100" s="18">
        <v>730550080201</v>
      </c>
      <c r="BQ100" s="18" t="s">
        <v>1359</v>
      </c>
      <c r="BR100" s="18" t="s">
        <v>143</v>
      </c>
      <c r="BS100" s="18" t="s">
        <v>1360</v>
      </c>
      <c r="BT100" s="18">
        <v>3125228302</v>
      </c>
      <c r="BU100" s="18">
        <v>45972</v>
      </c>
      <c r="BV100" s="18">
        <v>8001256972</v>
      </c>
      <c r="BZ100" s="18" t="s">
        <v>885</v>
      </c>
      <c r="CA100" s="18">
        <v>2</v>
      </c>
      <c r="CB100" s="18">
        <v>2</v>
      </c>
      <c r="CC100" s="18">
        <v>1</v>
      </c>
      <c r="CD100" s="18">
        <v>2</v>
      </c>
      <c r="CE100" s="18">
        <v>1</v>
      </c>
      <c r="CF100" s="18">
        <v>2</v>
      </c>
      <c r="CG100" s="18">
        <v>2</v>
      </c>
      <c r="CH100" s="18">
        <v>2</v>
      </c>
      <c r="CI100" s="18">
        <v>2</v>
      </c>
      <c r="CJ100" s="18">
        <v>2</v>
      </c>
      <c r="CK100" s="18">
        <v>2</v>
      </c>
      <c r="CL100" s="18">
        <v>2</v>
      </c>
      <c r="CM100" s="18">
        <v>2</v>
      </c>
      <c r="CN100" s="18">
        <v>2</v>
      </c>
      <c r="CO100" s="18">
        <v>2</v>
      </c>
      <c r="CP100" s="18">
        <v>2</v>
      </c>
      <c r="CQ100" s="18">
        <v>2</v>
      </c>
      <c r="CS100" s="18">
        <v>0.16666666666666666</v>
      </c>
      <c r="CT100" s="18" t="s">
        <v>1361</v>
      </c>
      <c r="CU100" s="18">
        <v>0</v>
      </c>
      <c r="CV100" s="18" t="s">
        <v>1361</v>
      </c>
      <c r="CW100" s="18" t="s">
        <v>1361</v>
      </c>
      <c r="CX100" s="18">
        <v>0</v>
      </c>
      <c r="CY100" s="18" t="s">
        <v>1361</v>
      </c>
      <c r="CZ100" s="18" t="s">
        <v>1361</v>
      </c>
      <c r="DA100" s="18">
        <v>0</v>
      </c>
      <c r="DB100" s="18" t="s">
        <v>1361</v>
      </c>
      <c r="DC100" s="18" t="s">
        <v>890</v>
      </c>
      <c r="DD100" s="18">
        <v>0.66666666666666663</v>
      </c>
      <c r="DE100" s="18" t="s">
        <v>1362</v>
      </c>
      <c r="DF100" s="18" t="s">
        <v>889</v>
      </c>
      <c r="DG100" s="18">
        <v>0.66666666666666663</v>
      </c>
      <c r="DH100" s="18" t="s">
        <v>1363</v>
      </c>
      <c r="DI100" s="18" t="s">
        <v>1364</v>
      </c>
      <c r="DJ100" s="18">
        <v>0.66666666666666663</v>
      </c>
      <c r="DK100" s="18" t="s">
        <v>1365</v>
      </c>
      <c r="DL100" s="18" t="s">
        <v>1361</v>
      </c>
      <c r="DM100" s="18">
        <v>0</v>
      </c>
      <c r="DN100" s="18" t="s">
        <v>1361</v>
      </c>
      <c r="DO100" s="18" t="s">
        <v>1361</v>
      </c>
      <c r="DP100" s="18">
        <v>0</v>
      </c>
      <c r="DQ100" s="18" t="s">
        <v>1361</v>
      </c>
      <c r="DR100" s="18" t="s">
        <v>1361</v>
      </c>
      <c r="DS100" s="18">
        <v>0</v>
      </c>
      <c r="DT100" s="18" t="s">
        <v>1361</v>
      </c>
      <c r="DU100" s="18" t="s">
        <v>1366</v>
      </c>
      <c r="DV100" s="18" t="s">
        <v>1367</v>
      </c>
      <c r="DW100" s="18">
        <v>1</v>
      </c>
      <c r="DX100" s="18">
        <v>1</v>
      </c>
      <c r="DY100" s="18">
        <v>1</v>
      </c>
      <c r="DZ100" s="18">
        <v>2</v>
      </c>
      <c r="EA100" s="18">
        <v>2</v>
      </c>
      <c r="EB100" s="18">
        <v>2</v>
      </c>
      <c r="EC100" s="18">
        <v>2</v>
      </c>
      <c r="ED100" s="18">
        <v>2</v>
      </c>
      <c r="EK100" s="18" t="s">
        <v>234</v>
      </c>
      <c r="EL100" s="18" t="s">
        <v>1359</v>
      </c>
      <c r="EM100" s="18" t="s">
        <v>140</v>
      </c>
      <c r="EN100" s="18" t="s">
        <v>145</v>
      </c>
      <c r="EO100" s="18" t="s">
        <v>1368</v>
      </c>
      <c r="EP100" s="18" t="s">
        <v>140</v>
      </c>
      <c r="EQ100" s="18" t="s">
        <v>145</v>
      </c>
      <c r="ER100" s="18" t="s">
        <v>146</v>
      </c>
      <c r="ES100" s="18" t="s">
        <v>145</v>
      </c>
      <c r="ET100" s="18" t="s">
        <v>1368</v>
      </c>
      <c r="EU100" s="18">
        <v>45972</v>
      </c>
      <c r="EV100" s="18">
        <v>45972</v>
      </c>
    </row>
    <row r="101" spans="1:152" x14ac:dyDescent="0.15">
      <c r="A101" s="18">
        <v>355</v>
      </c>
      <c r="B101" s="18">
        <v>45957</v>
      </c>
      <c r="C101" s="18">
        <v>43</v>
      </c>
      <c r="D101" s="18">
        <v>2025</v>
      </c>
      <c r="E101" s="18">
        <v>7305500802</v>
      </c>
      <c r="F101" s="18">
        <v>1</v>
      </c>
      <c r="G101" s="18" t="s">
        <v>597</v>
      </c>
      <c r="H101" s="18" t="s">
        <v>1108</v>
      </c>
      <c r="I101" s="18" t="s">
        <v>1369</v>
      </c>
      <c r="J101" s="18" t="s">
        <v>210</v>
      </c>
      <c r="K101" s="18" t="s">
        <v>139</v>
      </c>
      <c r="L101" s="18">
        <v>1006128796</v>
      </c>
      <c r="M101" s="18">
        <v>22</v>
      </c>
      <c r="N101" s="18">
        <v>1</v>
      </c>
      <c r="O101" s="18">
        <v>170</v>
      </c>
      <c r="P101" s="18" t="s">
        <v>140</v>
      </c>
      <c r="Q101" s="18" t="s">
        <v>148</v>
      </c>
      <c r="R101" s="18">
        <v>1</v>
      </c>
      <c r="T101" s="18">
        <v>1</v>
      </c>
      <c r="V101" s="18">
        <v>170</v>
      </c>
      <c r="W101" s="18">
        <v>73</v>
      </c>
      <c r="X101" s="18">
        <v>55</v>
      </c>
      <c r="Y101" s="18">
        <v>3</v>
      </c>
      <c r="AB101" s="18" t="s">
        <v>1370</v>
      </c>
      <c r="AD101" s="18" t="s">
        <v>1358</v>
      </c>
      <c r="AG101" s="18">
        <v>99999.05</v>
      </c>
      <c r="AH101" s="18" t="s">
        <v>142</v>
      </c>
      <c r="AI101" s="18" t="s">
        <v>882</v>
      </c>
      <c r="AJ101" s="18">
        <v>6</v>
      </c>
      <c r="AL101" s="18">
        <v>1</v>
      </c>
      <c r="AM101" s="18">
        <v>2</v>
      </c>
      <c r="AN101" s="18">
        <v>2</v>
      </c>
      <c r="AO101" s="18">
        <v>2</v>
      </c>
      <c r="AP101" s="18">
        <v>2</v>
      </c>
      <c r="AQ101" s="18">
        <v>2</v>
      </c>
      <c r="AS101" s="18">
        <v>2</v>
      </c>
      <c r="AT101" s="18">
        <v>2</v>
      </c>
      <c r="AU101" s="18">
        <v>2</v>
      </c>
      <c r="AV101" s="18">
        <v>2</v>
      </c>
      <c r="AW101" s="18">
        <v>2</v>
      </c>
      <c r="AX101" s="18">
        <v>2</v>
      </c>
      <c r="AY101" s="18">
        <v>1</v>
      </c>
      <c r="AZ101" s="18">
        <v>1</v>
      </c>
      <c r="BA101" s="18">
        <v>170</v>
      </c>
      <c r="BB101" s="18">
        <v>73</v>
      </c>
      <c r="BC101" s="18">
        <v>1</v>
      </c>
      <c r="BD101" s="18">
        <v>45957</v>
      </c>
      <c r="BE101" s="18">
        <v>45955</v>
      </c>
      <c r="BF101" s="18">
        <v>4</v>
      </c>
      <c r="BG101" s="18">
        <v>2</v>
      </c>
      <c r="BH101" s="18" t="s">
        <v>143</v>
      </c>
      <c r="BI101" s="18">
        <v>1</v>
      </c>
      <c r="BJ101" s="18" t="s">
        <v>143</v>
      </c>
      <c r="BK101" s="18">
        <v>0</v>
      </c>
      <c r="BL101" s="18">
        <v>3223476969</v>
      </c>
      <c r="BM101" s="18">
        <v>37891</v>
      </c>
      <c r="BP101" s="18">
        <v>730550080201</v>
      </c>
      <c r="BQ101" s="18" t="s">
        <v>1359</v>
      </c>
      <c r="BR101" s="18" t="s">
        <v>143</v>
      </c>
      <c r="BS101" s="18" t="s">
        <v>1371</v>
      </c>
      <c r="BT101" s="18">
        <v>3116810514</v>
      </c>
      <c r="BU101" s="18">
        <v>45972</v>
      </c>
      <c r="BV101" s="18">
        <v>8001256972</v>
      </c>
      <c r="BZ101" s="18" t="s">
        <v>885</v>
      </c>
      <c r="CA101" s="18">
        <v>1</v>
      </c>
      <c r="CB101" s="18">
        <v>2</v>
      </c>
      <c r="CC101" s="18">
        <v>1</v>
      </c>
      <c r="CD101" s="18">
        <v>2</v>
      </c>
      <c r="CE101" s="18">
        <v>1</v>
      </c>
      <c r="CF101" s="18">
        <v>2</v>
      </c>
      <c r="CG101" s="18">
        <v>2</v>
      </c>
      <c r="CH101" s="18">
        <v>2</v>
      </c>
      <c r="CI101" s="18">
        <v>2</v>
      </c>
      <c r="CJ101" s="18">
        <v>2</v>
      </c>
      <c r="CK101" s="18">
        <v>2</v>
      </c>
      <c r="CL101" s="18">
        <v>2</v>
      </c>
      <c r="CM101" s="18">
        <v>2</v>
      </c>
      <c r="CN101" s="18">
        <v>2</v>
      </c>
      <c r="CO101" s="18">
        <v>2</v>
      </c>
      <c r="CP101" s="18">
        <v>2</v>
      </c>
      <c r="CQ101" s="18">
        <v>2</v>
      </c>
      <c r="CS101" s="18">
        <v>0.33333333333333331</v>
      </c>
      <c r="CT101" s="18" t="s">
        <v>1361</v>
      </c>
      <c r="CU101" s="18">
        <v>0</v>
      </c>
      <c r="CV101" s="18" t="s">
        <v>1361</v>
      </c>
      <c r="CW101" s="18" t="s">
        <v>1361</v>
      </c>
      <c r="CX101" s="18">
        <v>0</v>
      </c>
      <c r="CY101" s="18" t="s">
        <v>1361</v>
      </c>
      <c r="CZ101" s="18" t="s">
        <v>1361</v>
      </c>
      <c r="DA101" s="18">
        <v>0</v>
      </c>
      <c r="DB101" s="18" t="s">
        <v>1361</v>
      </c>
      <c r="DC101" s="18" t="s">
        <v>890</v>
      </c>
      <c r="DD101" s="18">
        <v>0.66666666666666663</v>
      </c>
      <c r="DE101" s="18" t="s">
        <v>1362</v>
      </c>
      <c r="DF101" s="18" t="s">
        <v>889</v>
      </c>
      <c r="DG101" s="18">
        <v>0.66666666666666663</v>
      </c>
      <c r="DH101" s="18" t="s">
        <v>1362</v>
      </c>
      <c r="DI101" s="18" t="s">
        <v>1364</v>
      </c>
      <c r="DJ101" s="18">
        <v>0.66666666666666663</v>
      </c>
      <c r="DK101" s="18" t="s">
        <v>1362</v>
      </c>
      <c r="DL101" s="18" t="s">
        <v>1361</v>
      </c>
      <c r="DM101" s="18">
        <v>0</v>
      </c>
      <c r="DN101" s="18" t="s">
        <v>1361</v>
      </c>
      <c r="DO101" s="18" t="s">
        <v>1361</v>
      </c>
      <c r="DP101" s="18">
        <v>0</v>
      </c>
      <c r="DQ101" s="18" t="s">
        <v>1361</v>
      </c>
      <c r="DR101" s="18" t="s">
        <v>1361</v>
      </c>
      <c r="DS101" s="18">
        <v>0</v>
      </c>
      <c r="DT101" s="18" t="s">
        <v>1361</v>
      </c>
      <c r="DU101" s="18" t="s">
        <v>1372</v>
      </c>
      <c r="DV101" s="18" t="s">
        <v>1370</v>
      </c>
      <c r="DW101" s="18">
        <v>1</v>
      </c>
      <c r="DX101" s="18">
        <v>1</v>
      </c>
      <c r="DY101" s="18">
        <v>1</v>
      </c>
      <c r="DZ101" s="18">
        <v>1</v>
      </c>
      <c r="EA101" s="18">
        <v>1</v>
      </c>
      <c r="EB101" s="18">
        <v>2</v>
      </c>
      <c r="EC101" s="18">
        <v>2</v>
      </c>
      <c r="ED101" s="18">
        <v>2</v>
      </c>
      <c r="EF101" s="18">
        <v>55</v>
      </c>
      <c r="EK101" s="18" t="s">
        <v>234</v>
      </c>
      <c r="EL101" s="18" t="s">
        <v>1359</v>
      </c>
      <c r="EM101" s="18" t="s">
        <v>140</v>
      </c>
      <c r="EN101" s="18" t="s">
        <v>145</v>
      </c>
      <c r="EO101" s="18" t="s">
        <v>1368</v>
      </c>
      <c r="EP101" s="18" t="s">
        <v>140</v>
      </c>
      <c r="EQ101" s="18" t="s">
        <v>145</v>
      </c>
      <c r="ER101" s="18" t="s">
        <v>146</v>
      </c>
      <c r="ES101" s="18" t="s">
        <v>145</v>
      </c>
      <c r="ET101" s="18" t="s">
        <v>1368</v>
      </c>
      <c r="EU101" s="18">
        <v>45972</v>
      </c>
      <c r="EV101" s="18">
        <v>45972</v>
      </c>
    </row>
    <row r="102" spans="1:152" x14ac:dyDescent="0.15">
      <c r="A102" s="18">
        <v>355</v>
      </c>
      <c r="B102" s="18">
        <v>45785</v>
      </c>
      <c r="C102" s="18">
        <v>19</v>
      </c>
      <c r="D102" s="18">
        <v>2025</v>
      </c>
      <c r="E102" s="18">
        <v>7326800794</v>
      </c>
      <c r="F102" s="18">
        <v>1</v>
      </c>
      <c r="G102" s="18" t="s">
        <v>672</v>
      </c>
      <c r="H102" s="18" t="s">
        <v>673</v>
      </c>
      <c r="I102" s="18" t="s">
        <v>674</v>
      </c>
      <c r="J102" s="18" t="s">
        <v>546</v>
      </c>
      <c r="K102" s="18" t="s">
        <v>139</v>
      </c>
      <c r="L102" s="18">
        <v>1025527226</v>
      </c>
      <c r="M102" s="18">
        <v>19</v>
      </c>
      <c r="N102" s="18">
        <v>1</v>
      </c>
      <c r="O102" s="18">
        <v>170</v>
      </c>
      <c r="P102" s="18" t="s">
        <v>140</v>
      </c>
      <c r="Q102" s="18" t="s">
        <v>148</v>
      </c>
      <c r="R102" s="18">
        <v>1</v>
      </c>
      <c r="T102" s="18">
        <v>1</v>
      </c>
      <c r="V102" s="18">
        <v>170</v>
      </c>
      <c r="W102" s="18">
        <v>73</v>
      </c>
      <c r="X102" s="18">
        <v>268</v>
      </c>
      <c r="Y102" s="18">
        <v>3</v>
      </c>
      <c r="AB102" s="18" t="s">
        <v>510</v>
      </c>
      <c r="AD102" s="18" t="s">
        <v>511</v>
      </c>
      <c r="AG102" s="18">
        <v>99999.05</v>
      </c>
      <c r="AH102" s="18" t="s">
        <v>153</v>
      </c>
      <c r="AI102" s="18" t="s">
        <v>197</v>
      </c>
      <c r="AJ102" s="18">
        <v>6</v>
      </c>
      <c r="AM102" s="18">
        <v>2</v>
      </c>
      <c r="AN102" s="18">
        <v>2</v>
      </c>
      <c r="AO102" s="18">
        <v>2</v>
      </c>
      <c r="AP102" s="18">
        <v>2</v>
      </c>
      <c r="AQ102" s="18">
        <v>2</v>
      </c>
      <c r="AS102" s="18">
        <v>2</v>
      </c>
      <c r="AT102" s="18">
        <v>2</v>
      </c>
      <c r="AU102" s="18">
        <v>2</v>
      </c>
      <c r="AV102" s="18">
        <v>2</v>
      </c>
      <c r="AW102" s="18">
        <v>2</v>
      </c>
      <c r="AX102" s="18">
        <v>2</v>
      </c>
      <c r="AY102" s="18">
        <v>1</v>
      </c>
      <c r="AZ102" s="18">
        <v>1</v>
      </c>
      <c r="BA102" s="18">
        <v>170</v>
      </c>
      <c r="BB102" s="18">
        <v>73</v>
      </c>
      <c r="BC102" s="18">
        <v>268</v>
      </c>
      <c r="BD102" s="18">
        <v>45785</v>
      </c>
      <c r="BE102" s="18">
        <v>45785</v>
      </c>
      <c r="BF102" s="18">
        <v>2</v>
      </c>
      <c r="BG102" s="18">
        <v>2</v>
      </c>
      <c r="BH102" s="18" t="s">
        <v>143</v>
      </c>
      <c r="BI102" s="18">
        <v>1</v>
      </c>
      <c r="BJ102" s="18" t="s">
        <v>143</v>
      </c>
      <c r="BK102" s="18">
        <v>4</v>
      </c>
      <c r="BL102" s="18">
        <v>3102814540</v>
      </c>
      <c r="BM102" s="18">
        <v>38635</v>
      </c>
      <c r="BP102" s="18">
        <v>732680079401</v>
      </c>
      <c r="BQ102" s="18" t="s">
        <v>513</v>
      </c>
      <c r="BR102" s="18" t="s">
        <v>143</v>
      </c>
      <c r="BS102" s="18" t="s">
        <v>514</v>
      </c>
      <c r="BT102" s="18">
        <v>2482818</v>
      </c>
      <c r="BU102" s="18">
        <v>45987</v>
      </c>
      <c r="BV102" s="18">
        <v>8907010330</v>
      </c>
      <c r="BZ102" s="18" t="s">
        <v>515</v>
      </c>
      <c r="CA102" s="18">
        <v>1</v>
      </c>
      <c r="CB102" s="18">
        <v>2</v>
      </c>
      <c r="CC102" s="18">
        <v>1</v>
      </c>
      <c r="CD102" s="18">
        <v>2</v>
      </c>
      <c r="CE102" s="18">
        <v>1</v>
      </c>
      <c r="CF102" s="18">
        <v>1</v>
      </c>
      <c r="CG102" s="18">
        <v>2</v>
      </c>
      <c r="CH102" s="18">
        <v>2</v>
      </c>
      <c r="CI102" s="18">
        <v>2</v>
      </c>
      <c r="CJ102" s="18">
        <v>2</v>
      </c>
      <c r="CK102" s="18">
        <v>2</v>
      </c>
      <c r="CL102" s="18">
        <v>2</v>
      </c>
      <c r="CM102" s="18">
        <v>2</v>
      </c>
      <c r="CN102" s="18">
        <v>2</v>
      </c>
      <c r="CO102" s="18">
        <v>2</v>
      </c>
      <c r="CP102" s="18">
        <v>2</v>
      </c>
      <c r="CQ102" s="18">
        <v>2</v>
      </c>
      <c r="CS102" s="18">
        <v>0.29166666666666669</v>
      </c>
      <c r="CT102" s="18" t="s">
        <v>650</v>
      </c>
      <c r="CU102" s="18">
        <v>0.25</v>
      </c>
      <c r="CV102" s="18" t="s">
        <v>517</v>
      </c>
      <c r="CW102" s="18" t="s">
        <v>675</v>
      </c>
      <c r="CX102" s="18">
        <v>0.5</v>
      </c>
      <c r="CY102" s="18" t="s">
        <v>517</v>
      </c>
      <c r="CZ102" s="18" t="s">
        <v>676</v>
      </c>
      <c r="DA102" s="18">
        <v>0.75</v>
      </c>
      <c r="DB102" s="18" t="s">
        <v>517</v>
      </c>
      <c r="DC102" s="18" t="s">
        <v>579</v>
      </c>
      <c r="DD102" s="18">
        <v>0.25</v>
      </c>
      <c r="DE102" s="18" t="s">
        <v>523</v>
      </c>
      <c r="DF102" s="18" t="s">
        <v>677</v>
      </c>
      <c r="DG102" s="18">
        <v>0.5</v>
      </c>
      <c r="DH102" s="18" t="s">
        <v>517</v>
      </c>
      <c r="DI102" s="18" t="s">
        <v>678</v>
      </c>
      <c r="DJ102" s="18">
        <v>0.75</v>
      </c>
      <c r="DK102" s="18" t="s">
        <v>517</v>
      </c>
      <c r="DL102" s="18" t="s">
        <v>650</v>
      </c>
      <c r="DM102" s="18">
        <v>0.25</v>
      </c>
      <c r="DN102" s="18" t="s">
        <v>517</v>
      </c>
      <c r="DU102" s="18" t="s">
        <v>517</v>
      </c>
      <c r="DV102" s="18" t="s">
        <v>524</v>
      </c>
      <c r="DW102" s="18">
        <v>1</v>
      </c>
      <c r="DX102" s="18">
        <v>1</v>
      </c>
      <c r="DY102" s="18">
        <v>1</v>
      </c>
      <c r="DZ102" s="18">
        <v>2</v>
      </c>
      <c r="EA102" s="18">
        <v>2</v>
      </c>
      <c r="EB102" s="18">
        <v>2</v>
      </c>
      <c r="EC102" s="18">
        <v>2</v>
      </c>
      <c r="ED102" s="18">
        <v>2</v>
      </c>
      <c r="EK102" s="18" t="s">
        <v>234</v>
      </c>
      <c r="EL102" s="18" t="s">
        <v>513</v>
      </c>
      <c r="EM102" s="18" t="s">
        <v>140</v>
      </c>
      <c r="EN102" s="18" t="s">
        <v>145</v>
      </c>
      <c r="EO102" s="18" t="s">
        <v>525</v>
      </c>
      <c r="EP102" s="18" t="s">
        <v>140</v>
      </c>
      <c r="EQ102" s="18" t="s">
        <v>145</v>
      </c>
      <c r="ER102" s="18" t="s">
        <v>525</v>
      </c>
      <c r="ES102" s="18" t="s">
        <v>145</v>
      </c>
      <c r="ET102" s="18" t="s">
        <v>525</v>
      </c>
      <c r="EU102" s="18">
        <v>45987</v>
      </c>
      <c r="EV102" s="18">
        <v>45785</v>
      </c>
    </row>
    <row r="103" spans="1:152" x14ac:dyDescent="0.15">
      <c r="A103" s="18">
        <v>355</v>
      </c>
      <c r="B103" s="18">
        <v>45956</v>
      </c>
      <c r="C103" s="18">
        <v>43</v>
      </c>
      <c r="D103" s="18">
        <v>2025</v>
      </c>
      <c r="E103" s="18">
        <v>7305500802</v>
      </c>
      <c r="F103" s="18">
        <v>1</v>
      </c>
      <c r="G103" s="18" t="s">
        <v>624</v>
      </c>
      <c r="H103" s="18" t="s">
        <v>268</v>
      </c>
      <c r="I103" s="18" t="s">
        <v>1373</v>
      </c>
      <c r="J103" s="18" t="s">
        <v>1075</v>
      </c>
      <c r="K103" s="18" t="s">
        <v>139</v>
      </c>
      <c r="L103" s="18">
        <v>1085949914</v>
      </c>
      <c r="M103" s="18">
        <v>27</v>
      </c>
      <c r="N103" s="18">
        <v>1</v>
      </c>
      <c r="O103" s="18">
        <v>170</v>
      </c>
      <c r="P103" s="18" t="s">
        <v>140</v>
      </c>
      <c r="Q103" s="18" t="s">
        <v>141</v>
      </c>
      <c r="R103" s="18">
        <v>2</v>
      </c>
      <c r="T103" s="18">
        <v>1</v>
      </c>
      <c r="V103" s="18">
        <v>170</v>
      </c>
      <c r="W103" s="18">
        <v>73</v>
      </c>
      <c r="X103" s="18">
        <v>55</v>
      </c>
      <c r="Y103" s="18">
        <v>3</v>
      </c>
      <c r="AB103" s="18" t="s">
        <v>1370</v>
      </c>
      <c r="AD103" s="18" t="s">
        <v>146</v>
      </c>
      <c r="AG103" s="18">
        <v>99999.05</v>
      </c>
      <c r="AH103" s="18" t="s">
        <v>153</v>
      </c>
      <c r="AI103" s="18" t="s">
        <v>197</v>
      </c>
      <c r="AJ103" s="18">
        <v>6</v>
      </c>
      <c r="AL103" s="18">
        <v>1</v>
      </c>
      <c r="AM103" s="18">
        <v>2</v>
      </c>
      <c r="AN103" s="18">
        <v>2</v>
      </c>
      <c r="AO103" s="18">
        <v>2</v>
      </c>
      <c r="AP103" s="18">
        <v>2</v>
      </c>
      <c r="AQ103" s="18">
        <v>2</v>
      </c>
      <c r="AS103" s="18">
        <v>2</v>
      </c>
      <c r="AT103" s="18">
        <v>2</v>
      </c>
      <c r="AU103" s="18">
        <v>2</v>
      </c>
      <c r="AV103" s="18">
        <v>2</v>
      </c>
      <c r="AW103" s="18">
        <v>2</v>
      </c>
      <c r="AX103" s="18">
        <v>2</v>
      </c>
      <c r="AY103" s="18">
        <v>1</v>
      </c>
      <c r="AZ103" s="18">
        <v>1</v>
      </c>
      <c r="BA103" s="18">
        <v>170</v>
      </c>
      <c r="BB103" s="18">
        <v>73</v>
      </c>
      <c r="BC103" s="18">
        <v>1</v>
      </c>
      <c r="BD103" s="18">
        <v>45956</v>
      </c>
      <c r="BE103" s="18">
        <v>45955</v>
      </c>
      <c r="BF103" s="18">
        <v>4</v>
      </c>
      <c r="BG103" s="18">
        <v>2</v>
      </c>
      <c r="BH103" s="18" t="s">
        <v>143</v>
      </c>
      <c r="BI103" s="18">
        <v>1</v>
      </c>
      <c r="BJ103" s="18" t="s">
        <v>143</v>
      </c>
      <c r="BK103" s="18">
        <v>0</v>
      </c>
      <c r="BL103" s="18">
        <v>3167830027</v>
      </c>
      <c r="BM103" s="18">
        <v>36081</v>
      </c>
      <c r="BP103" s="18">
        <v>730550080201</v>
      </c>
      <c r="BQ103" s="18" t="s">
        <v>1359</v>
      </c>
      <c r="BR103" s="18" t="s">
        <v>143</v>
      </c>
      <c r="BS103" s="18" t="s">
        <v>1374</v>
      </c>
      <c r="BT103" s="18">
        <v>3125228302</v>
      </c>
      <c r="BU103" s="18">
        <v>45971</v>
      </c>
      <c r="BV103" s="18">
        <v>8001256972</v>
      </c>
      <c r="BZ103" s="18" t="s">
        <v>556</v>
      </c>
      <c r="CA103" s="18">
        <v>1</v>
      </c>
      <c r="CB103" s="18">
        <v>1</v>
      </c>
      <c r="CC103" s="18">
        <v>1</v>
      </c>
      <c r="CD103" s="18">
        <v>2</v>
      </c>
      <c r="CE103" s="18">
        <v>1</v>
      </c>
      <c r="CF103" s="18">
        <v>2</v>
      </c>
      <c r="CG103" s="18">
        <v>2</v>
      </c>
      <c r="CH103" s="18">
        <v>2</v>
      </c>
      <c r="CI103" s="18">
        <v>2</v>
      </c>
      <c r="CJ103" s="18">
        <v>2</v>
      </c>
      <c r="CK103" s="18">
        <v>2</v>
      </c>
      <c r="CL103" s="18">
        <v>2</v>
      </c>
      <c r="CM103" s="18">
        <v>2</v>
      </c>
      <c r="CN103" s="18">
        <v>2</v>
      </c>
      <c r="CO103" s="18">
        <v>2</v>
      </c>
      <c r="CP103" s="18">
        <v>2</v>
      </c>
      <c r="CQ103" s="18">
        <v>2</v>
      </c>
      <c r="CS103" s="18">
        <v>0.33333333333333331</v>
      </c>
      <c r="CT103" s="18" t="s">
        <v>1361</v>
      </c>
      <c r="CU103" s="18">
        <v>0</v>
      </c>
      <c r="CV103" s="18" t="s">
        <v>1361</v>
      </c>
      <c r="CW103" s="18" t="s">
        <v>1361</v>
      </c>
      <c r="CX103" s="18">
        <v>0</v>
      </c>
      <c r="CY103" s="18" t="s">
        <v>1361</v>
      </c>
      <c r="CZ103" s="18" t="s">
        <v>1361</v>
      </c>
      <c r="DA103" s="18">
        <v>0</v>
      </c>
      <c r="DB103" s="18" t="s">
        <v>1361</v>
      </c>
      <c r="DC103" s="18" t="s">
        <v>889</v>
      </c>
      <c r="DD103" s="18">
        <v>0.66666666666666663</v>
      </c>
      <c r="DE103" s="18" t="s">
        <v>1362</v>
      </c>
      <c r="DF103" s="18" t="s">
        <v>890</v>
      </c>
      <c r="DG103" s="18">
        <v>0.66666666666666663</v>
      </c>
      <c r="DH103" s="18" t="s">
        <v>1362</v>
      </c>
      <c r="DI103" s="18" t="s">
        <v>1375</v>
      </c>
      <c r="DJ103" s="18">
        <v>0.66666666666666663</v>
      </c>
      <c r="DK103" s="18" t="s">
        <v>1362</v>
      </c>
      <c r="DL103" s="18" t="s">
        <v>1361</v>
      </c>
      <c r="DM103" s="18">
        <v>0</v>
      </c>
      <c r="DN103" s="18" t="s">
        <v>1361</v>
      </c>
      <c r="DO103" s="18" t="s">
        <v>1361</v>
      </c>
      <c r="DP103" s="18">
        <v>0</v>
      </c>
      <c r="DQ103" s="18" t="s">
        <v>1361</v>
      </c>
      <c r="DR103" s="18" t="s">
        <v>1361</v>
      </c>
      <c r="DS103" s="18">
        <v>0</v>
      </c>
      <c r="DT103" s="18" t="s">
        <v>1361</v>
      </c>
      <c r="DU103" s="18" t="s">
        <v>1376</v>
      </c>
      <c r="DV103" s="18" t="s">
        <v>1370</v>
      </c>
      <c r="DW103" s="18">
        <v>1</v>
      </c>
      <c r="DX103" s="18">
        <v>1</v>
      </c>
      <c r="DY103" s="18">
        <v>1</v>
      </c>
      <c r="DZ103" s="18">
        <v>2</v>
      </c>
      <c r="EA103" s="18">
        <v>2</v>
      </c>
      <c r="EB103" s="18">
        <v>2</v>
      </c>
      <c r="EC103" s="18">
        <v>2</v>
      </c>
      <c r="ED103" s="18">
        <v>2</v>
      </c>
      <c r="EK103" s="18" t="s">
        <v>234</v>
      </c>
      <c r="EL103" s="18" t="s">
        <v>1359</v>
      </c>
      <c r="EM103" s="18" t="s">
        <v>140</v>
      </c>
      <c r="EN103" s="18" t="s">
        <v>145</v>
      </c>
      <c r="EO103" s="18" t="s">
        <v>1368</v>
      </c>
      <c r="EP103" s="18" t="s">
        <v>140</v>
      </c>
      <c r="EQ103" s="18" t="s">
        <v>145</v>
      </c>
      <c r="ER103" s="18" t="s">
        <v>146</v>
      </c>
      <c r="ES103" s="18" t="s">
        <v>145</v>
      </c>
      <c r="ET103" s="18" t="s">
        <v>1368</v>
      </c>
      <c r="EU103" s="18">
        <v>45971</v>
      </c>
      <c r="EV103" s="18">
        <v>45971</v>
      </c>
    </row>
    <row r="104" spans="1:152" x14ac:dyDescent="0.15">
      <c r="A104" s="18">
        <v>355</v>
      </c>
      <c r="B104" s="18">
        <v>45956</v>
      </c>
      <c r="C104" s="18">
        <v>44</v>
      </c>
      <c r="D104" s="18">
        <v>2025</v>
      </c>
      <c r="E104" s="18">
        <v>7305500802</v>
      </c>
      <c r="F104" s="18">
        <v>1</v>
      </c>
      <c r="G104" s="18" t="s">
        <v>251</v>
      </c>
      <c r="H104" s="18" t="s">
        <v>1377</v>
      </c>
      <c r="I104" s="18" t="s">
        <v>1378</v>
      </c>
      <c r="J104" s="18" t="s">
        <v>198</v>
      </c>
      <c r="K104" s="18" t="s">
        <v>139</v>
      </c>
      <c r="L104" s="18">
        <v>1003634619</v>
      </c>
      <c r="M104" s="18">
        <v>23</v>
      </c>
      <c r="N104" s="18">
        <v>1</v>
      </c>
      <c r="O104" s="18">
        <v>170</v>
      </c>
      <c r="P104" s="18" t="s">
        <v>140</v>
      </c>
      <c r="Q104" s="18" t="s">
        <v>141</v>
      </c>
      <c r="R104" s="18">
        <v>2</v>
      </c>
      <c r="T104" s="18">
        <v>1</v>
      </c>
      <c r="V104" s="18">
        <v>170</v>
      </c>
      <c r="W104" s="18">
        <v>73</v>
      </c>
      <c r="X104" s="18">
        <v>55</v>
      </c>
      <c r="Y104" s="18">
        <v>3</v>
      </c>
      <c r="AB104" s="18" t="s">
        <v>1379</v>
      </c>
      <c r="AD104" s="18" t="s">
        <v>1358</v>
      </c>
      <c r="AG104" s="18">
        <v>99999.05</v>
      </c>
      <c r="AH104" s="18" t="s">
        <v>142</v>
      </c>
      <c r="AI104" s="18" t="s">
        <v>201</v>
      </c>
      <c r="AJ104" s="18">
        <v>6</v>
      </c>
      <c r="AL104" s="18">
        <v>1</v>
      </c>
      <c r="AM104" s="18">
        <v>2</v>
      </c>
      <c r="AN104" s="18">
        <v>2</v>
      </c>
      <c r="AO104" s="18">
        <v>2</v>
      </c>
      <c r="AP104" s="18">
        <v>2</v>
      </c>
      <c r="AQ104" s="18">
        <v>2</v>
      </c>
      <c r="AS104" s="18">
        <v>2</v>
      </c>
      <c r="AT104" s="18">
        <v>2</v>
      </c>
      <c r="AU104" s="18">
        <v>2</v>
      </c>
      <c r="AV104" s="18">
        <v>2</v>
      </c>
      <c r="AW104" s="18">
        <v>2</v>
      </c>
      <c r="AX104" s="18">
        <v>2</v>
      </c>
      <c r="AY104" s="18">
        <v>1</v>
      </c>
      <c r="AZ104" s="18">
        <v>1</v>
      </c>
      <c r="BA104" s="18">
        <v>170</v>
      </c>
      <c r="BB104" s="18">
        <v>73</v>
      </c>
      <c r="BC104" s="18">
        <v>1</v>
      </c>
      <c r="BD104" s="18">
        <v>45956</v>
      </c>
      <c r="BE104" s="18">
        <v>45956</v>
      </c>
      <c r="BF104" s="18">
        <v>4</v>
      </c>
      <c r="BG104" s="18">
        <v>2</v>
      </c>
      <c r="BH104" s="18" t="s">
        <v>143</v>
      </c>
      <c r="BI104" s="18">
        <v>1</v>
      </c>
      <c r="BJ104" s="18" t="s">
        <v>143</v>
      </c>
      <c r="BK104" s="18">
        <v>0</v>
      </c>
      <c r="BL104" s="18">
        <v>3115717150</v>
      </c>
      <c r="BM104" s="18">
        <v>37388</v>
      </c>
      <c r="BP104" s="18">
        <v>730550080201</v>
      </c>
      <c r="BQ104" s="18" t="s">
        <v>1359</v>
      </c>
      <c r="BR104" s="18" t="s">
        <v>143</v>
      </c>
      <c r="BS104" s="18" t="s">
        <v>1380</v>
      </c>
      <c r="BT104" s="18">
        <v>3125228302</v>
      </c>
      <c r="BU104" s="18">
        <v>45972</v>
      </c>
      <c r="BV104" s="18">
        <v>8001256972</v>
      </c>
      <c r="BZ104" s="18" t="s">
        <v>885</v>
      </c>
      <c r="CA104" s="18">
        <v>2</v>
      </c>
      <c r="CB104" s="18">
        <v>1</v>
      </c>
      <c r="CC104" s="18">
        <v>1</v>
      </c>
      <c r="CD104" s="18">
        <v>2</v>
      </c>
      <c r="CE104" s="18">
        <v>1</v>
      </c>
      <c r="CF104" s="18">
        <v>2</v>
      </c>
      <c r="CG104" s="18">
        <v>2</v>
      </c>
      <c r="CH104" s="18">
        <v>2</v>
      </c>
      <c r="CI104" s="18">
        <v>2</v>
      </c>
      <c r="CJ104" s="18">
        <v>2</v>
      </c>
      <c r="CK104" s="18">
        <v>2</v>
      </c>
      <c r="CL104" s="18">
        <v>2</v>
      </c>
      <c r="CM104" s="18">
        <v>2</v>
      </c>
      <c r="CN104" s="18">
        <v>2</v>
      </c>
      <c r="CO104" s="18">
        <v>2</v>
      </c>
      <c r="CP104" s="18">
        <v>2</v>
      </c>
      <c r="CQ104" s="18">
        <v>2</v>
      </c>
      <c r="CS104" s="18">
        <v>0.16666666666666666</v>
      </c>
      <c r="CT104" s="18" t="s">
        <v>1361</v>
      </c>
      <c r="CU104" s="18">
        <v>0</v>
      </c>
      <c r="CV104" s="18" t="s">
        <v>1361</v>
      </c>
      <c r="CW104" s="18" t="s">
        <v>1361</v>
      </c>
      <c r="CX104" s="18">
        <v>0</v>
      </c>
      <c r="CY104" s="18" t="s">
        <v>1361</v>
      </c>
      <c r="CZ104" s="18" t="s">
        <v>1361</v>
      </c>
      <c r="DA104" s="18">
        <v>0</v>
      </c>
      <c r="DB104" s="18" t="s">
        <v>1361</v>
      </c>
      <c r="DC104" s="18" t="s">
        <v>889</v>
      </c>
      <c r="DD104" s="18">
        <v>0.66666666666666663</v>
      </c>
      <c r="DE104" s="18" t="s">
        <v>1381</v>
      </c>
      <c r="DF104" s="18" t="s">
        <v>890</v>
      </c>
      <c r="DG104" s="18">
        <v>0.66666666666666663</v>
      </c>
      <c r="DH104" s="18" t="s">
        <v>1362</v>
      </c>
      <c r="DI104" s="18" t="s">
        <v>1364</v>
      </c>
      <c r="DJ104" s="18">
        <v>0.66666666666666663</v>
      </c>
      <c r="DK104" s="18" t="s">
        <v>1362</v>
      </c>
      <c r="DL104" s="18" t="s">
        <v>1361</v>
      </c>
      <c r="DM104" s="18">
        <v>0</v>
      </c>
      <c r="DN104" s="18" t="s">
        <v>1361</v>
      </c>
      <c r="DO104" s="18" t="s">
        <v>1361</v>
      </c>
      <c r="DP104" s="18">
        <v>0</v>
      </c>
      <c r="DQ104" s="18" t="s">
        <v>1361</v>
      </c>
      <c r="DR104" s="18" t="s">
        <v>1361</v>
      </c>
      <c r="DS104" s="18">
        <v>0</v>
      </c>
      <c r="DT104" s="18" t="s">
        <v>1361</v>
      </c>
      <c r="DU104" s="18" t="s">
        <v>1376</v>
      </c>
      <c r="DV104" s="18" t="s">
        <v>1370</v>
      </c>
      <c r="DW104" s="18">
        <v>1</v>
      </c>
      <c r="DX104" s="18">
        <v>1</v>
      </c>
      <c r="DY104" s="18">
        <v>1</v>
      </c>
      <c r="DZ104" s="18">
        <v>2</v>
      </c>
      <c r="EA104" s="18">
        <v>2</v>
      </c>
      <c r="EB104" s="18">
        <v>2</v>
      </c>
      <c r="EC104" s="18">
        <v>2</v>
      </c>
      <c r="ED104" s="18">
        <v>2</v>
      </c>
      <c r="EK104" s="18" t="s">
        <v>234</v>
      </c>
      <c r="EL104" s="18" t="s">
        <v>1359</v>
      </c>
      <c r="EM104" s="18" t="s">
        <v>140</v>
      </c>
      <c r="EN104" s="18" t="s">
        <v>145</v>
      </c>
      <c r="EO104" s="18" t="s">
        <v>1368</v>
      </c>
      <c r="EP104" s="18" t="s">
        <v>140</v>
      </c>
      <c r="EQ104" s="18" t="s">
        <v>145</v>
      </c>
      <c r="ER104" s="18" t="s">
        <v>146</v>
      </c>
      <c r="ES104" s="18" t="s">
        <v>145</v>
      </c>
      <c r="ET104" s="18" t="s">
        <v>1368</v>
      </c>
      <c r="EU104" s="18">
        <v>45972</v>
      </c>
      <c r="EV104" s="18">
        <v>45972</v>
      </c>
    </row>
    <row r="105" spans="1:152" x14ac:dyDescent="0.15">
      <c r="A105" s="18">
        <v>355</v>
      </c>
      <c r="B105" s="18">
        <v>45823</v>
      </c>
      <c r="C105" s="18">
        <v>25</v>
      </c>
      <c r="D105" s="18">
        <v>2025</v>
      </c>
      <c r="E105" s="18">
        <v>7326800794</v>
      </c>
      <c r="F105" s="18">
        <v>1</v>
      </c>
      <c r="G105" s="18" t="s">
        <v>833</v>
      </c>
      <c r="I105" s="18" t="s">
        <v>759</v>
      </c>
      <c r="J105" s="18" t="s">
        <v>577</v>
      </c>
      <c r="K105" s="18" t="s">
        <v>139</v>
      </c>
      <c r="L105" s="18">
        <v>93115893</v>
      </c>
      <c r="M105" s="18">
        <v>69</v>
      </c>
      <c r="N105" s="18">
        <v>1</v>
      </c>
      <c r="O105" s="18">
        <v>170</v>
      </c>
      <c r="P105" s="18" t="s">
        <v>140</v>
      </c>
      <c r="Q105" s="18" t="s">
        <v>148</v>
      </c>
      <c r="R105" s="18">
        <v>1</v>
      </c>
      <c r="T105" s="18">
        <v>1</v>
      </c>
      <c r="V105" s="18">
        <v>170</v>
      </c>
      <c r="W105" s="18">
        <v>73</v>
      </c>
      <c r="X105" s="18">
        <v>268</v>
      </c>
      <c r="Y105" s="18">
        <v>3</v>
      </c>
      <c r="AB105" s="18" t="s">
        <v>834</v>
      </c>
      <c r="AD105" s="18" t="s">
        <v>835</v>
      </c>
      <c r="AG105" s="18">
        <v>99999.07</v>
      </c>
      <c r="AH105" s="18" t="s">
        <v>153</v>
      </c>
      <c r="AI105" s="18" t="s">
        <v>750</v>
      </c>
      <c r="AJ105" s="18">
        <v>6</v>
      </c>
      <c r="AM105" s="18">
        <v>2</v>
      </c>
      <c r="AN105" s="18">
        <v>2</v>
      </c>
      <c r="AO105" s="18">
        <v>2</v>
      </c>
      <c r="AP105" s="18">
        <v>2</v>
      </c>
      <c r="AQ105" s="18">
        <v>2</v>
      </c>
      <c r="AS105" s="18">
        <v>2</v>
      </c>
      <c r="AT105" s="18">
        <v>2</v>
      </c>
      <c r="AU105" s="18">
        <v>2</v>
      </c>
      <c r="AV105" s="18">
        <v>2</v>
      </c>
      <c r="AW105" s="18">
        <v>2</v>
      </c>
      <c r="AX105" s="18">
        <v>2</v>
      </c>
      <c r="AY105" s="18">
        <v>1</v>
      </c>
      <c r="AZ105" s="18">
        <v>1</v>
      </c>
      <c r="BA105" s="18">
        <v>170</v>
      </c>
      <c r="BB105" s="18">
        <v>73</v>
      </c>
      <c r="BC105" s="18">
        <v>268</v>
      </c>
      <c r="BD105" s="18">
        <v>45823</v>
      </c>
      <c r="BE105" s="18">
        <v>45823</v>
      </c>
      <c r="BF105" s="18">
        <v>4</v>
      </c>
      <c r="BG105" s="18">
        <v>2</v>
      </c>
      <c r="BH105" s="18" t="s">
        <v>143</v>
      </c>
      <c r="BI105" s="18">
        <v>1</v>
      </c>
      <c r="BJ105" s="18" t="s">
        <v>143</v>
      </c>
      <c r="BK105" s="18">
        <v>4</v>
      </c>
      <c r="BL105" s="18">
        <v>3105617001</v>
      </c>
      <c r="BM105" s="18">
        <v>20510</v>
      </c>
      <c r="BP105" s="18">
        <v>732680079401</v>
      </c>
      <c r="BQ105" s="18" t="s">
        <v>513</v>
      </c>
      <c r="BR105" s="18" t="s">
        <v>143</v>
      </c>
      <c r="BS105" s="18" t="s">
        <v>555</v>
      </c>
      <c r="BT105" s="18">
        <v>2482818</v>
      </c>
      <c r="BU105" s="18">
        <v>45987</v>
      </c>
      <c r="BV105" s="18">
        <v>8907010330</v>
      </c>
      <c r="BZ105" s="18" t="s">
        <v>556</v>
      </c>
      <c r="CA105" s="18">
        <v>2</v>
      </c>
      <c r="CB105" s="18">
        <v>1</v>
      </c>
      <c r="CC105" s="18">
        <v>2</v>
      </c>
      <c r="CD105" s="18">
        <v>2</v>
      </c>
      <c r="CE105" s="18">
        <v>2</v>
      </c>
      <c r="CF105" s="18">
        <v>2</v>
      </c>
      <c r="CG105" s="18">
        <v>2</v>
      </c>
      <c r="CH105" s="18">
        <v>2</v>
      </c>
      <c r="CI105" s="18">
        <v>2</v>
      </c>
      <c r="CJ105" s="18">
        <v>2</v>
      </c>
      <c r="CK105" s="18">
        <v>2</v>
      </c>
      <c r="CL105" s="18">
        <v>2</v>
      </c>
      <c r="CM105" s="18">
        <v>2</v>
      </c>
      <c r="CN105" s="18">
        <v>2</v>
      </c>
      <c r="CO105" s="18">
        <v>2</v>
      </c>
      <c r="CP105" s="18">
        <v>2</v>
      </c>
      <c r="CQ105" s="18">
        <v>2</v>
      </c>
      <c r="CS105" s="18">
        <v>0.64583333333333337</v>
      </c>
      <c r="CT105" s="18" t="s">
        <v>550</v>
      </c>
      <c r="CU105" s="18">
        <v>0</v>
      </c>
      <c r="CV105" s="18" t="s">
        <v>249</v>
      </c>
      <c r="CW105" s="18" t="s">
        <v>559</v>
      </c>
      <c r="CX105" s="18">
        <v>0.5</v>
      </c>
      <c r="CY105" s="18" t="s">
        <v>249</v>
      </c>
      <c r="CZ105" s="18" t="s">
        <v>550</v>
      </c>
      <c r="DA105" s="18">
        <v>0</v>
      </c>
      <c r="DB105" s="18" t="s">
        <v>249</v>
      </c>
      <c r="DC105" s="18" t="s">
        <v>550</v>
      </c>
      <c r="DD105" s="18">
        <v>0</v>
      </c>
      <c r="DE105" s="18" t="s">
        <v>550</v>
      </c>
      <c r="DF105" s="18" t="s">
        <v>550</v>
      </c>
      <c r="DG105" s="18">
        <v>0</v>
      </c>
      <c r="DH105" s="18" t="s">
        <v>550</v>
      </c>
      <c r="DI105" s="18" t="s">
        <v>550</v>
      </c>
      <c r="DJ105" s="18">
        <v>0</v>
      </c>
      <c r="DK105" s="18" t="s">
        <v>550</v>
      </c>
      <c r="DL105" s="18" t="s">
        <v>550</v>
      </c>
      <c r="DM105" s="18">
        <v>0</v>
      </c>
      <c r="DN105" s="18" t="s">
        <v>550</v>
      </c>
      <c r="DO105" s="18" t="s">
        <v>550</v>
      </c>
      <c r="DP105" s="18">
        <v>0</v>
      </c>
      <c r="DQ105" s="18" t="s">
        <v>550</v>
      </c>
      <c r="DR105" s="18" t="s">
        <v>550</v>
      </c>
      <c r="DS105" s="18">
        <v>0</v>
      </c>
      <c r="DT105" s="18" t="s">
        <v>550</v>
      </c>
      <c r="DU105" s="18" t="s">
        <v>249</v>
      </c>
      <c r="DV105" s="18" t="s">
        <v>836</v>
      </c>
      <c r="DW105" s="18">
        <v>2</v>
      </c>
      <c r="DX105" s="18">
        <v>1</v>
      </c>
      <c r="DY105" s="18">
        <v>1</v>
      </c>
      <c r="DZ105" s="18">
        <v>2</v>
      </c>
      <c r="EA105" s="18">
        <v>2</v>
      </c>
      <c r="EB105" s="18">
        <v>2</v>
      </c>
      <c r="EC105" s="18">
        <v>2</v>
      </c>
      <c r="ED105" s="18">
        <v>2</v>
      </c>
      <c r="EK105" s="18" t="s">
        <v>234</v>
      </c>
      <c r="EL105" s="18" t="s">
        <v>513</v>
      </c>
      <c r="EM105" s="18" t="s">
        <v>140</v>
      </c>
      <c r="EN105" s="18" t="s">
        <v>145</v>
      </c>
      <c r="EO105" s="18" t="s">
        <v>525</v>
      </c>
      <c r="EP105" s="18" t="s">
        <v>140</v>
      </c>
      <c r="EQ105" s="18" t="s">
        <v>145</v>
      </c>
      <c r="ER105" s="18" t="s">
        <v>525</v>
      </c>
      <c r="ES105" s="18" t="s">
        <v>145</v>
      </c>
      <c r="ET105" s="18" t="s">
        <v>525</v>
      </c>
      <c r="EU105" s="18">
        <v>45987</v>
      </c>
      <c r="EV105" s="18">
        <v>45824</v>
      </c>
    </row>
    <row r="106" spans="1:152" x14ac:dyDescent="0.15">
      <c r="A106" s="18">
        <v>355</v>
      </c>
      <c r="B106" s="18">
        <v>45785</v>
      </c>
      <c r="C106" s="18">
        <v>15</v>
      </c>
      <c r="D106" s="18">
        <v>2025</v>
      </c>
      <c r="E106" s="18">
        <v>7326800794</v>
      </c>
      <c r="F106" s="18">
        <v>1</v>
      </c>
      <c r="G106" s="18" t="s">
        <v>735</v>
      </c>
      <c r="H106" s="18" t="s">
        <v>736</v>
      </c>
      <c r="I106" s="18" t="s">
        <v>737</v>
      </c>
      <c r="J106" s="18" t="s">
        <v>738</v>
      </c>
      <c r="K106" s="18" t="s">
        <v>139</v>
      </c>
      <c r="L106" s="18">
        <v>1005822870</v>
      </c>
      <c r="M106" s="18">
        <v>22</v>
      </c>
      <c r="N106" s="18">
        <v>1</v>
      </c>
      <c r="O106" s="18">
        <v>170</v>
      </c>
      <c r="P106" s="18" t="s">
        <v>140</v>
      </c>
      <c r="Q106" s="18" t="s">
        <v>141</v>
      </c>
      <c r="R106" s="18">
        <v>2</v>
      </c>
      <c r="T106" s="18">
        <v>1</v>
      </c>
      <c r="V106" s="18">
        <v>170</v>
      </c>
      <c r="W106" s="18">
        <v>73</v>
      </c>
      <c r="X106" s="18">
        <v>268</v>
      </c>
      <c r="Y106" s="18">
        <v>3</v>
      </c>
      <c r="AB106" s="18" t="s">
        <v>710</v>
      </c>
      <c r="AD106" s="18" t="s">
        <v>517</v>
      </c>
      <c r="AG106" s="18">
        <v>96220</v>
      </c>
      <c r="AH106" s="18" t="s">
        <v>142</v>
      </c>
      <c r="AI106" s="18" t="s">
        <v>512</v>
      </c>
      <c r="AJ106" s="18">
        <v>6</v>
      </c>
      <c r="AL106" s="18">
        <v>1</v>
      </c>
      <c r="AM106" s="18">
        <v>2</v>
      </c>
      <c r="AN106" s="18">
        <v>2</v>
      </c>
      <c r="AO106" s="18">
        <v>2</v>
      </c>
      <c r="AP106" s="18">
        <v>2</v>
      </c>
      <c r="AQ106" s="18">
        <v>2</v>
      </c>
      <c r="AS106" s="18">
        <v>2</v>
      </c>
      <c r="AT106" s="18">
        <v>2</v>
      </c>
      <c r="AU106" s="18">
        <v>2</v>
      </c>
      <c r="AV106" s="18">
        <v>2</v>
      </c>
      <c r="AW106" s="18">
        <v>2</v>
      </c>
      <c r="AX106" s="18">
        <v>2</v>
      </c>
      <c r="AY106" s="18">
        <v>1</v>
      </c>
      <c r="AZ106" s="18">
        <v>1</v>
      </c>
      <c r="BA106" s="18">
        <v>170</v>
      </c>
      <c r="BB106" s="18">
        <v>73</v>
      </c>
      <c r="BC106" s="18">
        <v>268</v>
      </c>
      <c r="BD106" s="18">
        <v>45785</v>
      </c>
      <c r="BE106" s="18">
        <v>45754</v>
      </c>
      <c r="BF106" s="18">
        <v>4</v>
      </c>
      <c r="BG106" s="18">
        <v>2</v>
      </c>
      <c r="BH106" s="18" t="s">
        <v>143</v>
      </c>
      <c r="BI106" s="18">
        <v>1</v>
      </c>
      <c r="BJ106" s="18" t="s">
        <v>143</v>
      </c>
      <c r="BK106" s="18">
        <v>4</v>
      </c>
      <c r="BL106" s="18">
        <v>3144072049</v>
      </c>
      <c r="BM106" s="18">
        <v>37646</v>
      </c>
      <c r="BP106" s="18">
        <v>732680079401</v>
      </c>
      <c r="BQ106" s="18" t="s">
        <v>513</v>
      </c>
      <c r="BR106" s="18" t="s">
        <v>143</v>
      </c>
      <c r="BS106" s="18" t="s">
        <v>739</v>
      </c>
      <c r="BT106" s="18">
        <v>2482818</v>
      </c>
      <c r="BU106" s="18">
        <v>45987</v>
      </c>
      <c r="BV106" s="18">
        <v>8907010330</v>
      </c>
      <c r="BZ106" s="18" t="s">
        <v>515</v>
      </c>
      <c r="CA106" s="18">
        <v>1</v>
      </c>
      <c r="CB106" s="18">
        <v>2</v>
      </c>
      <c r="CC106" s="18">
        <v>1</v>
      </c>
      <c r="CD106" s="18">
        <v>1</v>
      </c>
      <c r="CE106" s="18">
        <v>1</v>
      </c>
      <c r="CF106" s="18">
        <v>1</v>
      </c>
      <c r="CG106" s="18">
        <v>2</v>
      </c>
      <c r="CH106" s="18">
        <v>2</v>
      </c>
      <c r="CI106" s="18">
        <v>2</v>
      </c>
      <c r="CJ106" s="18">
        <v>2</v>
      </c>
      <c r="CK106" s="18">
        <v>2</v>
      </c>
      <c r="CL106" s="18">
        <v>2</v>
      </c>
      <c r="CM106" s="18">
        <v>1</v>
      </c>
      <c r="CN106" s="18">
        <v>2</v>
      </c>
      <c r="CO106" s="18">
        <v>2</v>
      </c>
      <c r="CP106" s="18">
        <v>2</v>
      </c>
      <c r="CQ106" s="18">
        <v>2</v>
      </c>
      <c r="CS106" s="18">
        <v>0.22916666666666666</v>
      </c>
      <c r="CT106" s="18" t="s">
        <v>740</v>
      </c>
      <c r="CU106" s="18">
        <v>0.25</v>
      </c>
      <c r="CV106" s="18" t="s">
        <v>523</v>
      </c>
      <c r="CW106" s="18" t="s">
        <v>741</v>
      </c>
      <c r="CX106" s="18">
        <v>0.50694444444444442</v>
      </c>
      <c r="CY106" s="18" t="s">
        <v>523</v>
      </c>
      <c r="CZ106" s="18" t="s">
        <v>742</v>
      </c>
      <c r="DA106" s="18">
        <v>0.75</v>
      </c>
      <c r="DB106" s="18" t="s">
        <v>523</v>
      </c>
      <c r="DC106" s="18" t="s">
        <v>740</v>
      </c>
      <c r="DD106" s="18">
        <v>0.25</v>
      </c>
      <c r="DE106" s="18" t="s">
        <v>523</v>
      </c>
      <c r="DF106" s="18" t="s">
        <v>743</v>
      </c>
      <c r="DG106" s="18">
        <v>0.5</v>
      </c>
      <c r="DH106" s="18" t="s">
        <v>523</v>
      </c>
      <c r="DI106" s="18" t="s">
        <v>563</v>
      </c>
      <c r="DJ106" s="18">
        <v>0.75</v>
      </c>
      <c r="DK106" s="18" t="s">
        <v>523</v>
      </c>
      <c r="DL106" s="18" t="s">
        <v>744</v>
      </c>
      <c r="DM106" s="18">
        <v>0.25694444444444448</v>
      </c>
      <c r="DN106" s="18" t="s">
        <v>523</v>
      </c>
      <c r="DO106" s="18" t="s">
        <v>745</v>
      </c>
      <c r="DP106" s="18">
        <v>0.5</v>
      </c>
      <c r="DQ106" s="18" t="s">
        <v>517</v>
      </c>
      <c r="DR106" s="18" t="s">
        <v>746</v>
      </c>
      <c r="DS106" s="18">
        <v>0.75</v>
      </c>
      <c r="DT106" s="18" t="s">
        <v>523</v>
      </c>
      <c r="DU106" s="18" t="s">
        <v>574</v>
      </c>
      <c r="DV106" s="18" t="s">
        <v>551</v>
      </c>
      <c r="DW106" s="18">
        <v>1</v>
      </c>
      <c r="DX106" s="18">
        <v>1</v>
      </c>
      <c r="DY106" s="18">
        <v>1</v>
      </c>
      <c r="DZ106" s="18">
        <v>2</v>
      </c>
      <c r="EA106" s="18">
        <v>2</v>
      </c>
      <c r="EB106" s="18">
        <v>2</v>
      </c>
      <c r="EC106" s="18">
        <v>2</v>
      </c>
      <c r="ED106" s="18">
        <v>2</v>
      </c>
      <c r="EK106" s="18" t="s">
        <v>234</v>
      </c>
      <c r="EL106" s="18" t="s">
        <v>513</v>
      </c>
      <c r="EM106" s="18" t="s">
        <v>140</v>
      </c>
      <c r="EN106" s="18" t="s">
        <v>145</v>
      </c>
      <c r="EO106" s="18" t="s">
        <v>525</v>
      </c>
      <c r="EP106" s="18" t="s">
        <v>140</v>
      </c>
      <c r="EQ106" s="18" t="s">
        <v>145</v>
      </c>
      <c r="ER106" s="18" t="s">
        <v>525</v>
      </c>
      <c r="ES106" s="18" t="s">
        <v>145</v>
      </c>
      <c r="ET106" s="18" t="s">
        <v>525</v>
      </c>
      <c r="EU106" s="18">
        <v>45987</v>
      </c>
      <c r="EV106" s="18">
        <v>45785</v>
      </c>
    </row>
    <row r="107" spans="1:152" x14ac:dyDescent="0.15">
      <c r="A107" s="18">
        <v>355</v>
      </c>
      <c r="B107" s="18">
        <v>45905</v>
      </c>
      <c r="C107" s="18">
        <v>36</v>
      </c>
      <c r="D107" s="18">
        <v>2025</v>
      </c>
      <c r="E107" s="18">
        <v>7326800794</v>
      </c>
      <c r="F107" s="18">
        <v>1</v>
      </c>
      <c r="G107" s="18" t="s">
        <v>597</v>
      </c>
      <c r="H107" s="18" t="s">
        <v>206</v>
      </c>
      <c r="I107" s="18" t="s">
        <v>1382</v>
      </c>
      <c r="J107" s="18" t="s">
        <v>256</v>
      </c>
      <c r="K107" s="18" t="s">
        <v>147</v>
      </c>
      <c r="L107" s="18">
        <v>1188974205</v>
      </c>
      <c r="M107" s="18">
        <v>3</v>
      </c>
      <c r="N107" s="18">
        <v>1</v>
      </c>
      <c r="O107" s="18">
        <v>170</v>
      </c>
      <c r="P107" s="18" t="s">
        <v>140</v>
      </c>
      <c r="Q107" s="18" t="s">
        <v>148</v>
      </c>
      <c r="R107" s="18">
        <v>1</v>
      </c>
      <c r="T107" s="18">
        <v>1</v>
      </c>
      <c r="V107" s="18">
        <v>170</v>
      </c>
      <c r="W107" s="18">
        <v>73</v>
      </c>
      <c r="X107" s="18">
        <v>268</v>
      </c>
      <c r="Y107" s="18">
        <v>1</v>
      </c>
      <c r="Z107" s="18" t="s">
        <v>205</v>
      </c>
      <c r="AC107" s="18" t="s">
        <v>1383</v>
      </c>
      <c r="AD107" s="18" t="s">
        <v>1384</v>
      </c>
      <c r="AG107" s="18">
        <v>99999.07</v>
      </c>
      <c r="AH107" s="18" t="s">
        <v>153</v>
      </c>
      <c r="AI107" s="18" t="s">
        <v>197</v>
      </c>
      <c r="AJ107" s="18">
        <v>6</v>
      </c>
      <c r="AM107" s="18">
        <v>2</v>
      </c>
      <c r="AN107" s="18">
        <v>2</v>
      </c>
      <c r="AO107" s="18">
        <v>2</v>
      </c>
      <c r="AP107" s="18">
        <v>2</v>
      </c>
      <c r="AQ107" s="18">
        <v>2</v>
      </c>
      <c r="AS107" s="18">
        <v>2</v>
      </c>
      <c r="AT107" s="18">
        <v>2</v>
      </c>
      <c r="AU107" s="18">
        <v>2</v>
      </c>
      <c r="AV107" s="18">
        <v>2</v>
      </c>
      <c r="AW107" s="18">
        <v>2</v>
      </c>
      <c r="AX107" s="18">
        <v>2</v>
      </c>
      <c r="AY107" s="18">
        <v>1</v>
      </c>
      <c r="AZ107" s="18">
        <v>1</v>
      </c>
      <c r="BA107" s="18">
        <v>170</v>
      </c>
      <c r="BB107" s="18">
        <v>73</v>
      </c>
      <c r="BC107" s="18">
        <v>268</v>
      </c>
      <c r="BD107" s="18">
        <v>45905</v>
      </c>
      <c r="BE107" s="18">
        <v>45905</v>
      </c>
      <c r="BF107" s="18">
        <v>2</v>
      </c>
      <c r="BG107" s="18">
        <v>1</v>
      </c>
      <c r="BH107" s="18">
        <v>45905</v>
      </c>
      <c r="BI107" s="18">
        <v>1</v>
      </c>
      <c r="BJ107" s="18" t="s">
        <v>143</v>
      </c>
      <c r="BK107" s="18">
        <v>4</v>
      </c>
      <c r="BL107" s="18">
        <v>3228625818</v>
      </c>
      <c r="BM107" s="18">
        <v>44584</v>
      </c>
      <c r="BP107" s="18">
        <v>732680079401</v>
      </c>
      <c r="BQ107" s="18" t="s">
        <v>513</v>
      </c>
      <c r="BR107" s="18" t="s">
        <v>143</v>
      </c>
      <c r="BS107" s="18" t="s">
        <v>1385</v>
      </c>
      <c r="BT107" s="18">
        <v>2482818</v>
      </c>
      <c r="BU107" s="18">
        <v>45987</v>
      </c>
      <c r="BV107" s="18">
        <v>8907010330</v>
      </c>
      <c r="BZ107" s="18" t="s">
        <v>885</v>
      </c>
      <c r="CA107" s="18">
        <v>1</v>
      </c>
      <c r="CB107" s="18">
        <v>1</v>
      </c>
      <c r="CC107" s="18">
        <v>2</v>
      </c>
      <c r="CD107" s="18">
        <v>2</v>
      </c>
      <c r="CE107" s="18">
        <v>1</v>
      </c>
      <c r="CF107" s="18">
        <v>2</v>
      </c>
      <c r="CG107" s="18">
        <v>1</v>
      </c>
      <c r="CH107" s="18">
        <v>1</v>
      </c>
      <c r="CI107" s="18">
        <v>2</v>
      </c>
      <c r="CJ107" s="18">
        <v>2</v>
      </c>
      <c r="CK107" s="18">
        <v>2</v>
      </c>
      <c r="CL107" s="18">
        <v>2</v>
      </c>
      <c r="CM107" s="18">
        <v>2</v>
      </c>
      <c r="CN107" s="18">
        <v>2</v>
      </c>
      <c r="CO107" s="18">
        <v>2</v>
      </c>
      <c r="CP107" s="18">
        <v>2</v>
      </c>
      <c r="CQ107" s="18">
        <v>2</v>
      </c>
      <c r="CS107" s="18">
        <v>0.54166666666666663</v>
      </c>
      <c r="CT107" s="18" t="s">
        <v>1386</v>
      </c>
      <c r="CU107" s="18">
        <v>0.29166666666666669</v>
      </c>
      <c r="CV107" s="18" t="s">
        <v>249</v>
      </c>
      <c r="CW107" s="18" t="s">
        <v>1387</v>
      </c>
      <c r="CX107" s="18">
        <v>0.54166666666666663</v>
      </c>
      <c r="CY107" s="18" t="s">
        <v>249</v>
      </c>
      <c r="CZ107" s="18" t="s">
        <v>1012</v>
      </c>
      <c r="DA107" s="18">
        <v>0.53125</v>
      </c>
      <c r="DB107" s="18" t="s">
        <v>540</v>
      </c>
      <c r="DC107" s="18" t="s">
        <v>1388</v>
      </c>
      <c r="DD107" s="18">
        <v>0.29166666666666669</v>
      </c>
      <c r="DE107" s="18" t="s">
        <v>249</v>
      </c>
      <c r="DF107" s="18" t="s">
        <v>1389</v>
      </c>
      <c r="DG107" s="18">
        <v>0.54166666666666663</v>
      </c>
      <c r="DH107" s="18" t="s">
        <v>249</v>
      </c>
      <c r="DI107" s="18" t="s">
        <v>1390</v>
      </c>
      <c r="DJ107" s="18">
        <v>0.79166666666666663</v>
      </c>
      <c r="DK107" s="18" t="s">
        <v>249</v>
      </c>
      <c r="DL107" s="18" t="s">
        <v>1391</v>
      </c>
      <c r="DM107" s="18">
        <v>0.29166666666666669</v>
      </c>
      <c r="DN107" s="18" t="s">
        <v>249</v>
      </c>
      <c r="DO107" s="18" t="s">
        <v>1392</v>
      </c>
      <c r="DP107" s="18">
        <v>0.54166666666666663</v>
      </c>
      <c r="DQ107" s="18" t="s">
        <v>249</v>
      </c>
      <c r="DR107" s="18" t="s">
        <v>1393</v>
      </c>
      <c r="DS107" s="18">
        <v>0.79166666666666663</v>
      </c>
      <c r="DT107" s="18" t="s">
        <v>249</v>
      </c>
      <c r="DU107" s="18" t="s">
        <v>1394</v>
      </c>
      <c r="DV107" s="18">
        <v>999999</v>
      </c>
      <c r="DW107" s="18">
        <v>1</v>
      </c>
      <c r="DX107" s="18">
        <v>1</v>
      </c>
      <c r="DY107" s="18">
        <v>1</v>
      </c>
      <c r="DZ107" s="18">
        <v>1</v>
      </c>
      <c r="EA107" s="18">
        <v>2</v>
      </c>
      <c r="EB107" s="18">
        <v>2</v>
      </c>
      <c r="EC107" s="18">
        <v>1</v>
      </c>
      <c r="ED107" s="18">
        <v>2</v>
      </c>
      <c r="EK107" s="18" t="s">
        <v>234</v>
      </c>
      <c r="EL107" s="18" t="s">
        <v>513</v>
      </c>
      <c r="EM107" s="18" t="s">
        <v>140</v>
      </c>
      <c r="EN107" s="18" t="s">
        <v>145</v>
      </c>
      <c r="EO107" s="18" t="s">
        <v>525</v>
      </c>
      <c r="EP107" s="18" t="s">
        <v>140</v>
      </c>
      <c r="EQ107" s="18" t="s">
        <v>145</v>
      </c>
      <c r="ER107" s="18" t="s">
        <v>525</v>
      </c>
      <c r="ES107" s="18" t="s">
        <v>145</v>
      </c>
      <c r="ET107" s="18" t="s">
        <v>525</v>
      </c>
      <c r="EU107" s="18">
        <v>45987</v>
      </c>
      <c r="EV107" s="18">
        <v>45905</v>
      </c>
    </row>
    <row r="108" spans="1:152" x14ac:dyDescent="0.15">
      <c r="A108" s="18">
        <v>355</v>
      </c>
      <c r="B108" s="18">
        <v>45823</v>
      </c>
      <c r="C108" s="18">
        <v>25</v>
      </c>
      <c r="D108" s="18">
        <v>2025</v>
      </c>
      <c r="E108" s="18">
        <v>7326800794</v>
      </c>
      <c r="F108" s="18">
        <v>1</v>
      </c>
      <c r="G108" s="18" t="s">
        <v>552</v>
      </c>
      <c r="H108" s="18" t="s">
        <v>553</v>
      </c>
      <c r="I108" s="18" t="s">
        <v>210</v>
      </c>
      <c r="J108" s="18" t="s">
        <v>554</v>
      </c>
      <c r="K108" s="18" t="s">
        <v>139</v>
      </c>
      <c r="L108" s="18">
        <v>93121976</v>
      </c>
      <c r="M108" s="18">
        <v>60</v>
      </c>
      <c r="N108" s="18">
        <v>1</v>
      </c>
      <c r="O108" s="18">
        <v>170</v>
      </c>
      <c r="P108" s="18" t="s">
        <v>140</v>
      </c>
      <c r="Q108" s="18" t="s">
        <v>148</v>
      </c>
      <c r="R108" s="18">
        <v>1</v>
      </c>
      <c r="T108" s="18">
        <v>1</v>
      </c>
      <c r="V108" s="18">
        <v>170</v>
      </c>
      <c r="W108" s="18">
        <v>73</v>
      </c>
      <c r="X108" s="18">
        <v>268</v>
      </c>
      <c r="Y108" s="18">
        <v>3</v>
      </c>
      <c r="AB108" s="18" t="s">
        <v>510</v>
      </c>
      <c r="AD108" s="18" t="s">
        <v>511</v>
      </c>
      <c r="AG108" s="18">
        <v>99999.07</v>
      </c>
      <c r="AH108" s="18" t="s">
        <v>153</v>
      </c>
      <c r="AI108" s="18" t="s">
        <v>197</v>
      </c>
      <c r="AJ108" s="18">
        <v>6</v>
      </c>
      <c r="AM108" s="18">
        <v>2</v>
      </c>
      <c r="AN108" s="18">
        <v>2</v>
      </c>
      <c r="AO108" s="18">
        <v>2</v>
      </c>
      <c r="AP108" s="18">
        <v>2</v>
      </c>
      <c r="AQ108" s="18">
        <v>2</v>
      </c>
      <c r="AS108" s="18">
        <v>2</v>
      </c>
      <c r="AT108" s="18">
        <v>2</v>
      </c>
      <c r="AU108" s="18">
        <v>2</v>
      </c>
      <c r="AV108" s="18">
        <v>2</v>
      </c>
      <c r="AW108" s="18">
        <v>2</v>
      </c>
      <c r="AX108" s="18">
        <v>2</v>
      </c>
      <c r="AY108" s="18">
        <v>1</v>
      </c>
      <c r="AZ108" s="18">
        <v>1</v>
      </c>
      <c r="BA108" s="18">
        <v>170</v>
      </c>
      <c r="BB108" s="18">
        <v>73</v>
      </c>
      <c r="BC108" s="18">
        <v>268</v>
      </c>
      <c r="BD108" s="18">
        <v>45823</v>
      </c>
      <c r="BE108" s="18">
        <v>45823</v>
      </c>
      <c r="BF108" s="18">
        <v>2</v>
      </c>
      <c r="BG108" s="18">
        <v>2</v>
      </c>
      <c r="BH108" s="18" t="s">
        <v>143</v>
      </c>
      <c r="BI108" s="18">
        <v>1</v>
      </c>
      <c r="BJ108" s="18" t="s">
        <v>143</v>
      </c>
      <c r="BK108" s="18">
        <v>4</v>
      </c>
      <c r="BL108" s="18">
        <v>3103317451</v>
      </c>
      <c r="BM108" s="18">
        <v>23752</v>
      </c>
      <c r="BP108" s="18">
        <v>732680079401</v>
      </c>
      <c r="BQ108" s="18" t="s">
        <v>513</v>
      </c>
      <c r="BR108" s="18" t="s">
        <v>143</v>
      </c>
      <c r="BS108" s="18" t="s">
        <v>555</v>
      </c>
      <c r="BT108" s="18">
        <v>2482818</v>
      </c>
      <c r="BU108" s="18">
        <v>45987</v>
      </c>
      <c r="BV108" s="18">
        <v>8907010330</v>
      </c>
      <c r="BZ108" s="18" t="s">
        <v>556</v>
      </c>
      <c r="CA108" s="18">
        <v>1</v>
      </c>
      <c r="CB108" s="18">
        <v>1</v>
      </c>
      <c r="CC108" s="18">
        <v>2</v>
      </c>
      <c r="CD108" s="18">
        <v>2</v>
      </c>
      <c r="CE108" s="18">
        <v>2</v>
      </c>
      <c r="CF108" s="18">
        <v>2</v>
      </c>
      <c r="CG108" s="18">
        <v>2</v>
      </c>
      <c r="CH108" s="18">
        <v>2</v>
      </c>
      <c r="CI108" s="18">
        <v>2</v>
      </c>
      <c r="CJ108" s="18">
        <v>2</v>
      </c>
      <c r="CK108" s="18">
        <v>2</v>
      </c>
      <c r="CL108" s="18">
        <v>2</v>
      </c>
      <c r="CM108" s="18">
        <v>2</v>
      </c>
      <c r="CN108" s="18">
        <v>2</v>
      </c>
      <c r="CO108" s="18">
        <v>2</v>
      </c>
      <c r="CP108" s="18">
        <v>2</v>
      </c>
      <c r="CQ108" s="18">
        <v>2</v>
      </c>
      <c r="CS108" s="18">
        <v>0.58333333333333337</v>
      </c>
      <c r="CT108" s="18" t="s">
        <v>557</v>
      </c>
      <c r="CU108" s="18">
        <v>0.33333333333333331</v>
      </c>
      <c r="CV108" s="18" t="s">
        <v>558</v>
      </c>
      <c r="CW108" s="18" t="s">
        <v>559</v>
      </c>
      <c r="CX108" s="18">
        <v>0.5</v>
      </c>
      <c r="CY108" s="18" t="s">
        <v>249</v>
      </c>
      <c r="CZ108" s="18" t="s">
        <v>560</v>
      </c>
      <c r="DA108" s="18">
        <v>0</v>
      </c>
      <c r="DB108" s="18" t="s">
        <v>560</v>
      </c>
      <c r="DC108" s="18" t="s">
        <v>561</v>
      </c>
      <c r="DD108" s="18">
        <v>0.33333333333333331</v>
      </c>
      <c r="DE108" s="18" t="s">
        <v>249</v>
      </c>
      <c r="DF108" s="18" t="s">
        <v>562</v>
      </c>
      <c r="DG108" s="18">
        <v>0.5</v>
      </c>
      <c r="DH108" s="18" t="s">
        <v>144</v>
      </c>
      <c r="DI108" s="18" t="s">
        <v>563</v>
      </c>
      <c r="DJ108" s="18">
        <v>0.75</v>
      </c>
      <c r="DK108" s="18" t="s">
        <v>249</v>
      </c>
      <c r="DL108" s="18" t="s">
        <v>550</v>
      </c>
      <c r="DM108" s="18">
        <v>0</v>
      </c>
      <c r="DN108" s="18" t="s">
        <v>550</v>
      </c>
      <c r="DO108" s="18" t="s">
        <v>550</v>
      </c>
      <c r="DP108" s="18">
        <v>0</v>
      </c>
      <c r="DQ108" s="18" t="s">
        <v>550</v>
      </c>
      <c r="DR108" s="18" t="s">
        <v>550</v>
      </c>
      <c r="DS108" s="18">
        <v>0</v>
      </c>
      <c r="DT108" s="18" t="s">
        <v>550</v>
      </c>
      <c r="DU108" s="18" t="s">
        <v>249</v>
      </c>
      <c r="DV108" s="18" t="s">
        <v>564</v>
      </c>
      <c r="DW108" s="18">
        <v>2</v>
      </c>
      <c r="DX108" s="18">
        <v>1</v>
      </c>
      <c r="DY108" s="18">
        <v>1</v>
      </c>
      <c r="DZ108" s="18">
        <v>2</v>
      </c>
      <c r="EA108" s="18">
        <v>2</v>
      </c>
      <c r="EB108" s="18">
        <v>2</v>
      </c>
      <c r="EC108" s="18">
        <v>2</v>
      </c>
      <c r="ED108" s="18">
        <v>2</v>
      </c>
      <c r="EK108" s="18" t="s">
        <v>234</v>
      </c>
      <c r="EL108" s="18" t="s">
        <v>513</v>
      </c>
      <c r="EM108" s="18" t="s">
        <v>140</v>
      </c>
      <c r="EN108" s="18" t="s">
        <v>145</v>
      </c>
      <c r="EO108" s="18" t="s">
        <v>525</v>
      </c>
      <c r="EP108" s="18" t="s">
        <v>140</v>
      </c>
      <c r="EQ108" s="18" t="s">
        <v>145</v>
      </c>
      <c r="ER108" s="18" t="s">
        <v>525</v>
      </c>
      <c r="ES108" s="18" t="s">
        <v>145</v>
      </c>
      <c r="ET108" s="18" t="s">
        <v>525</v>
      </c>
      <c r="EU108" s="18">
        <v>45987</v>
      </c>
      <c r="EV108" s="18">
        <v>45824</v>
      </c>
    </row>
    <row r="109" spans="1:152" x14ac:dyDescent="0.15">
      <c r="A109" s="18">
        <v>355</v>
      </c>
      <c r="B109" s="18">
        <v>45785</v>
      </c>
      <c r="C109" s="18">
        <v>19</v>
      </c>
      <c r="D109" s="18">
        <v>2025</v>
      </c>
      <c r="E109" s="18">
        <v>7326800794</v>
      </c>
      <c r="F109" s="18">
        <v>1</v>
      </c>
      <c r="G109" s="18" t="s">
        <v>610</v>
      </c>
      <c r="H109" s="18" t="s">
        <v>611</v>
      </c>
      <c r="I109" s="18" t="s">
        <v>612</v>
      </c>
      <c r="J109" s="18" t="s">
        <v>613</v>
      </c>
      <c r="K109" s="18" t="s">
        <v>193</v>
      </c>
      <c r="L109" s="18">
        <v>1111336032</v>
      </c>
      <c r="M109" s="18">
        <v>17</v>
      </c>
      <c r="N109" s="18">
        <v>1</v>
      </c>
      <c r="O109" s="18">
        <v>170</v>
      </c>
      <c r="P109" s="18" t="s">
        <v>140</v>
      </c>
      <c r="Q109" s="18" t="s">
        <v>148</v>
      </c>
      <c r="R109" s="18">
        <v>1</v>
      </c>
      <c r="T109" s="18">
        <v>1</v>
      </c>
      <c r="V109" s="18">
        <v>170</v>
      </c>
      <c r="W109" s="18">
        <v>73</v>
      </c>
      <c r="X109" s="18">
        <v>268</v>
      </c>
      <c r="Y109" s="18">
        <v>3</v>
      </c>
      <c r="AB109" s="18" t="s">
        <v>510</v>
      </c>
      <c r="AD109" s="18" t="s">
        <v>517</v>
      </c>
      <c r="AG109" s="18">
        <v>99999.05</v>
      </c>
      <c r="AH109" s="18" t="s">
        <v>153</v>
      </c>
      <c r="AI109" s="18" t="s">
        <v>194</v>
      </c>
      <c r="AJ109" s="18">
        <v>6</v>
      </c>
      <c r="AM109" s="18">
        <v>2</v>
      </c>
      <c r="AN109" s="18">
        <v>2</v>
      </c>
      <c r="AO109" s="18">
        <v>2</v>
      </c>
      <c r="AP109" s="18">
        <v>2</v>
      </c>
      <c r="AQ109" s="18">
        <v>2</v>
      </c>
      <c r="AS109" s="18">
        <v>2</v>
      </c>
      <c r="AT109" s="18">
        <v>2</v>
      </c>
      <c r="AU109" s="18">
        <v>2</v>
      </c>
      <c r="AV109" s="18">
        <v>2</v>
      </c>
      <c r="AW109" s="18">
        <v>2</v>
      </c>
      <c r="AX109" s="18">
        <v>2</v>
      </c>
      <c r="AY109" s="18">
        <v>1</v>
      </c>
      <c r="AZ109" s="18">
        <v>1</v>
      </c>
      <c r="BA109" s="18">
        <v>170</v>
      </c>
      <c r="BB109" s="18">
        <v>73</v>
      </c>
      <c r="BC109" s="18">
        <v>268</v>
      </c>
      <c r="BD109" s="18">
        <v>45785</v>
      </c>
      <c r="BE109" s="18">
        <v>45784</v>
      </c>
      <c r="BF109" s="18">
        <v>4</v>
      </c>
      <c r="BG109" s="18">
        <v>2</v>
      </c>
      <c r="BH109" s="18" t="s">
        <v>143</v>
      </c>
      <c r="BI109" s="18">
        <v>1</v>
      </c>
      <c r="BJ109" s="18" t="s">
        <v>143</v>
      </c>
      <c r="BK109" s="18">
        <v>4</v>
      </c>
      <c r="BL109" s="18">
        <v>3204568792</v>
      </c>
      <c r="BM109" s="18">
        <v>39502</v>
      </c>
      <c r="BP109" s="18">
        <v>732680079401</v>
      </c>
      <c r="BQ109" s="18" t="s">
        <v>513</v>
      </c>
      <c r="BR109" s="18" t="s">
        <v>143</v>
      </c>
      <c r="BS109" s="18" t="s">
        <v>614</v>
      </c>
      <c r="BT109" s="18">
        <v>2482818</v>
      </c>
      <c r="BU109" s="18">
        <v>45987</v>
      </c>
      <c r="BV109" s="18">
        <v>8907010330</v>
      </c>
      <c r="BZ109" s="18" t="s">
        <v>548</v>
      </c>
      <c r="CA109" s="18">
        <v>1</v>
      </c>
      <c r="CB109" s="18">
        <v>1</v>
      </c>
      <c r="CC109" s="18">
        <v>1</v>
      </c>
      <c r="CD109" s="18">
        <v>2</v>
      </c>
      <c r="CE109" s="18">
        <v>2</v>
      </c>
      <c r="CF109" s="18">
        <v>1</v>
      </c>
      <c r="CG109" s="18">
        <v>1</v>
      </c>
      <c r="CH109" s="18">
        <v>2</v>
      </c>
      <c r="CI109" s="18">
        <v>2</v>
      </c>
      <c r="CJ109" s="18">
        <v>2</v>
      </c>
      <c r="CK109" s="18">
        <v>2</v>
      </c>
      <c r="CL109" s="18">
        <v>2</v>
      </c>
      <c r="CM109" s="18">
        <v>1</v>
      </c>
      <c r="CN109" s="18">
        <v>2</v>
      </c>
      <c r="CO109" s="18">
        <v>2</v>
      </c>
      <c r="CP109" s="18">
        <v>2</v>
      </c>
      <c r="CQ109" s="18">
        <v>2</v>
      </c>
      <c r="CS109" s="18">
        <v>0.20833333333333334</v>
      </c>
      <c r="CT109" s="18" t="s">
        <v>615</v>
      </c>
      <c r="CU109" s="18">
        <v>0.25</v>
      </c>
      <c r="CV109" s="18" t="s">
        <v>523</v>
      </c>
      <c r="CW109" s="18" t="s">
        <v>616</v>
      </c>
      <c r="CX109" s="18">
        <v>0.5</v>
      </c>
      <c r="CY109" s="18" t="s">
        <v>523</v>
      </c>
      <c r="CZ109" s="18" t="s">
        <v>617</v>
      </c>
      <c r="DA109" s="18">
        <v>0.75</v>
      </c>
      <c r="DB109" s="18" t="s">
        <v>523</v>
      </c>
      <c r="DC109" s="18" t="s">
        <v>618</v>
      </c>
      <c r="DD109" s="18">
        <v>0.25</v>
      </c>
      <c r="DE109" s="18" t="s">
        <v>523</v>
      </c>
      <c r="DF109" s="18" t="s">
        <v>619</v>
      </c>
      <c r="DG109" s="18">
        <v>0.5</v>
      </c>
      <c r="DH109" s="18" t="s">
        <v>523</v>
      </c>
      <c r="DI109" s="18" t="s">
        <v>620</v>
      </c>
      <c r="DJ109" s="18">
        <v>0.75</v>
      </c>
      <c r="DK109" s="18" t="s">
        <v>523</v>
      </c>
      <c r="DL109" s="18" t="s">
        <v>550</v>
      </c>
      <c r="DM109" s="18">
        <v>0.25</v>
      </c>
      <c r="DN109" s="18" t="s">
        <v>523</v>
      </c>
      <c r="DO109" s="18" t="s">
        <v>550</v>
      </c>
      <c r="DP109" s="18">
        <v>0.5</v>
      </c>
      <c r="DQ109" s="18" t="s">
        <v>523</v>
      </c>
      <c r="DR109" s="18" t="s">
        <v>550</v>
      </c>
      <c r="DS109" s="18">
        <v>0.75</v>
      </c>
      <c r="DT109" s="18" t="s">
        <v>523</v>
      </c>
      <c r="DU109" s="18" t="s">
        <v>621</v>
      </c>
      <c r="DV109" s="18" t="s">
        <v>622</v>
      </c>
      <c r="DW109" s="18">
        <v>1</v>
      </c>
      <c r="DX109" s="18">
        <v>1</v>
      </c>
      <c r="DY109" s="18">
        <v>1</v>
      </c>
      <c r="DZ109" s="18">
        <v>1</v>
      </c>
      <c r="EA109" s="18">
        <v>1</v>
      </c>
      <c r="EB109" s="18">
        <v>2</v>
      </c>
      <c r="EC109" s="18">
        <v>1</v>
      </c>
      <c r="ED109" s="18">
        <v>2</v>
      </c>
      <c r="EK109" s="18" t="s">
        <v>234</v>
      </c>
      <c r="EL109" s="18" t="s">
        <v>513</v>
      </c>
      <c r="EM109" s="18" t="s">
        <v>140</v>
      </c>
      <c r="EN109" s="18" t="s">
        <v>145</v>
      </c>
      <c r="EO109" s="18" t="s">
        <v>525</v>
      </c>
      <c r="EP109" s="18" t="s">
        <v>140</v>
      </c>
      <c r="EQ109" s="18" t="s">
        <v>145</v>
      </c>
      <c r="ER109" s="18" t="s">
        <v>525</v>
      </c>
      <c r="ES109" s="18" t="s">
        <v>145</v>
      </c>
      <c r="ET109" s="18" t="s">
        <v>525</v>
      </c>
      <c r="EU109" s="18">
        <v>45987</v>
      </c>
      <c r="EV109" s="18">
        <v>45785</v>
      </c>
    </row>
    <row r="110" spans="1:152" x14ac:dyDescent="0.15">
      <c r="A110" s="18">
        <v>355</v>
      </c>
      <c r="B110" s="18">
        <v>45925</v>
      </c>
      <c r="C110" s="18">
        <v>39</v>
      </c>
      <c r="D110" s="18">
        <v>2025</v>
      </c>
      <c r="E110" s="18">
        <v>7326800794</v>
      </c>
      <c r="F110" s="18">
        <v>1</v>
      </c>
      <c r="G110" s="18" t="s">
        <v>1395</v>
      </c>
      <c r="H110" s="18" t="s">
        <v>1396</v>
      </c>
      <c r="I110" s="18" t="s">
        <v>1174</v>
      </c>
      <c r="J110" s="18" t="s">
        <v>599</v>
      </c>
      <c r="K110" s="18" t="s">
        <v>139</v>
      </c>
      <c r="L110" s="18">
        <v>1105677044</v>
      </c>
      <c r="M110" s="18">
        <v>36</v>
      </c>
      <c r="N110" s="18">
        <v>1</v>
      </c>
      <c r="O110" s="18">
        <v>170</v>
      </c>
      <c r="P110" s="18" t="s">
        <v>140</v>
      </c>
      <c r="Q110" s="18" t="s">
        <v>141</v>
      </c>
      <c r="R110" s="18">
        <v>2</v>
      </c>
      <c r="V110" s="18">
        <v>170</v>
      </c>
      <c r="W110" s="18">
        <v>73</v>
      </c>
      <c r="X110" s="18">
        <v>268</v>
      </c>
      <c r="Y110" s="18">
        <v>1</v>
      </c>
      <c r="Z110" s="18" t="s">
        <v>205</v>
      </c>
      <c r="AC110" s="18" t="s">
        <v>1201</v>
      </c>
      <c r="AD110" s="18" t="s">
        <v>1202</v>
      </c>
      <c r="AG110" s="18">
        <v>26340</v>
      </c>
      <c r="AH110" s="18" t="s">
        <v>142</v>
      </c>
      <c r="AI110" s="18" t="s">
        <v>203</v>
      </c>
      <c r="AJ110" s="18">
        <v>6</v>
      </c>
      <c r="AM110" s="18">
        <v>2</v>
      </c>
      <c r="AN110" s="18">
        <v>2</v>
      </c>
      <c r="AO110" s="18">
        <v>2</v>
      </c>
      <c r="AP110" s="18">
        <v>2</v>
      </c>
      <c r="AQ110" s="18">
        <v>2</v>
      </c>
      <c r="AS110" s="18">
        <v>2</v>
      </c>
      <c r="AT110" s="18">
        <v>2</v>
      </c>
      <c r="AU110" s="18">
        <v>2</v>
      </c>
      <c r="AV110" s="18">
        <v>2</v>
      </c>
      <c r="AW110" s="18">
        <v>2</v>
      </c>
      <c r="AX110" s="18">
        <v>2</v>
      </c>
      <c r="AY110" s="18">
        <v>1</v>
      </c>
      <c r="AZ110" s="18">
        <v>1</v>
      </c>
      <c r="BA110" s="18">
        <v>170</v>
      </c>
      <c r="BB110" s="18">
        <v>73</v>
      </c>
      <c r="BC110" s="18">
        <v>268</v>
      </c>
      <c r="BD110" s="18">
        <v>45925</v>
      </c>
      <c r="BE110" s="18">
        <v>45925</v>
      </c>
      <c r="BF110" s="18">
        <v>4</v>
      </c>
      <c r="BG110" s="18">
        <v>1</v>
      </c>
      <c r="BH110" s="18">
        <v>45925</v>
      </c>
      <c r="BI110" s="18">
        <v>1</v>
      </c>
      <c r="BJ110" s="18" t="s">
        <v>143</v>
      </c>
      <c r="BK110" s="18">
        <v>4</v>
      </c>
      <c r="BL110" s="18">
        <v>3108802379</v>
      </c>
      <c r="BM110" s="18">
        <v>32443</v>
      </c>
      <c r="BP110" s="18">
        <v>732680079401</v>
      </c>
      <c r="BQ110" s="18" t="s">
        <v>513</v>
      </c>
      <c r="BR110" s="18" t="s">
        <v>143</v>
      </c>
      <c r="BS110" s="18" t="s">
        <v>1397</v>
      </c>
      <c r="BT110" s="18">
        <v>2482818</v>
      </c>
      <c r="BU110" s="18">
        <v>45987</v>
      </c>
      <c r="BV110" s="18">
        <v>8907010330</v>
      </c>
      <c r="BZ110" s="18" t="s">
        <v>885</v>
      </c>
      <c r="CA110" s="18">
        <v>1</v>
      </c>
      <c r="CB110" s="18">
        <v>1</v>
      </c>
      <c r="CC110" s="18">
        <v>1</v>
      </c>
      <c r="CD110" s="18">
        <v>2</v>
      </c>
      <c r="CE110" s="18">
        <v>2</v>
      </c>
      <c r="CF110" s="18">
        <v>2</v>
      </c>
      <c r="CG110" s="18">
        <v>1</v>
      </c>
      <c r="CH110" s="18">
        <v>2</v>
      </c>
      <c r="CI110" s="18">
        <v>2</v>
      </c>
      <c r="CJ110" s="18">
        <v>2</v>
      </c>
      <c r="CK110" s="18">
        <v>2</v>
      </c>
      <c r="CL110" s="18">
        <v>2</v>
      </c>
      <c r="CM110" s="18">
        <v>2</v>
      </c>
      <c r="CN110" s="18">
        <v>2</v>
      </c>
      <c r="CO110" s="18">
        <v>2</v>
      </c>
      <c r="CP110" s="18">
        <v>2</v>
      </c>
      <c r="CQ110" s="18">
        <v>2</v>
      </c>
      <c r="CS110" s="18">
        <v>0.5</v>
      </c>
      <c r="CT110" s="18" t="s">
        <v>1398</v>
      </c>
      <c r="CU110" s="18">
        <v>0.375</v>
      </c>
      <c r="CV110" s="18" t="s">
        <v>237</v>
      </c>
      <c r="CW110" s="18" t="s">
        <v>1399</v>
      </c>
      <c r="CX110" s="18">
        <v>0.54166666666666663</v>
      </c>
      <c r="CY110" s="18" t="s">
        <v>149</v>
      </c>
      <c r="CZ110" s="18" t="s">
        <v>1400</v>
      </c>
      <c r="DA110" s="18">
        <v>0.83333333333333337</v>
      </c>
      <c r="DB110" s="18" t="s">
        <v>237</v>
      </c>
      <c r="DC110" s="18" t="s">
        <v>1401</v>
      </c>
      <c r="DD110" s="18">
        <v>0.375</v>
      </c>
      <c r="DE110" s="18" t="s">
        <v>237</v>
      </c>
      <c r="DF110" s="18" t="s">
        <v>1402</v>
      </c>
      <c r="DG110" s="18">
        <v>0.54166666666666663</v>
      </c>
      <c r="DH110" s="18" t="s">
        <v>237</v>
      </c>
      <c r="DI110" s="18" t="s">
        <v>1403</v>
      </c>
      <c r="DJ110" s="18">
        <v>0.79166666666666663</v>
      </c>
      <c r="DK110" s="18" t="s">
        <v>237</v>
      </c>
      <c r="DL110" s="18" t="s">
        <v>550</v>
      </c>
      <c r="DM110" s="18">
        <v>0.375</v>
      </c>
      <c r="DN110" s="18" t="s">
        <v>237</v>
      </c>
      <c r="DO110" s="18" t="s">
        <v>550</v>
      </c>
      <c r="DR110" s="18" t="s">
        <v>550</v>
      </c>
      <c r="DU110" s="18" t="s">
        <v>237</v>
      </c>
      <c r="DV110" s="18" t="s">
        <v>1207</v>
      </c>
      <c r="DW110" s="18">
        <v>2</v>
      </c>
      <c r="DX110" s="18">
        <v>1</v>
      </c>
      <c r="DY110" s="18">
        <v>1</v>
      </c>
      <c r="DZ110" s="18">
        <v>2</v>
      </c>
      <c r="EA110" s="18">
        <v>2</v>
      </c>
      <c r="EB110" s="18">
        <v>2</v>
      </c>
      <c r="EC110" s="18">
        <v>2</v>
      </c>
      <c r="ED110" s="18">
        <v>2</v>
      </c>
      <c r="EK110" s="18" t="s">
        <v>234</v>
      </c>
      <c r="EL110" s="18" t="s">
        <v>513</v>
      </c>
      <c r="EM110" s="18" t="s">
        <v>140</v>
      </c>
      <c r="EN110" s="18" t="s">
        <v>145</v>
      </c>
      <c r="EO110" s="18" t="s">
        <v>525</v>
      </c>
      <c r="EP110" s="18" t="s">
        <v>140</v>
      </c>
      <c r="EQ110" s="18" t="s">
        <v>145</v>
      </c>
      <c r="ER110" s="18" t="s">
        <v>525</v>
      </c>
      <c r="ES110" s="18" t="s">
        <v>145</v>
      </c>
      <c r="ET110" s="18" t="s">
        <v>525</v>
      </c>
      <c r="EU110" s="18">
        <v>45987</v>
      </c>
      <c r="EV110" s="18">
        <v>45927</v>
      </c>
    </row>
    <row r="111" spans="1:152" x14ac:dyDescent="0.15">
      <c r="A111" s="18">
        <v>355</v>
      </c>
      <c r="B111" s="18">
        <v>45785</v>
      </c>
      <c r="C111" s="18">
        <v>19</v>
      </c>
      <c r="D111" s="18">
        <v>2025</v>
      </c>
      <c r="E111" s="18">
        <v>7326800794</v>
      </c>
      <c r="F111" s="18">
        <v>1</v>
      </c>
      <c r="G111" s="18" t="s">
        <v>575</v>
      </c>
      <c r="H111" s="18" t="s">
        <v>576</v>
      </c>
      <c r="I111" s="18" t="s">
        <v>577</v>
      </c>
      <c r="K111" s="18" t="s">
        <v>139</v>
      </c>
      <c r="L111" s="18">
        <v>1012335482</v>
      </c>
      <c r="M111" s="18">
        <v>20</v>
      </c>
      <c r="N111" s="18">
        <v>1</v>
      </c>
      <c r="O111" s="18">
        <v>170</v>
      </c>
      <c r="P111" s="18" t="s">
        <v>140</v>
      </c>
      <c r="Q111" s="18" t="s">
        <v>148</v>
      </c>
      <c r="R111" s="18">
        <v>1</v>
      </c>
      <c r="T111" s="18">
        <v>1</v>
      </c>
      <c r="V111" s="18">
        <v>170</v>
      </c>
      <c r="W111" s="18">
        <v>73</v>
      </c>
      <c r="X111" s="18">
        <v>268</v>
      </c>
      <c r="Y111" s="18">
        <v>3</v>
      </c>
      <c r="AB111" s="18" t="s">
        <v>510</v>
      </c>
      <c r="AD111" s="18" t="s">
        <v>517</v>
      </c>
      <c r="AG111" s="18">
        <v>99999.05</v>
      </c>
      <c r="AH111" s="18" t="s">
        <v>153</v>
      </c>
      <c r="AI111" s="18" t="s">
        <v>197</v>
      </c>
      <c r="AJ111" s="18">
        <v>6</v>
      </c>
      <c r="AM111" s="18">
        <v>2</v>
      </c>
      <c r="AN111" s="18">
        <v>2</v>
      </c>
      <c r="AO111" s="18">
        <v>2</v>
      </c>
      <c r="AP111" s="18">
        <v>2</v>
      </c>
      <c r="AQ111" s="18">
        <v>2</v>
      </c>
      <c r="AS111" s="18">
        <v>2</v>
      </c>
      <c r="AT111" s="18">
        <v>2</v>
      </c>
      <c r="AU111" s="18">
        <v>2</v>
      </c>
      <c r="AV111" s="18">
        <v>2</v>
      </c>
      <c r="AW111" s="18">
        <v>2</v>
      </c>
      <c r="AX111" s="18">
        <v>2</v>
      </c>
      <c r="AY111" s="18">
        <v>1</v>
      </c>
      <c r="AZ111" s="18">
        <v>1</v>
      </c>
      <c r="BA111" s="18">
        <v>170</v>
      </c>
      <c r="BB111" s="18">
        <v>73</v>
      </c>
      <c r="BC111" s="18">
        <v>268</v>
      </c>
      <c r="BD111" s="18">
        <v>45785</v>
      </c>
      <c r="BE111" s="18">
        <v>45784</v>
      </c>
      <c r="BF111" s="18">
        <v>4</v>
      </c>
      <c r="BG111" s="18">
        <v>2</v>
      </c>
      <c r="BH111" s="18" t="s">
        <v>143</v>
      </c>
      <c r="BI111" s="18">
        <v>1</v>
      </c>
      <c r="BJ111" s="18" t="s">
        <v>143</v>
      </c>
      <c r="BK111" s="18">
        <v>4</v>
      </c>
      <c r="BL111" s="18">
        <v>3214587154</v>
      </c>
      <c r="BM111" s="18">
        <v>38280</v>
      </c>
      <c r="BP111" s="18">
        <v>732680079401</v>
      </c>
      <c r="BQ111" s="18" t="s">
        <v>513</v>
      </c>
      <c r="BR111" s="18" t="s">
        <v>143</v>
      </c>
      <c r="BS111" s="18" t="s">
        <v>578</v>
      </c>
      <c r="BT111" s="18">
        <v>2482818</v>
      </c>
      <c r="BU111" s="18">
        <v>45987</v>
      </c>
      <c r="BV111" s="18">
        <v>8907010330</v>
      </c>
      <c r="BZ111" s="18" t="s">
        <v>515</v>
      </c>
      <c r="CA111" s="18">
        <v>1</v>
      </c>
      <c r="CB111" s="18">
        <v>1</v>
      </c>
      <c r="CC111" s="18">
        <v>1</v>
      </c>
      <c r="CD111" s="18">
        <v>1</v>
      </c>
      <c r="CE111" s="18">
        <v>1</v>
      </c>
      <c r="CF111" s="18">
        <v>2</v>
      </c>
      <c r="CG111" s="18">
        <v>2</v>
      </c>
      <c r="CH111" s="18">
        <v>2</v>
      </c>
      <c r="CI111" s="18">
        <v>2</v>
      </c>
      <c r="CJ111" s="18">
        <v>1</v>
      </c>
      <c r="CK111" s="18">
        <v>2</v>
      </c>
      <c r="CL111" s="18">
        <v>2</v>
      </c>
      <c r="CM111" s="18">
        <v>2</v>
      </c>
      <c r="CN111" s="18">
        <v>2</v>
      </c>
      <c r="CO111" s="18">
        <v>2</v>
      </c>
      <c r="CP111" s="18">
        <v>2</v>
      </c>
      <c r="CQ111" s="18">
        <v>2</v>
      </c>
      <c r="CS111" s="18">
        <v>0.375</v>
      </c>
      <c r="CT111" s="18" t="s">
        <v>579</v>
      </c>
      <c r="CU111" s="18">
        <v>0.25</v>
      </c>
      <c r="CV111" s="18" t="s">
        <v>523</v>
      </c>
      <c r="CW111" s="18" t="s">
        <v>580</v>
      </c>
      <c r="CX111" s="18">
        <v>0.5</v>
      </c>
      <c r="CY111" s="18" t="s">
        <v>523</v>
      </c>
      <c r="CZ111" s="18" t="s">
        <v>581</v>
      </c>
      <c r="DA111" s="18">
        <v>0.75</v>
      </c>
      <c r="DB111" s="18" t="s">
        <v>523</v>
      </c>
      <c r="DC111" s="18" t="s">
        <v>579</v>
      </c>
      <c r="DD111" s="18">
        <v>0.25</v>
      </c>
      <c r="DE111" s="18" t="s">
        <v>523</v>
      </c>
      <c r="DF111" s="18" t="s">
        <v>582</v>
      </c>
      <c r="DG111" s="18">
        <v>0.5</v>
      </c>
      <c r="DH111" s="18" t="s">
        <v>523</v>
      </c>
      <c r="DI111" s="18" t="s">
        <v>583</v>
      </c>
      <c r="DJ111" s="18">
        <v>0.75</v>
      </c>
      <c r="DK111" s="18" t="s">
        <v>523</v>
      </c>
      <c r="DL111" s="18" t="s">
        <v>579</v>
      </c>
      <c r="DM111" s="18">
        <v>0.25</v>
      </c>
      <c r="DN111" s="18" t="s">
        <v>523</v>
      </c>
      <c r="DO111" s="18" t="s">
        <v>584</v>
      </c>
      <c r="DP111" s="18">
        <v>0.5</v>
      </c>
      <c r="DQ111" s="18" t="s">
        <v>523</v>
      </c>
      <c r="DR111" s="18" t="s">
        <v>584</v>
      </c>
      <c r="DS111" s="18">
        <v>0.75</v>
      </c>
      <c r="DT111" s="18" t="s">
        <v>523</v>
      </c>
      <c r="DU111" s="18" t="s">
        <v>585</v>
      </c>
      <c r="DV111" s="18" t="s">
        <v>551</v>
      </c>
      <c r="DW111" s="18">
        <v>1</v>
      </c>
      <c r="DX111" s="18">
        <v>1</v>
      </c>
      <c r="DY111" s="18">
        <v>1</v>
      </c>
      <c r="DZ111" s="18">
        <v>1</v>
      </c>
      <c r="EA111" s="18">
        <v>1</v>
      </c>
      <c r="EB111" s="18">
        <v>2</v>
      </c>
      <c r="EC111" s="18">
        <v>1</v>
      </c>
      <c r="ED111" s="18">
        <v>2</v>
      </c>
      <c r="EK111" s="18" t="s">
        <v>234</v>
      </c>
      <c r="EL111" s="18" t="s">
        <v>513</v>
      </c>
      <c r="EM111" s="18" t="s">
        <v>140</v>
      </c>
      <c r="EN111" s="18" t="s">
        <v>145</v>
      </c>
      <c r="EO111" s="18" t="s">
        <v>525</v>
      </c>
      <c r="EP111" s="18" t="s">
        <v>140</v>
      </c>
      <c r="EQ111" s="18" t="s">
        <v>145</v>
      </c>
      <c r="ER111" s="18" t="s">
        <v>525</v>
      </c>
      <c r="ES111" s="18" t="s">
        <v>145</v>
      </c>
      <c r="ET111" s="18" t="s">
        <v>525</v>
      </c>
      <c r="EU111" s="18">
        <v>45987</v>
      </c>
      <c r="EV111" s="18">
        <v>45785</v>
      </c>
    </row>
    <row r="112" spans="1:152" x14ac:dyDescent="0.15">
      <c r="A112" s="18">
        <v>355</v>
      </c>
      <c r="B112" s="18">
        <v>45786</v>
      </c>
      <c r="C112" s="18">
        <v>19</v>
      </c>
      <c r="D112" s="18">
        <v>2025</v>
      </c>
      <c r="E112" s="18">
        <v>7326800794</v>
      </c>
      <c r="F112" s="18">
        <v>1</v>
      </c>
      <c r="G112" s="18" t="s">
        <v>667</v>
      </c>
      <c r="H112" s="18" t="s">
        <v>668</v>
      </c>
      <c r="I112" s="18" t="s">
        <v>256</v>
      </c>
      <c r="J112" s="18" t="s">
        <v>669</v>
      </c>
      <c r="K112" s="18" t="s">
        <v>139</v>
      </c>
      <c r="L112" s="18">
        <v>1075540198</v>
      </c>
      <c r="M112" s="18">
        <v>18</v>
      </c>
      <c r="N112" s="18">
        <v>1</v>
      </c>
      <c r="O112" s="18">
        <v>170</v>
      </c>
      <c r="P112" s="18" t="s">
        <v>140</v>
      </c>
      <c r="Q112" s="18" t="s">
        <v>141</v>
      </c>
      <c r="R112" s="18">
        <v>2</v>
      </c>
      <c r="T112" s="18">
        <v>1</v>
      </c>
      <c r="V112" s="18">
        <v>170</v>
      </c>
      <c r="W112" s="18">
        <v>73</v>
      </c>
      <c r="X112" s="18">
        <v>268</v>
      </c>
      <c r="Y112" s="18">
        <v>3</v>
      </c>
      <c r="AB112" s="18" t="s">
        <v>510</v>
      </c>
      <c r="AD112" s="18" t="s">
        <v>524</v>
      </c>
      <c r="AG112" s="18">
        <v>99999.05</v>
      </c>
      <c r="AH112" s="18" t="s">
        <v>153</v>
      </c>
      <c r="AI112" s="18" t="s">
        <v>197</v>
      </c>
      <c r="AJ112" s="18">
        <v>6</v>
      </c>
      <c r="AM112" s="18">
        <v>2</v>
      </c>
      <c r="AN112" s="18">
        <v>2</v>
      </c>
      <c r="AO112" s="18">
        <v>2</v>
      </c>
      <c r="AP112" s="18">
        <v>2</v>
      </c>
      <c r="AQ112" s="18">
        <v>2</v>
      </c>
      <c r="AS112" s="18">
        <v>2</v>
      </c>
      <c r="AT112" s="18">
        <v>2</v>
      </c>
      <c r="AU112" s="18">
        <v>2</v>
      </c>
      <c r="AV112" s="18">
        <v>2</v>
      </c>
      <c r="AW112" s="18">
        <v>2</v>
      </c>
      <c r="AX112" s="18">
        <v>2</v>
      </c>
      <c r="AY112" s="18">
        <v>1</v>
      </c>
      <c r="AZ112" s="18">
        <v>1</v>
      </c>
      <c r="BA112" s="18">
        <v>170</v>
      </c>
      <c r="BB112" s="18">
        <v>73</v>
      </c>
      <c r="BC112" s="18">
        <v>268</v>
      </c>
      <c r="BD112" s="18">
        <v>45786</v>
      </c>
      <c r="BE112" s="18">
        <v>45785</v>
      </c>
      <c r="BF112" s="18">
        <v>4</v>
      </c>
      <c r="BG112" s="18">
        <v>2</v>
      </c>
      <c r="BH112" s="18" t="s">
        <v>143</v>
      </c>
      <c r="BI112" s="18">
        <v>1</v>
      </c>
      <c r="BJ112" s="18" t="s">
        <v>143</v>
      </c>
      <c r="BK112" s="18">
        <v>4</v>
      </c>
      <c r="BL112" s="18">
        <v>311251750</v>
      </c>
      <c r="BM112" s="18">
        <v>39160</v>
      </c>
      <c r="BP112" s="18">
        <v>732680079401</v>
      </c>
      <c r="BQ112" s="18" t="s">
        <v>513</v>
      </c>
      <c r="BR112" s="18" t="s">
        <v>143</v>
      </c>
      <c r="BS112" s="18" t="s">
        <v>670</v>
      </c>
      <c r="BT112" s="18">
        <v>316644774</v>
      </c>
      <c r="BU112" s="18">
        <v>45987</v>
      </c>
      <c r="BV112" s="18">
        <v>8907010330</v>
      </c>
      <c r="BZ112" s="18" t="s">
        <v>548</v>
      </c>
      <c r="CA112" s="18">
        <v>1</v>
      </c>
      <c r="CB112" s="18">
        <v>1</v>
      </c>
      <c r="CC112" s="18">
        <v>1</v>
      </c>
      <c r="CD112" s="18">
        <v>1</v>
      </c>
      <c r="CE112" s="18">
        <v>1</v>
      </c>
      <c r="CF112" s="18">
        <v>1</v>
      </c>
      <c r="CG112" s="18">
        <v>2</v>
      </c>
      <c r="CH112" s="18">
        <v>2</v>
      </c>
      <c r="CI112" s="18">
        <v>2</v>
      </c>
      <c r="CJ112" s="18">
        <v>2</v>
      </c>
      <c r="CK112" s="18">
        <v>2</v>
      </c>
      <c r="CL112" s="18">
        <v>2</v>
      </c>
      <c r="CM112" s="18">
        <v>1</v>
      </c>
      <c r="CN112" s="18">
        <v>2</v>
      </c>
      <c r="CO112" s="18">
        <v>2</v>
      </c>
      <c r="CP112" s="18">
        <v>2</v>
      </c>
      <c r="CQ112" s="18">
        <v>2</v>
      </c>
      <c r="CS112" s="18">
        <v>0.75</v>
      </c>
      <c r="CT112" s="18" t="s">
        <v>656</v>
      </c>
      <c r="CU112" s="18">
        <v>0.25</v>
      </c>
      <c r="CV112" s="18" t="s">
        <v>523</v>
      </c>
      <c r="CW112" s="18" t="s">
        <v>671</v>
      </c>
      <c r="CX112" s="18">
        <v>0.5</v>
      </c>
      <c r="CY112" s="18" t="s">
        <v>523</v>
      </c>
      <c r="CZ112" s="18" t="s">
        <v>550</v>
      </c>
      <c r="DA112" s="18">
        <v>0.75</v>
      </c>
      <c r="DB112" s="18" t="s">
        <v>517</v>
      </c>
      <c r="DC112" s="18" t="s">
        <v>550</v>
      </c>
      <c r="DD112" s="18">
        <v>0.25</v>
      </c>
      <c r="DE112" s="18" t="s">
        <v>517</v>
      </c>
      <c r="DF112" s="18" t="s">
        <v>550</v>
      </c>
      <c r="DG112" s="18">
        <v>0.5</v>
      </c>
      <c r="DH112" s="18" t="s">
        <v>523</v>
      </c>
      <c r="DI112" s="18" t="s">
        <v>550</v>
      </c>
      <c r="DJ112" s="18">
        <v>0.75</v>
      </c>
      <c r="DK112" s="18" t="s">
        <v>523</v>
      </c>
      <c r="DL112" s="18" t="s">
        <v>550</v>
      </c>
      <c r="DM112" s="18">
        <v>0.25</v>
      </c>
      <c r="DN112" s="18" t="s">
        <v>523</v>
      </c>
      <c r="DO112" s="18" t="s">
        <v>550</v>
      </c>
      <c r="DP112" s="18">
        <v>0.5</v>
      </c>
      <c r="DQ112" s="18" t="s">
        <v>523</v>
      </c>
      <c r="DR112" s="18" t="s">
        <v>550</v>
      </c>
      <c r="DS112" s="18">
        <v>0.75</v>
      </c>
      <c r="DT112" s="18" t="s">
        <v>523</v>
      </c>
      <c r="DU112" s="18" t="s">
        <v>621</v>
      </c>
      <c r="DV112" s="18" t="s">
        <v>551</v>
      </c>
      <c r="DW112" s="18">
        <v>1</v>
      </c>
      <c r="DX112" s="18">
        <v>1</v>
      </c>
      <c r="DY112" s="18">
        <v>1</v>
      </c>
      <c r="DZ112" s="18">
        <v>1</v>
      </c>
      <c r="EA112" s="18">
        <v>1</v>
      </c>
      <c r="EB112" s="18">
        <v>2</v>
      </c>
      <c r="EC112" s="18">
        <v>2</v>
      </c>
      <c r="ED112" s="18">
        <v>2</v>
      </c>
      <c r="EK112" s="18" t="s">
        <v>234</v>
      </c>
      <c r="EL112" s="18" t="s">
        <v>513</v>
      </c>
      <c r="EM112" s="18" t="s">
        <v>140</v>
      </c>
      <c r="EN112" s="18" t="s">
        <v>145</v>
      </c>
      <c r="EO112" s="18" t="s">
        <v>525</v>
      </c>
      <c r="EP112" s="18" t="s">
        <v>140</v>
      </c>
      <c r="EQ112" s="18" t="s">
        <v>145</v>
      </c>
      <c r="ER112" s="18" t="s">
        <v>525</v>
      </c>
      <c r="ES112" s="18" t="s">
        <v>145</v>
      </c>
      <c r="ET112" s="18" t="s">
        <v>525</v>
      </c>
      <c r="EU112" s="18">
        <v>45987</v>
      </c>
      <c r="EV112" s="18">
        <v>45787</v>
      </c>
    </row>
    <row r="113" spans="1:152" x14ac:dyDescent="0.15">
      <c r="A113" s="18">
        <v>355</v>
      </c>
      <c r="B113" s="18">
        <v>45823</v>
      </c>
      <c r="C113" s="18">
        <v>25</v>
      </c>
      <c r="D113" s="18">
        <v>2025</v>
      </c>
      <c r="E113" s="18">
        <v>7326800794</v>
      </c>
      <c r="F113" s="18">
        <v>1</v>
      </c>
      <c r="G113" s="18" t="s">
        <v>861</v>
      </c>
      <c r="H113" s="18" t="s">
        <v>862</v>
      </c>
      <c r="I113" s="18" t="s">
        <v>863</v>
      </c>
      <c r="J113" s="18" t="s">
        <v>864</v>
      </c>
      <c r="K113" s="18" t="s">
        <v>139</v>
      </c>
      <c r="L113" s="18">
        <v>65690376</v>
      </c>
      <c r="M113" s="18">
        <v>66</v>
      </c>
      <c r="N113" s="18">
        <v>1</v>
      </c>
      <c r="O113" s="18">
        <v>170</v>
      </c>
      <c r="P113" s="18" t="s">
        <v>140</v>
      </c>
      <c r="Q113" s="18" t="s">
        <v>141</v>
      </c>
      <c r="R113" s="18">
        <v>2</v>
      </c>
      <c r="T113" s="18">
        <v>1</v>
      </c>
      <c r="V113" s="18">
        <v>170</v>
      </c>
      <c r="W113" s="18">
        <v>73</v>
      </c>
      <c r="X113" s="18">
        <v>268</v>
      </c>
      <c r="Y113" s="18">
        <v>3</v>
      </c>
      <c r="AB113" s="18" t="s">
        <v>834</v>
      </c>
      <c r="AD113" s="18" t="s">
        <v>835</v>
      </c>
      <c r="AG113" s="18">
        <v>99999.07</v>
      </c>
      <c r="AH113" s="18" t="s">
        <v>153</v>
      </c>
      <c r="AI113" s="18" t="s">
        <v>750</v>
      </c>
      <c r="AJ113" s="18">
        <v>6</v>
      </c>
      <c r="AM113" s="18">
        <v>2</v>
      </c>
      <c r="AN113" s="18">
        <v>2</v>
      </c>
      <c r="AO113" s="18">
        <v>2</v>
      </c>
      <c r="AP113" s="18">
        <v>2</v>
      </c>
      <c r="AQ113" s="18">
        <v>2</v>
      </c>
      <c r="AS113" s="18">
        <v>2</v>
      </c>
      <c r="AT113" s="18">
        <v>2</v>
      </c>
      <c r="AU113" s="18">
        <v>2</v>
      </c>
      <c r="AV113" s="18">
        <v>2</v>
      </c>
      <c r="AW113" s="18">
        <v>2</v>
      </c>
      <c r="AX113" s="18">
        <v>2</v>
      </c>
      <c r="AY113" s="18">
        <v>1</v>
      </c>
      <c r="AZ113" s="18">
        <v>1</v>
      </c>
      <c r="BA113" s="18">
        <v>170</v>
      </c>
      <c r="BB113" s="18">
        <v>73</v>
      </c>
      <c r="BC113" s="18">
        <v>268</v>
      </c>
      <c r="BD113" s="18">
        <v>45823</v>
      </c>
      <c r="BE113" s="18">
        <v>45823</v>
      </c>
      <c r="BF113" s="18">
        <v>2</v>
      </c>
      <c r="BG113" s="18">
        <v>2</v>
      </c>
      <c r="BH113" s="18" t="s">
        <v>143</v>
      </c>
      <c r="BI113" s="18">
        <v>1</v>
      </c>
      <c r="BJ113" s="18" t="s">
        <v>143</v>
      </c>
      <c r="BK113" s="18">
        <v>4</v>
      </c>
      <c r="BL113" s="18">
        <v>3105617001</v>
      </c>
      <c r="BM113" s="18">
        <v>21679</v>
      </c>
      <c r="BP113" s="18">
        <v>732680079401</v>
      </c>
      <c r="BQ113" s="18" t="s">
        <v>513</v>
      </c>
      <c r="BR113" s="18" t="s">
        <v>143</v>
      </c>
      <c r="BS113" s="18" t="s">
        <v>670</v>
      </c>
      <c r="BT113" s="18">
        <v>2482818</v>
      </c>
      <c r="BU113" s="18">
        <v>45987</v>
      </c>
      <c r="BV113" s="18">
        <v>8907010330</v>
      </c>
      <c r="BZ113" s="18" t="s">
        <v>556</v>
      </c>
      <c r="CA113" s="18">
        <v>1</v>
      </c>
      <c r="CB113" s="18">
        <v>1</v>
      </c>
      <c r="CC113" s="18">
        <v>2</v>
      </c>
      <c r="CD113" s="18">
        <v>2</v>
      </c>
      <c r="CE113" s="18">
        <v>1</v>
      </c>
      <c r="CF113" s="18">
        <v>2</v>
      </c>
      <c r="CG113" s="18">
        <v>2</v>
      </c>
      <c r="CH113" s="18">
        <v>2</v>
      </c>
      <c r="CI113" s="18">
        <v>2</v>
      </c>
      <c r="CJ113" s="18">
        <v>2</v>
      </c>
      <c r="CK113" s="18">
        <v>2</v>
      </c>
      <c r="CL113" s="18">
        <v>2</v>
      </c>
      <c r="CM113" s="18">
        <v>2</v>
      </c>
      <c r="CN113" s="18">
        <v>2</v>
      </c>
      <c r="CO113" s="18">
        <v>2</v>
      </c>
      <c r="CP113" s="18">
        <v>2</v>
      </c>
      <c r="CQ113" s="18">
        <v>2</v>
      </c>
      <c r="CS113" s="18">
        <v>0.70833333333333337</v>
      </c>
      <c r="CT113" s="18" t="s">
        <v>316</v>
      </c>
      <c r="CU113" s="18">
        <v>0.33333333333333331</v>
      </c>
      <c r="CV113" s="18" t="s">
        <v>249</v>
      </c>
      <c r="CW113" s="18" t="s">
        <v>559</v>
      </c>
      <c r="CX113" s="18">
        <v>0.5</v>
      </c>
      <c r="CY113" s="18" t="s">
        <v>249</v>
      </c>
      <c r="CZ113" s="18" t="s">
        <v>865</v>
      </c>
      <c r="DA113" s="18">
        <v>0</v>
      </c>
      <c r="DB113" s="18" t="s">
        <v>865</v>
      </c>
      <c r="DC113" s="18" t="s">
        <v>550</v>
      </c>
      <c r="DD113" s="18">
        <v>0</v>
      </c>
      <c r="DE113" s="18" t="s">
        <v>550</v>
      </c>
      <c r="DF113" s="18" t="s">
        <v>550</v>
      </c>
      <c r="DG113" s="18">
        <v>0</v>
      </c>
      <c r="DH113" s="18" t="s">
        <v>550</v>
      </c>
      <c r="DI113" s="18" t="s">
        <v>550</v>
      </c>
      <c r="DJ113" s="18">
        <v>0</v>
      </c>
      <c r="DK113" s="18" t="s">
        <v>550</v>
      </c>
      <c r="DL113" s="18" t="s">
        <v>550</v>
      </c>
      <c r="DM113" s="18">
        <v>0</v>
      </c>
      <c r="DN113" s="18" t="s">
        <v>550</v>
      </c>
      <c r="DO113" s="18" t="s">
        <v>550</v>
      </c>
      <c r="DP113" s="18">
        <v>0</v>
      </c>
      <c r="DQ113" s="18" t="s">
        <v>550</v>
      </c>
      <c r="DR113" s="18" t="s">
        <v>550</v>
      </c>
      <c r="DS113" s="18">
        <v>0</v>
      </c>
      <c r="DT113" s="18" t="s">
        <v>550</v>
      </c>
      <c r="DU113" s="18" t="s">
        <v>249</v>
      </c>
      <c r="DV113" s="18" t="s">
        <v>841</v>
      </c>
      <c r="DW113" s="18">
        <v>2</v>
      </c>
      <c r="DX113" s="18">
        <v>1</v>
      </c>
      <c r="DY113" s="18">
        <v>1</v>
      </c>
      <c r="DZ113" s="18">
        <v>2</v>
      </c>
      <c r="EA113" s="18">
        <v>2</v>
      </c>
      <c r="EB113" s="18">
        <v>2</v>
      </c>
      <c r="EC113" s="18">
        <v>2</v>
      </c>
      <c r="ED113" s="18">
        <v>2</v>
      </c>
      <c r="EK113" s="18" t="s">
        <v>234</v>
      </c>
      <c r="EL113" s="18" t="s">
        <v>513</v>
      </c>
      <c r="EM113" s="18" t="s">
        <v>140</v>
      </c>
      <c r="EN113" s="18" t="s">
        <v>145</v>
      </c>
      <c r="EO113" s="18" t="s">
        <v>525</v>
      </c>
      <c r="EP113" s="18" t="s">
        <v>140</v>
      </c>
      <c r="EQ113" s="18" t="s">
        <v>145</v>
      </c>
      <c r="ER113" s="18" t="s">
        <v>525</v>
      </c>
      <c r="ES113" s="18" t="s">
        <v>145</v>
      </c>
      <c r="ET113" s="18" t="s">
        <v>525</v>
      </c>
      <c r="EU113" s="18">
        <v>45987</v>
      </c>
      <c r="EV113" s="18">
        <v>45824</v>
      </c>
    </row>
    <row r="114" spans="1:152" x14ac:dyDescent="0.15">
      <c r="A114" s="18">
        <v>355</v>
      </c>
      <c r="B114" s="18">
        <v>45960</v>
      </c>
      <c r="C114" s="18">
        <v>44</v>
      </c>
      <c r="D114" s="18">
        <v>2025</v>
      </c>
      <c r="E114" s="18">
        <v>7305500802</v>
      </c>
      <c r="F114" s="18">
        <v>1</v>
      </c>
      <c r="G114" s="18" t="s">
        <v>1148</v>
      </c>
      <c r="H114" s="18" t="s">
        <v>202</v>
      </c>
      <c r="I114" s="18" t="s">
        <v>1404</v>
      </c>
      <c r="J114" s="18" t="s">
        <v>625</v>
      </c>
      <c r="K114" s="18" t="s">
        <v>139</v>
      </c>
      <c r="L114" s="18">
        <v>1107974611</v>
      </c>
      <c r="M114" s="18">
        <v>21</v>
      </c>
      <c r="N114" s="18">
        <v>1</v>
      </c>
      <c r="O114" s="18">
        <v>170</v>
      </c>
      <c r="P114" s="18" t="s">
        <v>140</v>
      </c>
      <c r="Q114" s="18" t="s">
        <v>141</v>
      </c>
      <c r="R114" s="18">
        <v>2</v>
      </c>
      <c r="T114" s="18">
        <v>1</v>
      </c>
      <c r="V114" s="18">
        <v>170</v>
      </c>
      <c r="W114" s="18">
        <v>73</v>
      </c>
      <c r="X114" s="18">
        <v>55</v>
      </c>
      <c r="Y114" s="18">
        <v>3</v>
      </c>
      <c r="AB114" s="18" t="s">
        <v>1370</v>
      </c>
      <c r="AD114" s="18" t="s">
        <v>1405</v>
      </c>
      <c r="AG114" s="18">
        <v>99999.05</v>
      </c>
      <c r="AH114" s="18" t="s">
        <v>153</v>
      </c>
      <c r="AI114" s="18" t="s">
        <v>871</v>
      </c>
      <c r="AJ114" s="18">
        <v>6</v>
      </c>
      <c r="AL114" s="18">
        <v>1</v>
      </c>
      <c r="AM114" s="18">
        <v>2</v>
      </c>
      <c r="AN114" s="18">
        <v>2</v>
      </c>
      <c r="AO114" s="18">
        <v>2</v>
      </c>
      <c r="AP114" s="18">
        <v>2</v>
      </c>
      <c r="AQ114" s="18">
        <v>2</v>
      </c>
      <c r="AS114" s="18">
        <v>2</v>
      </c>
      <c r="AT114" s="18">
        <v>2</v>
      </c>
      <c r="AU114" s="18">
        <v>2</v>
      </c>
      <c r="AV114" s="18">
        <v>2</v>
      </c>
      <c r="AW114" s="18">
        <v>2</v>
      </c>
      <c r="AX114" s="18">
        <v>2</v>
      </c>
      <c r="AY114" s="18">
        <v>1</v>
      </c>
      <c r="AZ114" s="18">
        <v>1</v>
      </c>
      <c r="BA114" s="18">
        <v>170</v>
      </c>
      <c r="BB114" s="18">
        <v>73</v>
      </c>
      <c r="BC114" s="18">
        <v>319</v>
      </c>
      <c r="BD114" s="18">
        <v>45960</v>
      </c>
      <c r="BE114" s="18">
        <v>45960</v>
      </c>
      <c r="BF114" s="18">
        <v>4</v>
      </c>
      <c r="BG114" s="18">
        <v>2</v>
      </c>
      <c r="BH114" s="18" t="s">
        <v>143</v>
      </c>
      <c r="BI114" s="18">
        <v>1</v>
      </c>
      <c r="BJ114" s="18" t="s">
        <v>143</v>
      </c>
      <c r="BK114" s="18">
        <v>0</v>
      </c>
      <c r="BL114" s="18">
        <v>3188970878</v>
      </c>
      <c r="BM114" s="18">
        <v>38112</v>
      </c>
      <c r="BP114" s="18">
        <v>730550080201</v>
      </c>
      <c r="BQ114" s="18" t="s">
        <v>1359</v>
      </c>
      <c r="BR114" s="18" t="s">
        <v>143</v>
      </c>
      <c r="BS114" s="18" t="s">
        <v>1406</v>
      </c>
      <c r="BT114" s="18">
        <v>3125228302</v>
      </c>
      <c r="BU114" s="18">
        <v>45971</v>
      </c>
      <c r="BV114" s="18">
        <v>8001256972</v>
      </c>
      <c r="BZ114" s="18" t="s">
        <v>556</v>
      </c>
      <c r="CA114" s="18">
        <v>2</v>
      </c>
      <c r="CB114" s="18">
        <v>1</v>
      </c>
      <c r="CC114" s="18">
        <v>1</v>
      </c>
      <c r="CD114" s="18">
        <v>2</v>
      </c>
      <c r="CE114" s="18">
        <v>1</v>
      </c>
      <c r="CF114" s="18">
        <v>2</v>
      </c>
      <c r="CG114" s="18">
        <v>2</v>
      </c>
      <c r="CH114" s="18">
        <v>2</v>
      </c>
      <c r="CI114" s="18">
        <v>2</v>
      </c>
      <c r="CJ114" s="18">
        <v>2</v>
      </c>
      <c r="CK114" s="18">
        <v>2</v>
      </c>
      <c r="CL114" s="18">
        <v>2</v>
      </c>
      <c r="CM114" s="18">
        <v>2</v>
      </c>
      <c r="CN114" s="18">
        <v>2</v>
      </c>
      <c r="CO114" s="18">
        <v>2</v>
      </c>
      <c r="CP114" s="18">
        <v>2</v>
      </c>
      <c r="CQ114" s="18">
        <v>2</v>
      </c>
      <c r="CS114" s="18">
        <v>0.16666666666666666</v>
      </c>
      <c r="CT114" s="18" t="s">
        <v>1361</v>
      </c>
      <c r="CU114" s="18">
        <v>0</v>
      </c>
      <c r="CV114" s="18" t="s">
        <v>1361</v>
      </c>
      <c r="CW114" s="18" t="s">
        <v>1361</v>
      </c>
      <c r="CX114" s="18">
        <v>0</v>
      </c>
      <c r="CY114" s="18" t="s">
        <v>1361</v>
      </c>
      <c r="CZ114" s="18" t="s">
        <v>1361</v>
      </c>
      <c r="DA114" s="18">
        <v>0</v>
      </c>
      <c r="DB114" s="18" t="s">
        <v>1361</v>
      </c>
      <c r="DC114" s="18" t="s">
        <v>889</v>
      </c>
      <c r="DD114" s="18">
        <v>0.66666666666666663</v>
      </c>
      <c r="DE114" s="18" t="s">
        <v>1407</v>
      </c>
      <c r="DF114" s="18" t="s">
        <v>890</v>
      </c>
      <c r="DG114" s="18">
        <v>0.66666666666666663</v>
      </c>
      <c r="DH114" s="18" t="s">
        <v>1407</v>
      </c>
      <c r="DI114" s="18" t="s">
        <v>1364</v>
      </c>
      <c r="DJ114" s="18">
        <v>0.66666666666666663</v>
      </c>
      <c r="DK114" s="18" t="s">
        <v>1407</v>
      </c>
      <c r="DL114" s="18" t="s">
        <v>196</v>
      </c>
      <c r="DM114" s="18">
        <v>0</v>
      </c>
      <c r="DN114" s="18" t="s">
        <v>196</v>
      </c>
      <c r="DO114" s="18" t="s">
        <v>196</v>
      </c>
      <c r="DP114" s="18">
        <v>0</v>
      </c>
      <c r="DQ114" s="18" t="s">
        <v>196</v>
      </c>
      <c r="DR114" s="18" t="s">
        <v>196</v>
      </c>
      <c r="DS114" s="18">
        <v>0</v>
      </c>
      <c r="DT114" s="18" t="s">
        <v>196</v>
      </c>
      <c r="DU114" s="18" t="s">
        <v>1376</v>
      </c>
      <c r="DV114" s="18" t="s">
        <v>1370</v>
      </c>
      <c r="DW114" s="18">
        <v>1</v>
      </c>
      <c r="DX114" s="18">
        <v>1</v>
      </c>
      <c r="DY114" s="18">
        <v>1</v>
      </c>
      <c r="DZ114" s="18">
        <v>2</v>
      </c>
      <c r="EA114" s="18">
        <v>2</v>
      </c>
      <c r="EB114" s="18">
        <v>2</v>
      </c>
      <c r="EC114" s="18">
        <v>2</v>
      </c>
      <c r="ED114" s="18">
        <v>2</v>
      </c>
      <c r="EK114" s="18" t="s">
        <v>234</v>
      </c>
      <c r="EL114" s="18" t="s">
        <v>1359</v>
      </c>
      <c r="EM114" s="18" t="s">
        <v>140</v>
      </c>
      <c r="EN114" s="18" t="s">
        <v>145</v>
      </c>
      <c r="EO114" s="18" t="s">
        <v>1368</v>
      </c>
      <c r="EP114" s="18" t="s">
        <v>140</v>
      </c>
      <c r="EQ114" s="18" t="s">
        <v>145</v>
      </c>
      <c r="ER114" s="18" t="s">
        <v>258</v>
      </c>
      <c r="ES114" s="18" t="s">
        <v>145</v>
      </c>
      <c r="ET114" s="18" t="s">
        <v>1368</v>
      </c>
      <c r="EU114" s="18">
        <v>45971</v>
      </c>
      <c r="EV114" s="18">
        <v>45971</v>
      </c>
    </row>
    <row r="115" spans="1:152" x14ac:dyDescent="0.15">
      <c r="A115" s="18">
        <v>355</v>
      </c>
      <c r="B115" s="18">
        <v>46019</v>
      </c>
      <c r="C115" s="18">
        <v>52</v>
      </c>
      <c r="D115" s="18">
        <v>2025</v>
      </c>
      <c r="E115" s="18">
        <v>7300101050</v>
      </c>
      <c r="F115" s="18">
        <v>1</v>
      </c>
      <c r="G115" s="18" t="s">
        <v>1350</v>
      </c>
      <c r="H115" s="18" t="s">
        <v>552</v>
      </c>
      <c r="I115" s="18" t="s">
        <v>332</v>
      </c>
      <c r="J115" s="18" t="s">
        <v>1338</v>
      </c>
      <c r="K115" s="18" t="s">
        <v>139</v>
      </c>
      <c r="L115" s="18">
        <v>1079410904</v>
      </c>
      <c r="M115" s="18">
        <v>31</v>
      </c>
      <c r="N115" s="18">
        <v>1</v>
      </c>
      <c r="O115" s="18">
        <v>170</v>
      </c>
      <c r="P115" s="18" t="s">
        <v>140</v>
      </c>
      <c r="Q115" s="18" t="s">
        <v>148</v>
      </c>
      <c r="R115" s="18">
        <v>1</v>
      </c>
      <c r="T115" s="18">
        <v>1</v>
      </c>
      <c r="V115" s="18">
        <v>170</v>
      </c>
      <c r="W115" s="18">
        <v>73</v>
      </c>
      <c r="X115" s="18">
        <v>1</v>
      </c>
      <c r="Y115" s="18">
        <v>1</v>
      </c>
      <c r="Z115" s="18" t="s">
        <v>780</v>
      </c>
      <c r="AC115" s="18" t="s">
        <v>1048</v>
      </c>
      <c r="AD115" s="18" t="s">
        <v>1408</v>
      </c>
      <c r="AG115" s="18">
        <v>52210</v>
      </c>
      <c r="AH115" s="18" t="s">
        <v>153</v>
      </c>
      <c r="AI115" s="18" t="s">
        <v>871</v>
      </c>
      <c r="AJ115" s="18">
        <v>6</v>
      </c>
      <c r="AL115" s="18">
        <v>2</v>
      </c>
      <c r="AM115" s="18">
        <v>2</v>
      </c>
      <c r="AN115" s="18">
        <v>2</v>
      </c>
      <c r="AO115" s="18">
        <v>2</v>
      </c>
      <c r="AP115" s="18">
        <v>2</v>
      </c>
      <c r="AQ115" s="18">
        <v>2</v>
      </c>
      <c r="AS115" s="18">
        <v>2</v>
      </c>
      <c r="AT115" s="18">
        <v>2</v>
      </c>
      <c r="AU115" s="18">
        <v>2</v>
      </c>
      <c r="AV115" s="18">
        <v>2</v>
      </c>
      <c r="AW115" s="18">
        <v>2</v>
      </c>
      <c r="AX115" s="18">
        <v>2</v>
      </c>
      <c r="AY115" s="18">
        <v>1</v>
      </c>
      <c r="AZ115" s="18">
        <v>3</v>
      </c>
      <c r="BA115" s="18">
        <v>170</v>
      </c>
      <c r="BB115" s="18">
        <v>73</v>
      </c>
      <c r="BC115" s="18">
        <v>1</v>
      </c>
      <c r="BD115" s="18">
        <v>46019</v>
      </c>
      <c r="BE115" s="18">
        <v>46018</v>
      </c>
      <c r="BF115" s="18">
        <v>2</v>
      </c>
      <c r="BG115" s="18">
        <v>2</v>
      </c>
      <c r="BH115" s="18" t="s">
        <v>143</v>
      </c>
      <c r="BI115" s="18">
        <v>1</v>
      </c>
      <c r="BJ115" s="18" t="s">
        <v>143</v>
      </c>
      <c r="BK115" s="18">
        <v>0</v>
      </c>
      <c r="BL115" s="18">
        <v>3229493997</v>
      </c>
      <c r="BM115" s="18">
        <v>34443</v>
      </c>
      <c r="BP115" s="18">
        <v>730010105001</v>
      </c>
      <c r="BQ115" s="18" t="s">
        <v>782</v>
      </c>
      <c r="BR115" s="18" t="s">
        <v>143</v>
      </c>
      <c r="BS115" s="18" t="s">
        <v>1316</v>
      </c>
      <c r="BT115" s="18">
        <v>3164984503</v>
      </c>
      <c r="BU115" s="18">
        <v>46020</v>
      </c>
      <c r="BV115" s="18">
        <v>890703630707</v>
      </c>
      <c r="BZ115" s="18" t="s">
        <v>1025</v>
      </c>
      <c r="CA115" s="18">
        <v>1</v>
      </c>
      <c r="CB115" s="18">
        <v>1</v>
      </c>
      <c r="CC115" s="18">
        <v>1</v>
      </c>
      <c r="CD115" s="18">
        <v>2</v>
      </c>
      <c r="CE115" s="18">
        <v>1</v>
      </c>
      <c r="CF115" s="18">
        <v>2</v>
      </c>
      <c r="CG115" s="18">
        <v>1</v>
      </c>
      <c r="CH115" s="18">
        <v>2</v>
      </c>
      <c r="CI115" s="18">
        <v>2</v>
      </c>
      <c r="CJ115" s="18">
        <v>2</v>
      </c>
      <c r="CK115" s="18">
        <v>2</v>
      </c>
      <c r="CL115" s="18">
        <v>2</v>
      </c>
      <c r="CM115" s="18">
        <v>2</v>
      </c>
      <c r="CN115" s="18">
        <v>2</v>
      </c>
      <c r="CO115" s="18">
        <v>2</v>
      </c>
      <c r="CP115" s="18">
        <v>2</v>
      </c>
      <c r="CQ115" s="18">
        <v>2</v>
      </c>
      <c r="CS115" s="18">
        <v>0.91666666666666663</v>
      </c>
      <c r="CT115" s="18" t="s">
        <v>1051</v>
      </c>
      <c r="CU115" s="18">
        <v>0.875</v>
      </c>
      <c r="CV115" s="18" t="s">
        <v>144</v>
      </c>
      <c r="CW115" s="18" t="s">
        <v>1052</v>
      </c>
      <c r="CX115" s="18">
        <v>0.875</v>
      </c>
      <c r="CY115" s="18" t="s">
        <v>144</v>
      </c>
      <c r="CZ115" s="18" t="s">
        <v>1053</v>
      </c>
      <c r="DA115" s="18">
        <v>0.875</v>
      </c>
      <c r="DB115" s="18" t="s">
        <v>144</v>
      </c>
      <c r="DC115" s="18" t="s">
        <v>890</v>
      </c>
      <c r="DD115" s="18">
        <v>0.54166666666666663</v>
      </c>
      <c r="DE115" s="18" t="s">
        <v>144</v>
      </c>
      <c r="DF115" s="18" t="s">
        <v>1032</v>
      </c>
      <c r="DG115" s="18">
        <v>0.54166666666666663</v>
      </c>
      <c r="DH115" s="18" t="s">
        <v>144</v>
      </c>
      <c r="DI115" s="18" t="s">
        <v>891</v>
      </c>
      <c r="DJ115" s="18">
        <v>0.54166666666666663</v>
      </c>
      <c r="DK115" s="18" t="s">
        <v>144</v>
      </c>
      <c r="DL115" s="18" t="s">
        <v>874</v>
      </c>
      <c r="DM115" s="18">
        <v>0.52083333333333337</v>
      </c>
      <c r="DN115" s="18" t="s">
        <v>144</v>
      </c>
      <c r="DO115" s="18" t="s">
        <v>1341</v>
      </c>
      <c r="DP115" s="18">
        <v>0.52083333333333337</v>
      </c>
      <c r="DQ115" s="18" t="s">
        <v>144</v>
      </c>
      <c r="DR115" s="18" t="s">
        <v>1409</v>
      </c>
      <c r="DS115" s="18">
        <v>0.52083333333333337</v>
      </c>
      <c r="DT115" s="18" t="s">
        <v>144</v>
      </c>
      <c r="DU115" s="18" t="s">
        <v>144</v>
      </c>
      <c r="DV115" s="18" t="s">
        <v>1056</v>
      </c>
      <c r="DW115" s="18">
        <v>1</v>
      </c>
      <c r="DX115" s="18">
        <v>1</v>
      </c>
      <c r="DY115" s="18">
        <v>1</v>
      </c>
      <c r="DZ115" s="18">
        <v>1</v>
      </c>
      <c r="EA115" s="18">
        <v>1</v>
      </c>
      <c r="EB115" s="18">
        <v>2</v>
      </c>
      <c r="EC115" s="18">
        <v>2</v>
      </c>
      <c r="ED115" s="18">
        <v>2</v>
      </c>
      <c r="EK115" s="18" t="s">
        <v>234</v>
      </c>
      <c r="EL115" s="18" t="s">
        <v>782</v>
      </c>
      <c r="EM115" s="18" t="s">
        <v>140</v>
      </c>
      <c r="EN115" s="18" t="s">
        <v>145</v>
      </c>
      <c r="EO115" s="18" t="s">
        <v>146</v>
      </c>
      <c r="EP115" s="18" t="s">
        <v>140</v>
      </c>
      <c r="EQ115" s="18" t="s">
        <v>145</v>
      </c>
      <c r="ER115" s="18" t="s">
        <v>146</v>
      </c>
      <c r="ES115" s="18" t="s">
        <v>145</v>
      </c>
      <c r="ET115" s="18" t="s">
        <v>146</v>
      </c>
      <c r="EU115" s="18">
        <v>46020</v>
      </c>
      <c r="EV115" s="18">
        <v>46020</v>
      </c>
    </row>
    <row r="116" spans="1:152" x14ac:dyDescent="0.15">
      <c r="A116" s="18">
        <v>355</v>
      </c>
      <c r="B116" s="18">
        <v>45957</v>
      </c>
      <c r="C116" s="18">
        <v>43</v>
      </c>
      <c r="D116" s="18">
        <v>2025</v>
      </c>
      <c r="E116" s="18">
        <v>7305500802</v>
      </c>
      <c r="F116" s="18">
        <v>1</v>
      </c>
      <c r="G116" s="18" t="s">
        <v>1410</v>
      </c>
      <c r="H116" s="18" t="s">
        <v>1074</v>
      </c>
      <c r="I116" s="18" t="s">
        <v>1184</v>
      </c>
      <c r="J116" s="18" t="s">
        <v>1411</v>
      </c>
      <c r="K116" s="18" t="s">
        <v>139</v>
      </c>
      <c r="L116" s="18">
        <v>1193211197</v>
      </c>
      <c r="M116" s="18">
        <v>23</v>
      </c>
      <c r="N116" s="18">
        <v>1</v>
      </c>
      <c r="O116" s="18">
        <v>170</v>
      </c>
      <c r="P116" s="18" t="s">
        <v>140</v>
      </c>
      <c r="Q116" s="18" t="s">
        <v>141</v>
      </c>
      <c r="R116" s="18">
        <v>2</v>
      </c>
      <c r="T116" s="18">
        <v>1</v>
      </c>
      <c r="V116" s="18">
        <v>170</v>
      </c>
      <c r="W116" s="18">
        <v>73</v>
      </c>
      <c r="X116" s="18">
        <v>55</v>
      </c>
      <c r="Y116" s="18">
        <v>3</v>
      </c>
      <c r="AB116" s="18" t="s">
        <v>1370</v>
      </c>
      <c r="AD116" s="18" t="s">
        <v>1412</v>
      </c>
      <c r="AG116" s="18">
        <v>99999.05</v>
      </c>
      <c r="AH116" s="18" t="s">
        <v>142</v>
      </c>
      <c r="AI116" s="18" t="s">
        <v>882</v>
      </c>
      <c r="AJ116" s="18">
        <v>6</v>
      </c>
      <c r="AL116" s="18">
        <v>1</v>
      </c>
      <c r="AM116" s="18">
        <v>2</v>
      </c>
      <c r="AN116" s="18">
        <v>2</v>
      </c>
      <c r="AO116" s="18">
        <v>2</v>
      </c>
      <c r="AP116" s="18">
        <v>2</v>
      </c>
      <c r="AQ116" s="18">
        <v>2</v>
      </c>
      <c r="AS116" s="18">
        <v>2</v>
      </c>
      <c r="AT116" s="18">
        <v>2</v>
      </c>
      <c r="AU116" s="18">
        <v>2</v>
      </c>
      <c r="AV116" s="18">
        <v>2</v>
      </c>
      <c r="AW116" s="18">
        <v>2</v>
      </c>
      <c r="AX116" s="18">
        <v>2</v>
      </c>
      <c r="AY116" s="18">
        <v>1</v>
      </c>
      <c r="AZ116" s="18">
        <v>1</v>
      </c>
      <c r="BA116" s="18">
        <v>170</v>
      </c>
      <c r="BB116" s="18">
        <v>73</v>
      </c>
      <c r="BC116" s="18">
        <v>1</v>
      </c>
      <c r="BD116" s="18">
        <v>45957</v>
      </c>
      <c r="BE116" s="18">
        <v>45955</v>
      </c>
      <c r="BF116" s="18">
        <v>4</v>
      </c>
      <c r="BG116" s="18">
        <v>2</v>
      </c>
      <c r="BH116" s="18" t="s">
        <v>143</v>
      </c>
      <c r="BI116" s="18">
        <v>1</v>
      </c>
      <c r="BJ116" s="18" t="s">
        <v>143</v>
      </c>
      <c r="BK116" s="18">
        <v>0</v>
      </c>
      <c r="BL116" s="18">
        <v>3175577713</v>
      </c>
      <c r="BM116" s="18">
        <v>37229</v>
      </c>
      <c r="BP116" s="18">
        <v>730550080201</v>
      </c>
      <c r="BQ116" s="18" t="s">
        <v>1359</v>
      </c>
      <c r="BR116" s="18" t="s">
        <v>143</v>
      </c>
      <c r="BS116" s="18" t="s">
        <v>1406</v>
      </c>
      <c r="BT116" s="18">
        <v>3125228302</v>
      </c>
      <c r="BU116" s="18">
        <v>45971</v>
      </c>
      <c r="BV116" s="18">
        <v>8001256972</v>
      </c>
      <c r="BZ116" s="18" t="s">
        <v>556</v>
      </c>
      <c r="CA116" s="18">
        <v>1</v>
      </c>
      <c r="CB116" s="18">
        <v>2</v>
      </c>
      <c r="CC116" s="18">
        <v>1</v>
      </c>
      <c r="CD116" s="18">
        <v>2</v>
      </c>
      <c r="CE116" s="18">
        <v>2</v>
      </c>
      <c r="CF116" s="18">
        <v>2</v>
      </c>
      <c r="CG116" s="18">
        <v>2</v>
      </c>
      <c r="CH116" s="18">
        <v>2</v>
      </c>
      <c r="CI116" s="18">
        <v>2</v>
      </c>
      <c r="CJ116" s="18">
        <v>2</v>
      </c>
      <c r="CK116" s="18">
        <v>2</v>
      </c>
      <c r="CL116" s="18">
        <v>2</v>
      </c>
      <c r="CM116" s="18">
        <v>2</v>
      </c>
      <c r="CN116" s="18">
        <v>2</v>
      </c>
      <c r="CO116" s="18">
        <v>2</v>
      </c>
      <c r="CP116" s="18">
        <v>2</v>
      </c>
      <c r="CQ116" s="18">
        <v>2</v>
      </c>
      <c r="CS116" s="18">
        <v>0.33333333333333331</v>
      </c>
      <c r="CT116" s="18" t="s">
        <v>1361</v>
      </c>
      <c r="CU116" s="18">
        <v>0</v>
      </c>
      <c r="CV116" s="18" t="s">
        <v>1361</v>
      </c>
      <c r="CW116" s="18" t="s">
        <v>1361</v>
      </c>
      <c r="CX116" s="18">
        <v>0</v>
      </c>
      <c r="CY116" s="18" t="s">
        <v>1361</v>
      </c>
      <c r="CZ116" s="18" t="s">
        <v>1361</v>
      </c>
      <c r="DA116" s="18">
        <v>0</v>
      </c>
      <c r="DB116" s="18" t="s">
        <v>1361</v>
      </c>
      <c r="DC116" s="18" t="s">
        <v>889</v>
      </c>
      <c r="DD116" s="18">
        <v>0.66666666666666663</v>
      </c>
      <c r="DE116" s="18" t="s">
        <v>1362</v>
      </c>
      <c r="DF116" s="18" t="s">
        <v>890</v>
      </c>
      <c r="DG116" s="18">
        <v>0.66666666666666663</v>
      </c>
      <c r="DH116" s="18" t="s">
        <v>1362</v>
      </c>
      <c r="DI116" s="18" t="s">
        <v>1364</v>
      </c>
      <c r="DJ116" s="18">
        <v>0.66666666666666663</v>
      </c>
      <c r="DK116" s="18" t="s">
        <v>1362</v>
      </c>
      <c r="DL116" s="18" t="s">
        <v>1361</v>
      </c>
      <c r="DM116" s="18">
        <v>0</v>
      </c>
      <c r="DN116" s="18" t="s">
        <v>1361</v>
      </c>
      <c r="DO116" s="18" t="s">
        <v>1361</v>
      </c>
      <c r="DP116" s="18">
        <v>0</v>
      </c>
      <c r="DQ116" s="18" t="s">
        <v>1361</v>
      </c>
      <c r="DR116" s="18" t="s">
        <v>1361</v>
      </c>
      <c r="DS116" s="18">
        <v>0</v>
      </c>
      <c r="DT116" s="18" t="s">
        <v>1361</v>
      </c>
      <c r="DU116" s="18" t="s">
        <v>1376</v>
      </c>
      <c r="DV116" s="18" t="s">
        <v>1370</v>
      </c>
      <c r="DW116" s="18">
        <v>1</v>
      </c>
      <c r="DX116" s="18">
        <v>1</v>
      </c>
      <c r="DY116" s="18">
        <v>1</v>
      </c>
      <c r="DZ116" s="18">
        <v>2</v>
      </c>
      <c r="EA116" s="18">
        <v>2</v>
      </c>
      <c r="EB116" s="18">
        <v>2</v>
      </c>
      <c r="EC116" s="18">
        <v>2</v>
      </c>
      <c r="ED116" s="18">
        <v>2</v>
      </c>
      <c r="EK116" s="18" t="s">
        <v>234</v>
      </c>
      <c r="EL116" s="18" t="s">
        <v>1359</v>
      </c>
      <c r="EM116" s="18" t="s">
        <v>140</v>
      </c>
      <c r="EN116" s="18" t="s">
        <v>145</v>
      </c>
      <c r="EO116" s="18" t="s">
        <v>1368</v>
      </c>
      <c r="EP116" s="18" t="s">
        <v>140</v>
      </c>
      <c r="EQ116" s="18" t="s">
        <v>145</v>
      </c>
      <c r="ER116" s="18" t="s">
        <v>146</v>
      </c>
      <c r="ES116" s="18" t="s">
        <v>145</v>
      </c>
      <c r="ET116" s="18" t="s">
        <v>1368</v>
      </c>
      <c r="EU116" s="18">
        <v>45971</v>
      </c>
      <c r="EV116" s="18">
        <v>45971</v>
      </c>
    </row>
    <row r="117" spans="1:152" x14ac:dyDescent="0.15">
      <c r="A117" s="18">
        <v>355</v>
      </c>
      <c r="B117" s="18">
        <v>45786</v>
      </c>
      <c r="C117" s="18">
        <v>19</v>
      </c>
      <c r="D117" s="18">
        <v>2025</v>
      </c>
      <c r="E117" s="18">
        <v>7326800794</v>
      </c>
      <c r="F117" s="18">
        <v>1</v>
      </c>
      <c r="G117" s="18" t="s">
        <v>768</v>
      </c>
      <c r="H117" s="18" t="s">
        <v>624</v>
      </c>
      <c r="I117" s="18" t="s">
        <v>210</v>
      </c>
      <c r="J117" s="18" t="s">
        <v>769</v>
      </c>
      <c r="K117" s="18" t="s">
        <v>193</v>
      </c>
      <c r="L117" s="18">
        <v>1105896604</v>
      </c>
      <c r="M117" s="18">
        <v>17</v>
      </c>
      <c r="N117" s="18">
        <v>1</v>
      </c>
      <c r="O117" s="18">
        <v>170</v>
      </c>
      <c r="P117" s="18" t="s">
        <v>140</v>
      </c>
      <c r="Q117" s="18" t="s">
        <v>141</v>
      </c>
      <c r="R117" s="18">
        <v>2</v>
      </c>
      <c r="T117" s="18">
        <v>1</v>
      </c>
      <c r="V117" s="18">
        <v>170</v>
      </c>
      <c r="W117" s="18">
        <v>73</v>
      </c>
      <c r="X117" s="18">
        <v>268</v>
      </c>
      <c r="Y117" s="18">
        <v>3</v>
      </c>
      <c r="AB117" s="18" t="s">
        <v>510</v>
      </c>
      <c r="AD117" s="18" t="s">
        <v>517</v>
      </c>
      <c r="AG117" s="18">
        <v>99999.05</v>
      </c>
      <c r="AH117" s="18" t="s">
        <v>153</v>
      </c>
      <c r="AI117" s="18" t="s">
        <v>197</v>
      </c>
      <c r="AJ117" s="18">
        <v>6</v>
      </c>
      <c r="AM117" s="18">
        <v>2</v>
      </c>
      <c r="AN117" s="18">
        <v>2</v>
      </c>
      <c r="AO117" s="18">
        <v>2</v>
      </c>
      <c r="AP117" s="18">
        <v>2</v>
      </c>
      <c r="AQ117" s="18">
        <v>2</v>
      </c>
      <c r="AS117" s="18">
        <v>2</v>
      </c>
      <c r="AT117" s="18">
        <v>2</v>
      </c>
      <c r="AU117" s="18">
        <v>2</v>
      </c>
      <c r="AV117" s="18">
        <v>2</v>
      </c>
      <c r="AW117" s="18">
        <v>2</v>
      </c>
      <c r="AX117" s="18">
        <v>2</v>
      </c>
      <c r="AY117" s="18">
        <v>1</v>
      </c>
      <c r="AZ117" s="18">
        <v>1</v>
      </c>
      <c r="BA117" s="18">
        <v>170</v>
      </c>
      <c r="BB117" s="18">
        <v>73</v>
      </c>
      <c r="BC117" s="18">
        <v>268</v>
      </c>
      <c r="BD117" s="18">
        <v>45786</v>
      </c>
      <c r="BE117" s="18">
        <v>45785</v>
      </c>
      <c r="BF117" s="18">
        <v>2</v>
      </c>
      <c r="BG117" s="18">
        <v>1</v>
      </c>
      <c r="BH117" s="18">
        <v>45786</v>
      </c>
      <c r="BI117" s="18">
        <v>1</v>
      </c>
      <c r="BJ117" s="18" t="s">
        <v>143</v>
      </c>
      <c r="BK117" s="18">
        <v>4</v>
      </c>
      <c r="BL117" s="18">
        <v>317638995</v>
      </c>
      <c r="BM117" s="18">
        <v>39564</v>
      </c>
      <c r="BP117" s="18">
        <v>732680079401</v>
      </c>
      <c r="BQ117" s="18" t="s">
        <v>513</v>
      </c>
      <c r="BR117" s="18" t="s">
        <v>143</v>
      </c>
      <c r="BS117" s="18" t="s">
        <v>683</v>
      </c>
      <c r="BT117" s="18">
        <v>2482818</v>
      </c>
      <c r="BU117" s="18">
        <v>45987</v>
      </c>
      <c r="BV117" s="18">
        <v>8907010330</v>
      </c>
      <c r="BZ117" s="18" t="s">
        <v>548</v>
      </c>
      <c r="CA117" s="18">
        <v>1</v>
      </c>
      <c r="CB117" s="18">
        <v>1</v>
      </c>
      <c r="CC117" s="18">
        <v>1</v>
      </c>
      <c r="CD117" s="18">
        <v>1</v>
      </c>
      <c r="CE117" s="18">
        <v>2</v>
      </c>
      <c r="CF117" s="18">
        <v>2</v>
      </c>
      <c r="CG117" s="18">
        <v>2</v>
      </c>
      <c r="CH117" s="18">
        <v>2</v>
      </c>
      <c r="CI117" s="18">
        <v>2</v>
      </c>
      <c r="CJ117" s="18">
        <v>2</v>
      </c>
      <c r="CK117" s="18">
        <v>2</v>
      </c>
      <c r="CL117" s="18">
        <v>2</v>
      </c>
      <c r="CM117" s="18">
        <v>2</v>
      </c>
      <c r="CN117" s="18">
        <v>2</v>
      </c>
      <c r="CO117" s="18">
        <v>2</v>
      </c>
      <c r="CP117" s="18">
        <v>2</v>
      </c>
      <c r="CQ117" s="18">
        <v>2</v>
      </c>
      <c r="CS117" s="18">
        <v>0.41666666666666669</v>
      </c>
      <c r="CT117" s="18" t="s">
        <v>770</v>
      </c>
      <c r="CU117" s="18">
        <v>0.25</v>
      </c>
      <c r="CV117" s="18" t="s">
        <v>523</v>
      </c>
      <c r="CW117" s="18" t="s">
        <v>771</v>
      </c>
      <c r="CX117" s="18">
        <v>0.5</v>
      </c>
      <c r="CY117" s="18" t="s">
        <v>517</v>
      </c>
      <c r="CZ117" s="18" t="s">
        <v>771</v>
      </c>
      <c r="DA117" s="18">
        <v>0.75</v>
      </c>
      <c r="DB117" s="18" t="s">
        <v>523</v>
      </c>
      <c r="DC117" s="18" t="s">
        <v>770</v>
      </c>
      <c r="DD117" s="18">
        <v>0.25</v>
      </c>
      <c r="DE117" s="18" t="s">
        <v>523</v>
      </c>
      <c r="DF117" s="18" t="s">
        <v>743</v>
      </c>
      <c r="DG117" s="18">
        <v>0.5</v>
      </c>
      <c r="DH117" s="18" t="s">
        <v>523</v>
      </c>
      <c r="DI117" s="18" t="s">
        <v>772</v>
      </c>
      <c r="DJ117" s="18">
        <v>0.75</v>
      </c>
      <c r="DK117" s="18" t="s">
        <v>523</v>
      </c>
      <c r="DL117" s="18" t="s">
        <v>550</v>
      </c>
      <c r="DM117" s="18">
        <v>0.25</v>
      </c>
      <c r="DN117" s="18" t="s">
        <v>523</v>
      </c>
      <c r="DO117" s="18" t="s">
        <v>550</v>
      </c>
      <c r="DP117" s="18">
        <v>0.5</v>
      </c>
      <c r="DQ117" s="18" t="s">
        <v>523</v>
      </c>
      <c r="DR117" s="18" t="s">
        <v>550</v>
      </c>
      <c r="DS117" s="18">
        <v>0.75</v>
      </c>
      <c r="DT117" s="18" t="s">
        <v>523</v>
      </c>
      <c r="DU117" s="18" t="s">
        <v>574</v>
      </c>
      <c r="DV117" s="18" t="s">
        <v>551</v>
      </c>
      <c r="DW117" s="18">
        <v>1</v>
      </c>
      <c r="DX117" s="18">
        <v>1</v>
      </c>
      <c r="DY117" s="18">
        <v>1</v>
      </c>
      <c r="DZ117" s="18">
        <v>1</v>
      </c>
      <c r="EA117" s="18">
        <v>1</v>
      </c>
      <c r="EB117" s="18">
        <v>2</v>
      </c>
      <c r="EC117" s="18">
        <v>2</v>
      </c>
      <c r="ED117" s="18">
        <v>2</v>
      </c>
      <c r="EK117" s="18" t="s">
        <v>234</v>
      </c>
      <c r="EL117" s="18" t="s">
        <v>513</v>
      </c>
      <c r="EM117" s="18" t="s">
        <v>140</v>
      </c>
      <c r="EN117" s="18" t="s">
        <v>145</v>
      </c>
      <c r="EO117" s="18" t="s">
        <v>525</v>
      </c>
      <c r="EP117" s="18" t="s">
        <v>140</v>
      </c>
      <c r="EQ117" s="18" t="s">
        <v>145</v>
      </c>
      <c r="ER117" s="18" t="s">
        <v>525</v>
      </c>
      <c r="ES117" s="18" t="s">
        <v>145</v>
      </c>
      <c r="ET117" s="18" t="s">
        <v>525</v>
      </c>
      <c r="EU117" s="18">
        <v>45987</v>
      </c>
      <c r="EV117" s="18">
        <v>45786</v>
      </c>
    </row>
    <row r="118" spans="1:152" x14ac:dyDescent="0.15">
      <c r="A118" s="18">
        <v>355</v>
      </c>
      <c r="B118" s="18">
        <v>45960</v>
      </c>
      <c r="C118" s="18">
        <v>44</v>
      </c>
      <c r="D118" s="18">
        <v>2025</v>
      </c>
      <c r="E118" s="18">
        <v>7305500802</v>
      </c>
      <c r="F118" s="18">
        <v>1</v>
      </c>
      <c r="G118" s="18" t="s">
        <v>1413</v>
      </c>
      <c r="I118" s="18" t="s">
        <v>1414</v>
      </c>
      <c r="J118" s="18" t="s">
        <v>257</v>
      </c>
      <c r="K118" s="18" t="s">
        <v>139</v>
      </c>
      <c r="L118" s="18">
        <v>1110452066</v>
      </c>
      <c r="M118" s="18">
        <v>21</v>
      </c>
      <c r="N118" s="18">
        <v>1</v>
      </c>
      <c r="O118" s="18">
        <v>170</v>
      </c>
      <c r="P118" s="18" t="s">
        <v>140</v>
      </c>
      <c r="Q118" s="18" t="s">
        <v>141</v>
      </c>
      <c r="R118" s="18">
        <v>2</v>
      </c>
      <c r="T118" s="18">
        <v>1</v>
      </c>
      <c r="V118" s="18">
        <v>170</v>
      </c>
      <c r="W118" s="18">
        <v>73</v>
      </c>
      <c r="X118" s="18">
        <v>55</v>
      </c>
      <c r="Y118" s="18">
        <v>3</v>
      </c>
      <c r="AB118" s="18" t="s">
        <v>1370</v>
      </c>
      <c r="AD118" s="18" t="s">
        <v>1415</v>
      </c>
      <c r="AG118" s="18">
        <v>99999.05</v>
      </c>
      <c r="AH118" s="18" t="s">
        <v>142</v>
      </c>
      <c r="AI118" s="18" t="s">
        <v>201</v>
      </c>
      <c r="AJ118" s="18">
        <v>6</v>
      </c>
      <c r="AL118" s="18">
        <v>1</v>
      </c>
      <c r="AM118" s="18">
        <v>2</v>
      </c>
      <c r="AN118" s="18">
        <v>2</v>
      </c>
      <c r="AO118" s="18">
        <v>2</v>
      </c>
      <c r="AP118" s="18">
        <v>2</v>
      </c>
      <c r="AQ118" s="18">
        <v>2</v>
      </c>
      <c r="AS118" s="18">
        <v>2</v>
      </c>
      <c r="AT118" s="18">
        <v>2</v>
      </c>
      <c r="AU118" s="18">
        <v>2</v>
      </c>
      <c r="AV118" s="18">
        <v>2</v>
      </c>
      <c r="AW118" s="18">
        <v>2</v>
      </c>
      <c r="AX118" s="18">
        <v>2</v>
      </c>
      <c r="AY118" s="18">
        <v>1</v>
      </c>
      <c r="AZ118" s="18">
        <v>1</v>
      </c>
      <c r="BA118" s="18">
        <v>170</v>
      </c>
      <c r="BB118" s="18">
        <v>73</v>
      </c>
      <c r="BC118" s="18">
        <v>55</v>
      </c>
      <c r="BD118" s="18">
        <v>45960</v>
      </c>
      <c r="BE118" s="18">
        <v>45960</v>
      </c>
      <c r="BF118" s="18">
        <v>4</v>
      </c>
      <c r="BG118" s="18">
        <v>2</v>
      </c>
      <c r="BH118" s="18" t="s">
        <v>143</v>
      </c>
      <c r="BI118" s="18">
        <v>1</v>
      </c>
      <c r="BJ118" s="18" t="s">
        <v>143</v>
      </c>
      <c r="BK118" s="18">
        <v>0</v>
      </c>
      <c r="BL118" s="18">
        <v>3107821181</v>
      </c>
      <c r="BM118" s="18">
        <v>38226</v>
      </c>
      <c r="BP118" s="18">
        <v>730550080201</v>
      </c>
      <c r="BQ118" s="18" t="s">
        <v>1359</v>
      </c>
      <c r="BR118" s="18" t="s">
        <v>143</v>
      </c>
      <c r="BS118" s="18" t="s">
        <v>1416</v>
      </c>
      <c r="BT118" s="18">
        <v>3125228302</v>
      </c>
      <c r="BU118" s="18">
        <v>45971</v>
      </c>
      <c r="BV118" s="18">
        <v>8001256972</v>
      </c>
      <c r="BZ118" s="18" t="s">
        <v>556</v>
      </c>
      <c r="CA118" s="18">
        <v>1</v>
      </c>
      <c r="CB118" s="18">
        <v>1</v>
      </c>
      <c r="CC118" s="18">
        <v>1</v>
      </c>
      <c r="CD118" s="18">
        <v>2</v>
      </c>
      <c r="CE118" s="18">
        <v>1</v>
      </c>
      <c r="CF118" s="18">
        <v>2</v>
      </c>
      <c r="CG118" s="18">
        <v>2</v>
      </c>
      <c r="CH118" s="18">
        <v>2</v>
      </c>
      <c r="CI118" s="18">
        <v>2</v>
      </c>
      <c r="CJ118" s="18">
        <v>2</v>
      </c>
      <c r="CK118" s="18">
        <v>2</v>
      </c>
      <c r="CL118" s="18">
        <v>2</v>
      </c>
      <c r="CM118" s="18">
        <v>2</v>
      </c>
      <c r="CN118" s="18">
        <v>2</v>
      </c>
      <c r="CO118" s="18">
        <v>2</v>
      </c>
      <c r="CP118" s="18">
        <v>2</v>
      </c>
      <c r="CQ118" s="18">
        <v>2</v>
      </c>
      <c r="CS118" s="18">
        <v>0.33333333333333331</v>
      </c>
      <c r="CT118" s="18" t="s">
        <v>1361</v>
      </c>
      <c r="CU118" s="18">
        <v>0</v>
      </c>
      <c r="CV118" s="18" t="s">
        <v>1361</v>
      </c>
      <c r="CW118" s="18" t="s">
        <v>1361</v>
      </c>
      <c r="CX118" s="18">
        <v>0</v>
      </c>
      <c r="CY118" s="18" t="s">
        <v>1361</v>
      </c>
      <c r="CZ118" s="18" t="s">
        <v>1361</v>
      </c>
      <c r="DA118" s="18">
        <v>0</v>
      </c>
      <c r="DB118" s="18" t="s">
        <v>1361</v>
      </c>
      <c r="DC118" s="18" t="s">
        <v>889</v>
      </c>
      <c r="DD118" s="18">
        <v>0.66666666666666663</v>
      </c>
      <c r="DE118" s="18" t="s">
        <v>1417</v>
      </c>
      <c r="DF118" s="18" t="s">
        <v>890</v>
      </c>
      <c r="DG118" s="18">
        <v>0.66666666666666663</v>
      </c>
      <c r="DH118" s="18" t="s">
        <v>1362</v>
      </c>
      <c r="DI118" s="18" t="s">
        <v>1364</v>
      </c>
      <c r="DJ118" s="18">
        <v>0.66666666666666663</v>
      </c>
      <c r="DK118" s="18" t="s">
        <v>1362</v>
      </c>
      <c r="DL118" s="18" t="s">
        <v>1361</v>
      </c>
      <c r="DM118" s="18">
        <v>0</v>
      </c>
      <c r="DN118" s="18" t="s">
        <v>1361</v>
      </c>
      <c r="DO118" s="18" t="s">
        <v>1361</v>
      </c>
      <c r="DP118" s="18">
        <v>0</v>
      </c>
      <c r="DQ118" s="18" t="s">
        <v>1361</v>
      </c>
      <c r="DR118" s="18" t="s">
        <v>1361</v>
      </c>
      <c r="DS118" s="18">
        <v>0</v>
      </c>
      <c r="DT118" s="18" t="s">
        <v>1361</v>
      </c>
      <c r="DU118" s="18" t="s">
        <v>1376</v>
      </c>
      <c r="DV118" s="18" t="s">
        <v>1418</v>
      </c>
      <c r="DW118" s="18">
        <v>1</v>
      </c>
      <c r="DX118" s="18">
        <v>1</v>
      </c>
      <c r="DY118" s="18">
        <v>1</v>
      </c>
      <c r="DZ118" s="18">
        <v>2</v>
      </c>
      <c r="EA118" s="18">
        <v>2</v>
      </c>
      <c r="EB118" s="18">
        <v>2</v>
      </c>
      <c r="EC118" s="18">
        <v>2</v>
      </c>
      <c r="ED118" s="18">
        <v>2</v>
      </c>
      <c r="EK118" s="18" t="s">
        <v>234</v>
      </c>
      <c r="EL118" s="18" t="s">
        <v>1359</v>
      </c>
      <c r="EM118" s="18" t="s">
        <v>140</v>
      </c>
      <c r="EN118" s="18" t="s">
        <v>145</v>
      </c>
      <c r="EO118" s="18" t="s">
        <v>1368</v>
      </c>
      <c r="EP118" s="18" t="s">
        <v>140</v>
      </c>
      <c r="EQ118" s="18" t="s">
        <v>145</v>
      </c>
      <c r="ER118" s="18" t="s">
        <v>1368</v>
      </c>
      <c r="ES118" s="18" t="s">
        <v>145</v>
      </c>
      <c r="ET118" s="18" t="s">
        <v>1368</v>
      </c>
      <c r="EU118" s="18">
        <v>45971</v>
      </c>
      <c r="EV118" s="18">
        <v>45971</v>
      </c>
    </row>
    <row r="119" spans="1:152" x14ac:dyDescent="0.15">
      <c r="A119" s="18">
        <v>355</v>
      </c>
      <c r="B119" s="18">
        <v>45786</v>
      </c>
      <c r="C119" s="18">
        <v>19</v>
      </c>
      <c r="D119" s="18">
        <v>2025</v>
      </c>
      <c r="E119" s="18">
        <v>7326800794</v>
      </c>
      <c r="F119" s="18">
        <v>1</v>
      </c>
      <c r="G119" s="18" t="s">
        <v>206</v>
      </c>
      <c r="H119" s="18" t="s">
        <v>702</v>
      </c>
      <c r="I119" s="18" t="s">
        <v>703</v>
      </c>
      <c r="J119" s="18" t="s">
        <v>277</v>
      </c>
      <c r="K119" s="18" t="s">
        <v>193</v>
      </c>
      <c r="L119" s="18">
        <v>1105057917</v>
      </c>
      <c r="M119" s="18">
        <v>17</v>
      </c>
      <c r="N119" s="18">
        <v>1</v>
      </c>
      <c r="O119" s="18">
        <v>170</v>
      </c>
      <c r="P119" s="18" t="s">
        <v>140</v>
      </c>
      <c r="Q119" s="18" t="s">
        <v>148</v>
      </c>
      <c r="R119" s="18">
        <v>1</v>
      </c>
      <c r="T119" s="18">
        <v>1</v>
      </c>
      <c r="V119" s="18">
        <v>170</v>
      </c>
      <c r="W119" s="18">
        <v>73</v>
      </c>
      <c r="X119" s="18">
        <v>268</v>
      </c>
      <c r="Y119" s="18">
        <v>3</v>
      </c>
      <c r="AB119" s="18" t="s">
        <v>510</v>
      </c>
      <c r="AD119" s="18" t="s">
        <v>511</v>
      </c>
      <c r="AG119" s="18">
        <v>99999.05</v>
      </c>
      <c r="AH119" s="18" t="s">
        <v>153</v>
      </c>
      <c r="AI119" s="18" t="s">
        <v>682</v>
      </c>
      <c r="AJ119" s="18">
        <v>6</v>
      </c>
      <c r="AM119" s="18">
        <v>2</v>
      </c>
      <c r="AN119" s="18">
        <v>2</v>
      </c>
      <c r="AO119" s="18">
        <v>2</v>
      </c>
      <c r="AP119" s="18">
        <v>2</v>
      </c>
      <c r="AQ119" s="18">
        <v>2</v>
      </c>
      <c r="AS119" s="18">
        <v>2</v>
      </c>
      <c r="AT119" s="18">
        <v>2</v>
      </c>
      <c r="AU119" s="18">
        <v>2</v>
      </c>
      <c r="AV119" s="18">
        <v>2</v>
      </c>
      <c r="AW119" s="18">
        <v>2</v>
      </c>
      <c r="AX119" s="18">
        <v>2</v>
      </c>
      <c r="AY119" s="18">
        <v>1</v>
      </c>
      <c r="AZ119" s="18">
        <v>1</v>
      </c>
      <c r="BA119" s="18">
        <v>170</v>
      </c>
      <c r="BB119" s="18">
        <v>73</v>
      </c>
      <c r="BC119" s="18">
        <v>268</v>
      </c>
      <c r="BD119" s="18">
        <v>45786</v>
      </c>
      <c r="BE119" s="18">
        <v>45785</v>
      </c>
      <c r="BF119" s="18">
        <v>2</v>
      </c>
      <c r="BG119" s="18">
        <v>2</v>
      </c>
      <c r="BH119" s="18" t="s">
        <v>143</v>
      </c>
      <c r="BI119" s="18">
        <v>1</v>
      </c>
      <c r="BJ119" s="18" t="s">
        <v>143</v>
      </c>
      <c r="BK119" s="18">
        <v>4</v>
      </c>
      <c r="BL119" s="18">
        <v>3204507199</v>
      </c>
      <c r="BM119" s="18">
        <v>39475</v>
      </c>
      <c r="BP119" s="18">
        <v>732680079401</v>
      </c>
      <c r="BQ119" s="18" t="s">
        <v>513</v>
      </c>
      <c r="BR119" s="18" t="s">
        <v>143</v>
      </c>
      <c r="BS119" s="18" t="s">
        <v>704</v>
      </c>
      <c r="BT119" s="18">
        <v>2482818</v>
      </c>
      <c r="BU119" s="18">
        <v>45987</v>
      </c>
      <c r="BV119" s="18">
        <v>8907010330</v>
      </c>
      <c r="BZ119" s="18" t="s">
        <v>515</v>
      </c>
      <c r="CA119" s="18">
        <v>1</v>
      </c>
      <c r="CB119" s="18">
        <v>2</v>
      </c>
      <c r="CC119" s="18">
        <v>1</v>
      </c>
      <c r="CD119" s="18">
        <v>2</v>
      </c>
      <c r="CE119" s="18">
        <v>2</v>
      </c>
      <c r="CF119" s="18">
        <v>2</v>
      </c>
      <c r="CG119" s="18">
        <v>2</v>
      </c>
      <c r="CH119" s="18">
        <v>2</v>
      </c>
      <c r="CI119" s="18">
        <v>2</v>
      </c>
      <c r="CJ119" s="18">
        <v>2</v>
      </c>
      <c r="CK119" s="18">
        <v>2</v>
      </c>
      <c r="CL119" s="18">
        <v>2</v>
      </c>
      <c r="CM119" s="18">
        <v>2</v>
      </c>
      <c r="CN119" s="18">
        <v>2</v>
      </c>
      <c r="CO119" s="18">
        <v>2</v>
      </c>
      <c r="CP119" s="18">
        <v>2</v>
      </c>
      <c r="CQ119" s="18">
        <v>2</v>
      </c>
      <c r="CS119" s="18">
        <v>0.33333333333333331</v>
      </c>
      <c r="CT119" s="18" t="s">
        <v>705</v>
      </c>
      <c r="CU119" s="18">
        <v>0.27083333333333331</v>
      </c>
      <c r="CV119" s="18" t="s">
        <v>517</v>
      </c>
      <c r="CW119" s="18" t="s">
        <v>706</v>
      </c>
      <c r="CX119" s="18">
        <v>0.52083333333333337</v>
      </c>
      <c r="CY119" s="18" t="s">
        <v>517</v>
      </c>
      <c r="CZ119" s="18" t="s">
        <v>706</v>
      </c>
      <c r="DA119" s="18">
        <v>0.75</v>
      </c>
      <c r="DB119" s="18" t="s">
        <v>517</v>
      </c>
      <c r="DC119" s="18" t="s">
        <v>707</v>
      </c>
      <c r="DD119" s="18">
        <v>0.27083333333333331</v>
      </c>
      <c r="DE119" s="18" t="s">
        <v>517</v>
      </c>
      <c r="DF119" s="18" t="s">
        <v>590</v>
      </c>
      <c r="DI119" s="18" t="s">
        <v>590</v>
      </c>
      <c r="DL119" s="18" t="s">
        <v>590</v>
      </c>
      <c r="DM119" s="18">
        <v>0</v>
      </c>
      <c r="DN119" s="18" t="s">
        <v>517</v>
      </c>
      <c r="DO119" s="18" t="s">
        <v>590</v>
      </c>
      <c r="DR119" s="18" t="s">
        <v>590</v>
      </c>
      <c r="DU119" s="18" t="s">
        <v>517</v>
      </c>
      <c r="DV119" s="18" t="s">
        <v>524</v>
      </c>
      <c r="DW119" s="18">
        <v>1</v>
      </c>
      <c r="DX119" s="18">
        <v>1</v>
      </c>
      <c r="DY119" s="18">
        <v>1</v>
      </c>
      <c r="DZ119" s="18">
        <v>1</v>
      </c>
      <c r="EA119" s="18">
        <v>1</v>
      </c>
      <c r="EB119" s="18">
        <v>2</v>
      </c>
      <c r="EC119" s="18">
        <v>2</v>
      </c>
      <c r="ED119" s="18">
        <v>2</v>
      </c>
      <c r="EK119" s="18" t="s">
        <v>234</v>
      </c>
      <c r="EL119" s="18" t="s">
        <v>513</v>
      </c>
      <c r="EM119" s="18" t="s">
        <v>140</v>
      </c>
      <c r="EN119" s="18" t="s">
        <v>145</v>
      </c>
      <c r="EO119" s="18" t="s">
        <v>525</v>
      </c>
      <c r="EP119" s="18" t="s">
        <v>140</v>
      </c>
      <c r="EQ119" s="18" t="s">
        <v>145</v>
      </c>
      <c r="ER119" s="18" t="s">
        <v>525</v>
      </c>
      <c r="ES119" s="18" t="s">
        <v>145</v>
      </c>
      <c r="ET119" s="18" t="s">
        <v>525</v>
      </c>
      <c r="EU119" s="18">
        <v>45987</v>
      </c>
      <c r="EV119" s="18">
        <v>45786</v>
      </c>
    </row>
    <row r="120" spans="1:152" x14ac:dyDescent="0.15">
      <c r="A120" s="18">
        <v>355</v>
      </c>
      <c r="B120" s="18">
        <v>45785</v>
      </c>
      <c r="C120" s="18">
        <v>19</v>
      </c>
      <c r="D120" s="18">
        <v>2025</v>
      </c>
      <c r="E120" s="18">
        <v>7326800794</v>
      </c>
      <c r="F120" s="18">
        <v>1</v>
      </c>
      <c r="G120" s="18" t="s">
        <v>731</v>
      </c>
      <c r="H120" s="18" t="s">
        <v>732</v>
      </c>
      <c r="I120" s="18" t="s">
        <v>270</v>
      </c>
      <c r="K120" s="18" t="s">
        <v>139</v>
      </c>
      <c r="L120" s="18">
        <v>1108828044</v>
      </c>
      <c r="M120" s="18">
        <v>21</v>
      </c>
      <c r="N120" s="18">
        <v>1</v>
      </c>
      <c r="O120" s="18">
        <v>170</v>
      </c>
      <c r="P120" s="18" t="s">
        <v>140</v>
      </c>
      <c r="Q120" s="18" t="s">
        <v>148</v>
      </c>
      <c r="R120" s="18">
        <v>1</v>
      </c>
      <c r="T120" s="18">
        <v>1</v>
      </c>
      <c r="V120" s="18">
        <v>170</v>
      </c>
      <c r="W120" s="18">
        <v>73</v>
      </c>
      <c r="X120" s="18">
        <v>268</v>
      </c>
      <c r="Y120" s="18">
        <v>3</v>
      </c>
      <c r="AB120" s="18" t="s">
        <v>510</v>
      </c>
      <c r="AD120" s="18" t="s">
        <v>511</v>
      </c>
      <c r="AG120" s="18">
        <v>99999.05</v>
      </c>
      <c r="AH120" s="18" t="s">
        <v>153</v>
      </c>
      <c r="AI120" s="18" t="s">
        <v>682</v>
      </c>
      <c r="AJ120" s="18">
        <v>6</v>
      </c>
      <c r="AL120" s="18">
        <v>1</v>
      </c>
      <c r="AM120" s="18">
        <v>2</v>
      </c>
      <c r="AN120" s="18">
        <v>2</v>
      </c>
      <c r="AO120" s="18">
        <v>2</v>
      </c>
      <c r="AP120" s="18">
        <v>2</v>
      </c>
      <c r="AQ120" s="18">
        <v>2</v>
      </c>
      <c r="AS120" s="18">
        <v>2</v>
      </c>
      <c r="AT120" s="18">
        <v>2</v>
      </c>
      <c r="AU120" s="18">
        <v>2</v>
      </c>
      <c r="AV120" s="18">
        <v>2</v>
      </c>
      <c r="AW120" s="18">
        <v>2</v>
      </c>
      <c r="AX120" s="18">
        <v>2</v>
      </c>
      <c r="AY120" s="18">
        <v>1</v>
      </c>
      <c r="AZ120" s="18">
        <v>1</v>
      </c>
      <c r="BA120" s="18">
        <v>170</v>
      </c>
      <c r="BB120" s="18">
        <v>73</v>
      </c>
      <c r="BC120" s="18">
        <v>268</v>
      </c>
      <c r="BD120" s="18">
        <v>45785</v>
      </c>
      <c r="BE120" s="18">
        <v>45785</v>
      </c>
      <c r="BF120" s="18">
        <v>2</v>
      </c>
      <c r="BG120" s="18">
        <v>2</v>
      </c>
      <c r="BH120" s="18" t="s">
        <v>143</v>
      </c>
      <c r="BI120" s="18">
        <v>1</v>
      </c>
      <c r="BJ120" s="18" t="s">
        <v>143</v>
      </c>
      <c r="BK120" s="18">
        <v>4</v>
      </c>
      <c r="BL120" s="18">
        <v>3182293197</v>
      </c>
      <c r="BM120" s="18">
        <v>38054</v>
      </c>
      <c r="BP120" s="18">
        <v>732680079401</v>
      </c>
      <c r="BQ120" s="18" t="s">
        <v>513</v>
      </c>
      <c r="BR120" s="18" t="s">
        <v>143</v>
      </c>
      <c r="BS120" s="18" t="s">
        <v>514</v>
      </c>
      <c r="BT120" s="18">
        <v>2482818</v>
      </c>
      <c r="BU120" s="18">
        <v>45987</v>
      </c>
      <c r="BV120" s="18">
        <v>8907010330</v>
      </c>
      <c r="BZ120" s="18" t="s">
        <v>515</v>
      </c>
      <c r="CA120" s="18">
        <v>1</v>
      </c>
      <c r="CB120" s="18">
        <v>1</v>
      </c>
      <c r="CC120" s="18">
        <v>1</v>
      </c>
      <c r="CD120" s="18">
        <v>1</v>
      </c>
      <c r="CE120" s="18">
        <v>1</v>
      </c>
      <c r="CF120" s="18">
        <v>2</v>
      </c>
      <c r="CG120" s="18">
        <v>2</v>
      </c>
      <c r="CH120" s="18">
        <v>2</v>
      </c>
      <c r="CI120" s="18">
        <v>1</v>
      </c>
      <c r="CJ120" s="18">
        <v>2</v>
      </c>
      <c r="CK120" s="18">
        <v>2</v>
      </c>
      <c r="CL120" s="18">
        <v>2</v>
      </c>
      <c r="CM120" s="18">
        <v>2</v>
      </c>
      <c r="CN120" s="18">
        <v>2</v>
      </c>
      <c r="CO120" s="18">
        <v>2</v>
      </c>
      <c r="CP120" s="18">
        <v>2</v>
      </c>
      <c r="CQ120" s="18">
        <v>2</v>
      </c>
      <c r="CS120" s="18">
        <v>0.20833333333333334</v>
      </c>
      <c r="CT120" s="18" t="s">
        <v>733</v>
      </c>
      <c r="CU120" s="18">
        <v>0.25</v>
      </c>
      <c r="CV120" s="18" t="s">
        <v>517</v>
      </c>
      <c r="CW120" s="18" t="s">
        <v>734</v>
      </c>
      <c r="CX120" s="18">
        <v>0.5</v>
      </c>
      <c r="CY120" s="18" t="s">
        <v>517</v>
      </c>
      <c r="CZ120" s="18" t="s">
        <v>734</v>
      </c>
      <c r="DA120" s="18">
        <v>0.77083333333333337</v>
      </c>
      <c r="DB120" s="18" t="s">
        <v>523</v>
      </c>
      <c r="DC120" s="18" t="s">
        <v>733</v>
      </c>
      <c r="DD120" s="18">
        <v>0.25</v>
      </c>
      <c r="DE120" s="18" t="s">
        <v>517</v>
      </c>
      <c r="DL120" s="18" t="s">
        <v>519</v>
      </c>
      <c r="DM120" s="18">
        <v>0.25</v>
      </c>
      <c r="DN120" s="18" t="s">
        <v>517</v>
      </c>
      <c r="DU120" s="18" t="s">
        <v>517</v>
      </c>
      <c r="DV120" s="18" t="s">
        <v>524</v>
      </c>
      <c r="DW120" s="18">
        <v>1</v>
      </c>
      <c r="DX120" s="18">
        <v>1</v>
      </c>
      <c r="DY120" s="18">
        <v>1</v>
      </c>
      <c r="DZ120" s="18">
        <v>2</v>
      </c>
      <c r="EA120" s="18">
        <v>2</v>
      </c>
      <c r="EB120" s="18">
        <v>2</v>
      </c>
      <c r="EC120" s="18">
        <v>2</v>
      </c>
      <c r="ED120" s="18">
        <v>2</v>
      </c>
      <c r="EK120" s="18" t="s">
        <v>234</v>
      </c>
      <c r="EL120" s="18" t="s">
        <v>513</v>
      </c>
      <c r="EM120" s="18" t="s">
        <v>140</v>
      </c>
      <c r="EN120" s="18" t="s">
        <v>145</v>
      </c>
      <c r="EO120" s="18" t="s">
        <v>525</v>
      </c>
      <c r="EP120" s="18" t="s">
        <v>140</v>
      </c>
      <c r="EQ120" s="18" t="s">
        <v>145</v>
      </c>
      <c r="ER120" s="18" t="s">
        <v>525</v>
      </c>
      <c r="ES120" s="18" t="s">
        <v>145</v>
      </c>
      <c r="ET120" s="18" t="s">
        <v>525</v>
      </c>
      <c r="EU120" s="18">
        <v>45987</v>
      </c>
      <c r="EV120" s="18">
        <v>45785</v>
      </c>
    </row>
    <row r="121" spans="1:152" x14ac:dyDescent="0.15">
      <c r="A121" s="18">
        <v>355</v>
      </c>
      <c r="B121" s="18">
        <v>45960</v>
      </c>
      <c r="C121" s="18">
        <v>44</v>
      </c>
      <c r="D121" s="18">
        <v>2025</v>
      </c>
      <c r="E121" s="18">
        <v>7305500802</v>
      </c>
      <c r="F121" s="18">
        <v>1</v>
      </c>
      <c r="G121" s="18" t="s">
        <v>597</v>
      </c>
      <c r="H121" s="18" t="s">
        <v>1419</v>
      </c>
      <c r="I121" s="18" t="s">
        <v>1420</v>
      </c>
      <c r="J121" s="18" t="s">
        <v>814</v>
      </c>
      <c r="K121" s="18" t="s">
        <v>139</v>
      </c>
      <c r="L121" s="18">
        <v>1006126846</v>
      </c>
      <c r="M121" s="18">
        <v>22</v>
      </c>
      <c r="N121" s="18">
        <v>1</v>
      </c>
      <c r="O121" s="18">
        <v>170</v>
      </c>
      <c r="P121" s="18" t="s">
        <v>140</v>
      </c>
      <c r="Q121" s="18" t="s">
        <v>148</v>
      </c>
      <c r="R121" s="18">
        <v>1</v>
      </c>
      <c r="T121" s="18">
        <v>1</v>
      </c>
      <c r="V121" s="18">
        <v>170</v>
      </c>
      <c r="W121" s="18">
        <v>73</v>
      </c>
      <c r="X121" s="18">
        <v>55</v>
      </c>
      <c r="Y121" s="18">
        <v>3</v>
      </c>
      <c r="AB121" s="18" t="s">
        <v>1370</v>
      </c>
      <c r="AD121" s="18" t="s">
        <v>1421</v>
      </c>
      <c r="AG121" s="18">
        <v>99999.05</v>
      </c>
      <c r="AH121" s="18" t="s">
        <v>153</v>
      </c>
      <c r="AI121" s="18" t="s">
        <v>750</v>
      </c>
      <c r="AJ121" s="18">
        <v>6</v>
      </c>
      <c r="AL121" s="18">
        <v>1</v>
      </c>
      <c r="AM121" s="18">
        <v>2</v>
      </c>
      <c r="AN121" s="18">
        <v>2</v>
      </c>
      <c r="AO121" s="18">
        <v>2</v>
      </c>
      <c r="AP121" s="18">
        <v>2</v>
      </c>
      <c r="AQ121" s="18">
        <v>2</v>
      </c>
      <c r="AS121" s="18">
        <v>2</v>
      </c>
      <c r="AT121" s="18">
        <v>2</v>
      </c>
      <c r="AU121" s="18">
        <v>2</v>
      </c>
      <c r="AV121" s="18">
        <v>2</v>
      </c>
      <c r="AW121" s="18">
        <v>2</v>
      </c>
      <c r="AX121" s="18">
        <v>2</v>
      </c>
      <c r="AY121" s="18">
        <v>1</v>
      </c>
      <c r="AZ121" s="18">
        <v>1</v>
      </c>
      <c r="BA121" s="18">
        <v>170</v>
      </c>
      <c r="BB121" s="18">
        <v>73</v>
      </c>
      <c r="BC121" s="18">
        <v>1</v>
      </c>
      <c r="BD121" s="18">
        <v>45960</v>
      </c>
      <c r="BE121" s="18">
        <v>45958</v>
      </c>
      <c r="BF121" s="18">
        <v>3</v>
      </c>
      <c r="BG121" s="18">
        <v>2</v>
      </c>
      <c r="BH121" s="18" t="s">
        <v>143</v>
      </c>
      <c r="BI121" s="18">
        <v>1</v>
      </c>
      <c r="BJ121" s="18" t="s">
        <v>143</v>
      </c>
      <c r="BK121" s="18">
        <v>0</v>
      </c>
      <c r="BL121" s="18">
        <v>3118623646</v>
      </c>
      <c r="BM121" s="18">
        <v>37723</v>
      </c>
      <c r="BP121" s="18">
        <v>730550080201</v>
      </c>
      <c r="BQ121" s="18" t="s">
        <v>1359</v>
      </c>
      <c r="BR121" s="18" t="s">
        <v>143</v>
      </c>
      <c r="BS121" s="18" t="s">
        <v>1422</v>
      </c>
      <c r="BT121" s="18">
        <v>3125228302</v>
      </c>
      <c r="BU121" s="18">
        <v>45971</v>
      </c>
      <c r="BV121" s="18">
        <v>8001256972</v>
      </c>
      <c r="BZ121" s="18" t="s">
        <v>556</v>
      </c>
      <c r="CA121" s="18">
        <v>2</v>
      </c>
      <c r="CB121" s="18">
        <v>2</v>
      </c>
      <c r="CC121" s="18">
        <v>1</v>
      </c>
      <c r="CD121" s="18">
        <v>2</v>
      </c>
      <c r="CE121" s="18">
        <v>1</v>
      </c>
      <c r="CF121" s="18">
        <v>2</v>
      </c>
      <c r="CG121" s="18">
        <v>2</v>
      </c>
      <c r="CH121" s="18">
        <v>2</v>
      </c>
      <c r="CI121" s="18">
        <v>2</v>
      </c>
      <c r="CJ121" s="18">
        <v>2</v>
      </c>
      <c r="CK121" s="18">
        <v>2</v>
      </c>
      <c r="CL121" s="18">
        <v>2</v>
      </c>
      <c r="CM121" s="18">
        <v>2</v>
      </c>
      <c r="CN121" s="18">
        <v>2</v>
      </c>
      <c r="CO121" s="18">
        <v>2</v>
      </c>
      <c r="CP121" s="18">
        <v>2</v>
      </c>
      <c r="CQ121" s="18">
        <v>2</v>
      </c>
      <c r="CS121" s="18">
        <v>0.33333333333333331</v>
      </c>
      <c r="CT121" s="18" t="s">
        <v>1361</v>
      </c>
      <c r="CU121" s="18">
        <v>0</v>
      </c>
      <c r="CV121" s="18" t="s">
        <v>1361</v>
      </c>
      <c r="CW121" s="18" t="s">
        <v>1361</v>
      </c>
      <c r="CX121" s="18">
        <v>0</v>
      </c>
      <c r="CY121" s="18" t="s">
        <v>1361</v>
      </c>
      <c r="CZ121" s="18" t="s">
        <v>1361</v>
      </c>
      <c r="DA121" s="18">
        <v>0</v>
      </c>
      <c r="DB121" s="18" t="s">
        <v>1361</v>
      </c>
      <c r="DC121" s="18" t="s">
        <v>889</v>
      </c>
      <c r="DD121" s="18">
        <v>0.66666666666666663</v>
      </c>
      <c r="DE121" s="18" t="s">
        <v>1362</v>
      </c>
      <c r="DF121" s="18" t="s">
        <v>890</v>
      </c>
      <c r="DG121" s="18">
        <v>0.66666666666666663</v>
      </c>
      <c r="DH121" s="18" t="s">
        <v>1362</v>
      </c>
      <c r="DI121" s="18" t="s">
        <v>1364</v>
      </c>
      <c r="DJ121" s="18">
        <v>0.66666666666666663</v>
      </c>
      <c r="DK121" s="18" t="s">
        <v>1362</v>
      </c>
      <c r="DL121" s="18" t="s">
        <v>1361</v>
      </c>
      <c r="DM121" s="18">
        <v>0</v>
      </c>
      <c r="DN121" s="18" t="s">
        <v>1361</v>
      </c>
      <c r="DO121" s="18" t="s">
        <v>1361</v>
      </c>
      <c r="DP121" s="18">
        <v>0</v>
      </c>
      <c r="DQ121" s="18" t="s">
        <v>1361</v>
      </c>
      <c r="DR121" s="18" t="s">
        <v>1361</v>
      </c>
      <c r="DS121" s="18">
        <v>0</v>
      </c>
      <c r="DT121" s="18" t="s">
        <v>1361</v>
      </c>
      <c r="DU121" s="18" t="s">
        <v>1376</v>
      </c>
      <c r="DV121" s="18" t="s">
        <v>1370</v>
      </c>
      <c r="DW121" s="18">
        <v>1</v>
      </c>
      <c r="DX121" s="18">
        <v>1</v>
      </c>
      <c r="DY121" s="18">
        <v>1</v>
      </c>
      <c r="DZ121" s="18">
        <v>1</v>
      </c>
      <c r="EA121" s="18">
        <v>2</v>
      </c>
      <c r="EB121" s="18">
        <v>2</v>
      </c>
      <c r="EC121" s="18">
        <v>1</v>
      </c>
      <c r="ED121" s="18">
        <v>2</v>
      </c>
      <c r="EF121" s="18">
        <v>79</v>
      </c>
      <c r="EK121" s="18" t="s">
        <v>234</v>
      </c>
      <c r="EL121" s="18" t="s">
        <v>1359</v>
      </c>
      <c r="EM121" s="18" t="s">
        <v>140</v>
      </c>
      <c r="EN121" s="18" t="s">
        <v>145</v>
      </c>
      <c r="EO121" s="18" t="s">
        <v>1368</v>
      </c>
      <c r="EP121" s="18" t="s">
        <v>140</v>
      </c>
      <c r="EQ121" s="18" t="s">
        <v>145</v>
      </c>
      <c r="ER121" s="18" t="s">
        <v>146</v>
      </c>
      <c r="ES121" s="18" t="s">
        <v>145</v>
      </c>
      <c r="ET121" s="18" t="s">
        <v>1368</v>
      </c>
      <c r="EU121" s="18">
        <v>45971</v>
      </c>
      <c r="EV121" s="18">
        <v>45971</v>
      </c>
    </row>
    <row r="122" spans="1:152" x14ac:dyDescent="0.15">
      <c r="A122" s="18">
        <v>355</v>
      </c>
      <c r="B122" s="18">
        <v>46013</v>
      </c>
      <c r="C122" s="18">
        <v>52</v>
      </c>
      <c r="D122" s="18">
        <v>2025</v>
      </c>
      <c r="E122" s="18">
        <v>7344901045</v>
      </c>
      <c r="F122" s="18">
        <v>1</v>
      </c>
      <c r="G122" s="18" t="s">
        <v>565</v>
      </c>
      <c r="H122" s="18" t="s">
        <v>1423</v>
      </c>
      <c r="I122" s="18" t="s">
        <v>1424</v>
      </c>
      <c r="J122" s="18" t="s">
        <v>1425</v>
      </c>
      <c r="K122" s="18" t="s">
        <v>139</v>
      </c>
      <c r="L122" s="18">
        <v>1193646394</v>
      </c>
      <c r="M122" s="18">
        <v>23</v>
      </c>
      <c r="N122" s="18">
        <v>1</v>
      </c>
      <c r="O122" s="18">
        <v>170</v>
      </c>
      <c r="P122" s="18" t="s">
        <v>140</v>
      </c>
      <c r="Q122" s="18" t="s">
        <v>148</v>
      </c>
      <c r="R122" s="18">
        <v>1</v>
      </c>
      <c r="T122" s="18">
        <v>1</v>
      </c>
      <c r="V122" s="18">
        <v>170</v>
      </c>
      <c r="W122" s="18">
        <v>73</v>
      </c>
      <c r="X122" s="18">
        <v>449</v>
      </c>
      <c r="Y122" s="18">
        <v>1</v>
      </c>
      <c r="Z122" s="18" t="s">
        <v>1426</v>
      </c>
      <c r="AC122" s="18" t="s">
        <v>1426</v>
      </c>
      <c r="AD122" s="18" t="s">
        <v>1427</v>
      </c>
      <c r="AG122" s="18">
        <v>34340</v>
      </c>
      <c r="AH122" s="18" t="s">
        <v>142</v>
      </c>
      <c r="AI122" s="18" t="s">
        <v>151</v>
      </c>
      <c r="AJ122" s="18">
        <v>6</v>
      </c>
      <c r="AL122" s="18">
        <v>2</v>
      </c>
      <c r="AM122" s="18">
        <v>2</v>
      </c>
      <c r="AN122" s="18">
        <v>2</v>
      </c>
      <c r="AO122" s="18">
        <v>2</v>
      </c>
      <c r="AP122" s="18">
        <v>2</v>
      </c>
      <c r="AQ122" s="18">
        <v>2</v>
      </c>
      <c r="AS122" s="18">
        <v>2</v>
      </c>
      <c r="AT122" s="18">
        <v>2</v>
      </c>
      <c r="AU122" s="18">
        <v>2</v>
      </c>
      <c r="AV122" s="18">
        <v>2</v>
      </c>
      <c r="AW122" s="18">
        <v>2</v>
      </c>
      <c r="AX122" s="18">
        <v>2</v>
      </c>
      <c r="AY122" s="18">
        <v>1</v>
      </c>
      <c r="AZ122" s="18">
        <v>1</v>
      </c>
      <c r="BA122" s="18">
        <v>170</v>
      </c>
      <c r="BB122" s="18">
        <v>73</v>
      </c>
      <c r="BC122" s="18">
        <v>449</v>
      </c>
      <c r="BD122" s="18">
        <v>46013</v>
      </c>
      <c r="BE122" s="18">
        <v>46013</v>
      </c>
      <c r="BF122" s="18">
        <v>2</v>
      </c>
      <c r="BG122" s="18">
        <v>2</v>
      </c>
      <c r="BH122" s="18" t="s">
        <v>143</v>
      </c>
      <c r="BI122" s="18">
        <v>1</v>
      </c>
      <c r="BJ122" s="18" t="s">
        <v>143</v>
      </c>
      <c r="BK122" s="18">
        <v>0</v>
      </c>
      <c r="BL122" s="18">
        <v>3502503007</v>
      </c>
      <c r="BM122" s="18">
        <v>37417</v>
      </c>
      <c r="BP122" s="18">
        <v>734490104501</v>
      </c>
      <c r="BQ122" s="18" t="s">
        <v>962</v>
      </c>
      <c r="BR122" s="18" t="s">
        <v>143</v>
      </c>
      <c r="BS122" s="18" t="s">
        <v>1428</v>
      </c>
      <c r="BT122" s="18">
        <v>3138093075</v>
      </c>
      <c r="BU122" s="18">
        <v>46013</v>
      </c>
      <c r="BV122" s="18">
        <v>890702369</v>
      </c>
      <c r="BZ122" s="18" t="s">
        <v>1025</v>
      </c>
      <c r="CA122" s="18">
        <v>1</v>
      </c>
      <c r="CB122" s="18">
        <v>1</v>
      </c>
      <c r="CC122" s="18">
        <v>1</v>
      </c>
      <c r="CD122" s="18">
        <v>2</v>
      </c>
      <c r="CE122" s="18">
        <v>1</v>
      </c>
      <c r="CF122" s="18">
        <v>2</v>
      </c>
      <c r="CG122" s="18">
        <v>1</v>
      </c>
      <c r="CH122" s="18">
        <v>2</v>
      </c>
      <c r="CI122" s="18">
        <v>1</v>
      </c>
      <c r="CJ122" s="18">
        <v>2</v>
      </c>
      <c r="CK122" s="18">
        <v>1</v>
      </c>
      <c r="CL122" s="18">
        <v>2</v>
      </c>
      <c r="CM122" s="18">
        <v>2</v>
      </c>
      <c r="CN122" s="18">
        <v>2</v>
      </c>
      <c r="CO122" s="18">
        <v>2</v>
      </c>
      <c r="CP122" s="18">
        <v>2</v>
      </c>
      <c r="CQ122" s="18">
        <v>2</v>
      </c>
      <c r="CS122" s="18">
        <v>0.66666666666666663</v>
      </c>
      <c r="CT122" s="18" t="s">
        <v>1429</v>
      </c>
      <c r="CU122" s="18">
        <v>0.66666666666666663</v>
      </c>
      <c r="CV122" s="18" t="s">
        <v>1426</v>
      </c>
      <c r="DC122" s="18" t="s">
        <v>1051</v>
      </c>
      <c r="DD122" s="18">
        <v>0.5</v>
      </c>
      <c r="DE122" s="18" t="s">
        <v>150</v>
      </c>
      <c r="DL122" s="18" t="s">
        <v>492</v>
      </c>
      <c r="DM122" s="18">
        <v>0.75</v>
      </c>
      <c r="DN122" s="18" t="s">
        <v>144</v>
      </c>
      <c r="DU122" s="18" t="s">
        <v>1430</v>
      </c>
      <c r="DV122" s="18" t="s">
        <v>1426</v>
      </c>
      <c r="DW122" s="18">
        <v>2</v>
      </c>
      <c r="DX122" s="18">
        <v>1</v>
      </c>
      <c r="DY122" s="18">
        <v>1</v>
      </c>
      <c r="DZ122" s="18">
        <v>2</v>
      </c>
      <c r="EA122" s="18">
        <v>2</v>
      </c>
      <c r="EB122" s="18">
        <v>2</v>
      </c>
      <c r="EC122" s="18">
        <v>2</v>
      </c>
      <c r="ED122" s="18">
        <v>2</v>
      </c>
      <c r="EK122" s="18" t="s">
        <v>234</v>
      </c>
      <c r="EL122" s="18" t="s">
        <v>962</v>
      </c>
      <c r="EM122" s="18" t="s">
        <v>140</v>
      </c>
      <c r="EN122" s="18" t="s">
        <v>145</v>
      </c>
      <c r="EO122" s="18" t="s">
        <v>968</v>
      </c>
      <c r="EP122" s="18" t="s">
        <v>140</v>
      </c>
      <c r="EQ122" s="18" t="s">
        <v>145</v>
      </c>
      <c r="ER122" s="18" t="s">
        <v>968</v>
      </c>
      <c r="ES122" s="18" t="s">
        <v>145</v>
      </c>
      <c r="ET122" s="18" t="s">
        <v>968</v>
      </c>
      <c r="EU122" s="18">
        <v>46013</v>
      </c>
      <c r="EV122" s="18">
        <v>46013</v>
      </c>
    </row>
    <row r="123" spans="1:152" x14ac:dyDescent="0.15">
      <c r="A123" s="18">
        <v>355</v>
      </c>
      <c r="B123" s="18">
        <v>46019</v>
      </c>
      <c r="C123" s="18">
        <v>52</v>
      </c>
      <c r="D123" s="18">
        <v>2025</v>
      </c>
      <c r="E123" s="18">
        <v>7300101050</v>
      </c>
      <c r="F123" s="18">
        <v>1</v>
      </c>
      <c r="G123" s="18" t="s">
        <v>1431</v>
      </c>
      <c r="H123" s="18" t="s">
        <v>748</v>
      </c>
      <c r="I123" s="18" t="s">
        <v>1047</v>
      </c>
      <c r="J123" s="18" t="s">
        <v>261</v>
      </c>
      <c r="K123" s="18" t="s">
        <v>147</v>
      </c>
      <c r="L123" s="18">
        <v>1234647786</v>
      </c>
      <c r="M123" s="18">
        <v>3</v>
      </c>
      <c r="N123" s="18">
        <v>1</v>
      </c>
      <c r="O123" s="18">
        <v>170</v>
      </c>
      <c r="P123" s="18" t="s">
        <v>140</v>
      </c>
      <c r="Q123" s="18" t="s">
        <v>148</v>
      </c>
      <c r="R123" s="18">
        <v>1</v>
      </c>
      <c r="T123" s="18">
        <v>1</v>
      </c>
      <c r="V123" s="18">
        <v>170</v>
      </c>
      <c r="W123" s="18">
        <v>73</v>
      </c>
      <c r="X123" s="18">
        <v>1</v>
      </c>
      <c r="Y123" s="18">
        <v>1</v>
      </c>
      <c r="Z123" s="18" t="s">
        <v>780</v>
      </c>
      <c r="AC123" s="18" t="s">
        <v>1319</v>
      </c>
      <c r="AD123" s="18" t="s">
        <v>1279</v>
      </c>
      <c r="AG123" s="18">
        <v>99999.07</v>
      </c>
      <c r="AH123" s="18" t="s">
        <v>153</v>
      </c>
      <c r="AI123" s="18" t="s">
        <v>871</v>
      </c>
      <c r="AJ123" s="18">
        <v>6</v>
      </c>
      <c r="AL123" s="18">
        <v>2</v>
      </c>
      <c r="AM123" s="18">
        <v>2</v>
      </c>
      <c r="AN123" s="18">
        <v>2</v>
      </c>
      <c r="AO123" s="18">
        <v>2</v>
      </c>
      <c r="AP123" s="18">
        <v>2</v>
      </c>
      <c r="AQ123" s="18">
        <v>2</v>
      </c>
      <c r="AS123" s="18">
        <v>2</v>
      </c>
      <c r="AT123" s="18">
        <v>2</v>
      </c>
      <c r="AU123" s="18">
        <v>2</v>
      </c>
      <c r="AV123" s="18">
        <v>2</v>
      </c>
      <c r="AW123" s="18">
        <v>2</v>
      </c>
      <c r="AX123" s="18">
        <v>2</v>
      </c>
      <c r="AY123" s="18">
        <v>1</v>
      </c>
      <c r="AZ123" s="18">
        <v>3</v>
      </c>
      <c r="BA123" s="18">
        <v>170</v>
      </c>
      <c r="BB123" s="18">
        <v>73</v>
      </c>
      <c r="BC123" s="18">
        <v>1</v>
      </c>
      <c r="BD123" s="18">
        <v>46019</v>
      </c>
      <c r="BE123" s="18">
        <v>46018</v>
      </c>
      <c r="BF123" s="18">
        <v>2</v>
      </c>
      <c r="BG123" s="18">
        <v>2</v>
      </c>
      <c r="BH123" s="18" t="s">
        <v>143</v>
      </c>
      <c r="BI123" s="18">
        <v>1</v>
      </c>
      <c r="BJ123" s="18" t="s">
        <v>143</v>
      </c>
      <c r="BK123" s="18">
        <v>0</v>
      </c>
      <c r="BL123" s="18">
        <v>3023167414</v>
      </c>
      <c r="BM123" s="18">
        <v>44698</v>
      </c>
      <c r="BP123" s="18">
        <v>730010105001</v>
      </c>
      <c r="BQ123" s="18" t="s">
        <v>782</v>
      </c>
      <c r="BR123" s="18" t="s">
        <v>143</v>
      </c>
      <c r="BS123" s="18" t="s">
        <v>1316</v>
      </c>
      <c r="BT123" s="18">
        <v>3164984503</v>
      </c>
      <c r="BU123" s="18">
        <v>46020</v>
      </c>
      <c r="BV123" s="18">
        <v>890703630707</v>
      </c>
      <c r="BZ123" s="18" t="s">
        <v>1025</v>
      </c>
      <c r="CA123" s="18">
        <v>2</v>
      </c>
      <c r="CB123" s="18">
        <v>1</v>
      </c>
      <c r="CC123" s="18">
        <v>1</v>
      </c>
      <c r="CD123" s="18">
        <v>2</v>
      </c>
      <c r="CE123" s="18">
        <v>2</v>
      </c>
      <c r="CF123" s="18">
        <v>2</v>
      </c>
      <c r="CG123" s="18">
        <v>2</v>
      </c>
      <c r="CH123" s="18">
        <v>2</v>
      </c>
      <c r="CI123" s="18">
        <v>2</v>
      </c>
      <c r="CJ123" s="18">
        <v>2</v>
      </c>
      <c r="CK123" s="18">
        <v>2</v>
      </c>
      <c r="CL123" s="18">
        <v>2</v>
      </c>
      <c r="CM123" s="18">
        <v>2</v>
      </c>
      <c r="CN123" s="18">
        <v>2</v>
      </c>
      <c r="CO123" s="18">
        <v>2</v>
      </c>
      <c r="CP123" s="18">
        <v>2</v>
      </c>
      <c r="CQ123" s="18">
        <v>2</v>
      </c>
      <c r="CS123" s="18">
        <v>0.89583333333333337</v>
      </c>
      <c r="CT123" s="18" t="s">
        <v>1051</v>
      </c>
      <c r="CU123" s="18">
        <v>0.3611111111111111</v>
      </c>
      <c r="CV123" s="18" t="s">
        <v>144</v>
      </c>
      <c r="CW123" s="18" t="s">
        <v>1052</v>
      </c>
      <c r="CX123" s="18">
        <v>0.3611111111111111</v>
      </c>
      <c r="CY123" s="18" t="s">
        <v>144</v>
      </c>
      <c r="CZ123" s="18" t="s">
        <v>1053</v>
      </c>
      <c r="DA123" s="18">
        <v>0.3611111111111111</v>
      </c>
      <c r="DB123" s="18" t="s">
        <v>144</v>
      </c>
      <c r="DC123" s="18" t="s">
        <v>1055</v>
      </c>
      <c r="DD123" s="18">
        <v>0.31319444444444444</v>
      </c>
      <c r="DE123" s="18" t="s">
        <v>144</v>
      </c>
      <c r="DF123" s="18" t="s">
        <v>1280</v>
      </c>
      <c r="DG123" s="18">
        <v>0.57638888888888895</v>
      </c>
      <c r="DH123" s="18" t="s">
        <v>144</v>
      </c>
      <c r="DI123" s="18" t="s">
        <v>874</v>
      </c>
      <c r="DJ123" s="18">
        <v>0.78055555555555556</v>
      </c>
      <c r="DK123" s="18" t="s">
        <v>144</v>
      </c>
      <c r="DL123" s="18" t="s">
        <v>1318</v>
      </c>
      <c r="DM123" s="18">
        <v>0.34861111111111115</v>
      </c>
      <c r="DN123" s="18" t="s">
        <v>144</v>
      </c>
      <c r="DO123" s="18" t="s">
        <v>802</v>
      </c>
      <c r="DP123" s="18">
        <v>0.34861111111111115</v>
      </c>
      <c r="DQ123" s="18" t="s">
        <v>144</v>
      </c>
      <c r="DR123" s="18" t="s">
        <v>1432</v>
      </c>
      <c r="DS123" s="18">
        <v>0.34861111111111115</v>
      </c>
      <c r="DT123" s="18" t="s">
        <v>144</v>
      </c>
      <c r="DU123" s="18" t="s">
        <v>144</v>
      </c>
      <c r="DV123" s="18" t="s">
        <v>1056</v>
      </c>
      <c r="DW123" s="18">
        <v>1</v>
      </c>
      <c r="DX123" s="18">
        <v>1</v>
      </c>
      <c r="DY123" s="18">
        <v>1</v>
      </c>
      <c r="DZ123" s="18">
        <v>1</v>
      </c>
      <c r="EA123" s="18">
        <v>1</v>
      </c>
      <c r="EB123" s="18">
        <v>2</v>
      </c>
      <c r="EC123" s="18">
        <v>2</v>
      </c>
      <c r="ED123" s="18">
        <v>2</v>
      </c>
      <c r="EK123" s="18" t="s">
        <v>234</v>
      </c>
      <c r="EL123" s="18" t="s">
        <v>782</v>
      </c>
      <c r="EM123" s="18" t="s">
        <v>140</v>
      </c>
      <c r="EN123" s="18" t="s">
        <v>145</v>
      </c>
      <c r="EO123" s="18" t="s">
        <v>146</v>
      </c>
      <c r="EP123" s="18" t="s">
        <v>140</v>
      </c>
      <c r="EQ123" s="18" t="s">
        <v>145</v>
      </c>
      <c r="ER123" s="18" t="s">
        <v>146</v>
      </c>
      <c r="ES123" s="18" t="s">
        <v>145</v>
      </c>
      <c r="ET123" s="18" t="s">
        <v>146</v>
      </c>
      <c r="EU123" s="18">
        <v>46020</v>
      </c>
      <c r="EV123" s="18">
        <v>46020</v>
      </c>
    </row>
    <row r="124" spans="1:152" x14ac:dyDescent="0.15">
      <c r="A124" s="18">
        <v>355</v>
      </c>
      <c r="B124" s="18">
        <v>45960</v>
      </c>
      <c r="C124" s="18">
        <v>44</v>
      </c>
      <c r="D124" s="18">
        <v>2025</v>
      </c>
      <c r="E124" s="18">
        <v>7305500802</v>
      </c>
      <c r="F124" s="18">
        <v>1</v>
      </c>
      <c r="G124" s="18" t="s">
        <v>629</v>
      </c>
      <c r="H124" s="18" t="s">
        <v>598</v>
      </c>
      <c r="I124" s="18" t="s">
        <v>1433</v>
      </c>
      <c r="J124" s="18" t="s">
        <v>210</v>
      </c>
      <c r="K124" s="18" t="s">
        <v>139</v>
      </c>
      <c r="L124" s="18">
        <v>1013102387</v>
      </c>
      <c r="M124" s="18">
        <v>21</v>
      </c>
      <c r="N124" s="18">
        <v>1</v>
      </c>
      <c r="O124" s="18">
        <v>170</v>
      </c>
      <c r="P124" s="18" t="s">
        <v>140</v>
      </c>
      <c r="Q124" s="18" t="s">
        <v>148</v>
      </c>
      <c r="R124" s="18">
        <v>1</v>
      </c>
      <c r="T124" s="18">
        <v>1</v>
      </c>
      <c r="V124" s="18">
        <v>170</v>
      </c>
      <c r="W124" s="18">
        <v>73</v>
      </c>
      <c r="X124" s="18">
        <v>55</v>
      </c>
      <c r="Y124" s="18">
        <v>3</v>
      </c>
      <c r="AB124" s="18" t="s">
        <v>1370</v>
      </c>
      <c r="AD124" s="18" t="s">
        <v>146</v>
      </c>
      <c r="AG124" s="18">
        <v>99999.05</v>
      </c>
      <c r="AH124" s="18" t="s">
        <v>142</v>
      </c>
      <c r="AI124" s="18" t="s">
        <v>882</v>
      </c>
      <c r="AJ124" s="18">
        <v>6</v>
      </c>
      <c r="AL124" s="18">
        <v>1</v>
      </c>
      <c r="AM124" s="18">
        <v>2</v>
      </c>
      <c r="AN124" s="18">
        <v>2</v>
      </c>
      <c r="AO124" s="18">
        <v>2</v>
      </c>
      <c r="AP124" s="18">
        <v>2</v>
      </c>
      <c r="AQ124" s="18">
        <v>2</v>
      </c>
      <c r="AS124" s="18">
        <v>2</v>
      </c>
      <c r="AT124" s="18">
        <v>2</v>
      </c>
      <c r="AU124" s="18">
        <v>2</v>
      </c>
      <c r="AV124" s="18">
        <v>2</v>
      </c>
      <c r="AW124" s="18">
        <v>2</v>
      </c>
      <c r="AX124" s="18">
        <v>2</v>
      </c>
      <c r="AY124" s="18">
        <v>1</v>
      </c>
      <c r="AZ124" s="18">
        <v>1</v>
      </c>
      <c r="BA124" s="18">
        <v>170</v>
      </c>
      <c r="BB124" s="18">
        <v>73</v>
      </c>
      <c r="BC124" s="18">
        <v>1</v>
      </c>
      <c r="BD124" s="18">
        <v>45960</v>
      </c>
      <c r="BE124" s="18">
        <v>45960</v>
      </c>
      <c r="BF124" s="18">
        <v>3</v>
      </c>
      <c r="BG124" s="18">
        <v>2</v>
      </c>
      <c r="BH124" s="18" t="s">
        <v>143</v>
      </c>
      <c r="BI124" s="18">
        <v>1</v>
      </c>
      <c r="BJ124" s="18" t="s">
        <v>143</v>
      </c>
      <c r="BK124" s="18">
        <v>0</v>
      </c>
      <c r="BL124" s="18">
        <v>3202697974</v>
      </c>
      <c r="BM124" s="18">
        <v>38301</v>
      </c>
      <c r="BP124" s="18">
        <v>730550080201</v>
      </c>
      <c r="BQ124" s="18" t="s">
        <v>1359</v>
      </c>
      <c r="BR124" s="18" t="s">
        <v>143</v>
      </c>
      <c r="BS124" s="18" t="s">
        <v>1360</v>
      </c>
      <c r="BT124" s="18">
        <v>3125228302</v>
      </c>
      <c r="BU124" s="18">
        <v>45971</v>
      </c>
      <c r="BV124" s="18">
        <v>8001256972</v>
      </c>
      <c r="BZ124" s="18" t="s">
        <v>556</v>
      </c>
      <c r="CA124" s="18">
        <v>1</v>
      </c>
      <c r="CB124" s="18">
        <v>1</v>
      </c>
      <c r="CC124" s="18">
        <v>1</v>
      </c>
      <c r="CD124" s="18">
        <v>2</v>
      </c>
      <c r="CE124" s="18">
        <v>1</v>
      </c>
      <c r="CF124" s="18">
        <v>2</v>
      </c>
      <c r="CG124" s="18">
        <v>2</v>
      </c>
      <c r="CH124" s="18">
        <v>2</v>
      </c>
      <c r="CI124" s="18">
        <v>2</v>
      </c>
      <c r="CJ124" s="18">
        <v>2</v>
      </c>
      <c r="CK124" s="18">
        <v>2</v>
      </c>
      <c r="CL124" s="18">
        <v>2</v>
      </c>
      <c r="CM124" s="18">
        <v>2</v>
      </c>
      <c r="CN124" s="18">
        <v>2</v>
      </c>
      <c r="CO124" s="18">
        <v>2</v>
      </c>
      <c r="CP124" s="18">
        <v>2</v>
      </c>
      <c r="CQ124" s="18">
        <v>2</v>
      </c>
      <c r="CS124" s="18">
        <v>0.33333333333333331</v>
      </c>
      <c r="CT124" s="18" t="s">
        <v>1434</v>
      </c>
      <c r="CU124" s="18">
        <v>0</v>
      </c>
      <c r="CV124" s="18" t="s">
        <v>1361</v>
      </c>
      <c r="CW124" s="18" t="s">
        <v>1434</v>
      </c>
      <c r="CX124" s="18">
        <v>0</v>
      </c>
      <c r="CY124" s="18" t="s">
        <v>1361</v>
      </c>
      <c r="CZ124" s="18" t="s">
        <v>1361</v>
      </c>
      <c r="DA124" s="18">
        <v>0</v>
      </c>
      <c r="DB124" s="18" t="s">
        <v>1361</v>
      </c>
      <c r="DC124" s="18" t="s">
        <v>889</v>
      </c>
      <c r="DD124" s="18">
        <v>0.66666666666666663</v>
      </c>
      <c r="DE124" s="18" t="s">
        <v>1362</v>
      </c>
      <c r="DF124" s="18" t="s">
        <v>890</v>
      </c>
      <c r="DG124" s="18">
        <v>0.66666666666666663</v>
      </c>
      <c r="DH124" s="18" t="s">
        <v>1362</v>
      </c>
      <c r="DI124" s="18" t="s">
        <v>1364</v>
      </c>
      <c r="DJ124" s="18">
        <v>0.66666666666666663</v>
      </c>
      <c r="DK124" s="18" t="s">
        <v>1362</v>
      </c>
      <c r="DL124" s="18" t="s">
        <v>1361</v>
      </c>
      <c r="DM124" s="18">
        <v>0</v>
      </c>
      <c r="DN124" s="18" t="s">
        <v>1361</v>
      </c>
      <c r="DO124" s="18" t="s">
        <v>1361</v>
      </c>
      <c r="DP124" s="18">
        <v>0</v>
      </c>
      <c r="DQ124" s="18" t="s">
        <v>1361</v>
      </c>
      <c r="DR124" s="18" t="s">
        <v>1435</v>
      </c>
      <c r="DS124" s="18">
        <v>0</v>
      </c>
      <c r="DT124" s="18" t="s">
        <v>1361</v>
      </c>
      <c r="DU124" s="18" t="s">
        <v>1436</v>
      </c>
      <c r="DV124" s="18" t="s">
        <v>1370</v>
      </c>
      <c r="DW124" s="18">
        <v>1</v>
      </c>
      <c r="DX124" s="18">
        <v>1</v>
      </c>
      <c r="DY124" s="18">
        <v>1</v>
      </c>
      <c r="DZ124" s="18">
        <v>1</v>
      </c>
      <c r="EA124" s="18">
        <v>2</v>
      </c>
      <c r="EB124" s="18">
        <v>2</v>
      </c>
      <c r="EC124" s="18">
        <v>1</v>
      </c>
      <c r="ED124" s="18">
        <v>2</v>
      </c>
      <c r="EF124" s="18">
        <v>79</v>
      </c>
      <c r="EK124" s="18" t="s">
        <v>234</v>
      </c>
      <c r="EL124" s="18" t="s">
        <v>1359</v>
      </c>
      <c r="EM124" s="18" t="s">
        <v>140</v>
      </c>
      <c r="EN124" s="18" t="s">
        <v>145</v>
      </c>
      <c r="EO124" s="18" t="s">
        <v>1368</v>
      </c>
      <c r="EP124" s="18" t="s">
        <v>140</v>
      </c>
      <c r="EQ124" s="18" t="s">
        <v>145</v>
      </c>
      <c r="ER124" s="18" t="s">
        <v>146</v>
      </c>
      <c r="ES124" s="18" t="s">
        <v>145</v>
      </c>
      <c r="ET124" s="18" t="s">
        <v>1368</v>
      </c>
      <c r="EU124" s="18">
        <v>45971</v>
      </c>
      <c r="EV124" s="18">
        <v>45971</v>
      </c>
    </row>
    <row r="125" spans="1:152" x14ac:dyDescent="0.15">
      <c r="A125" s="18">
        <v>355</v>
      </c>
      <c r="B125" s="18">
        <v>45960</v>
      </c>
      <c r="C125" s="18">
        <v>44</v>
      </c>
      <c r="D125" s="18">
        <v>2025</v>
      </c>
      <c r="E125" s="18">
        <v>7305500802</v>
      </c>
      <c r="F125" s="18">
        <v>1</v>
      </c>
      <c r="G125" s="18" t="s">
        <v>597</v>
      </c>
      <c r="H125" s="18" t="s">
        <v>1222</v>
      </c>
      <c r="I125" s="18" t="s">
        <v>210</v>
      </c>
      <c r="J125" s="18" t="s">
        <v>1437</v>
      </c>
      <c r="K125" s="18" t="s">
        <v>139</v>
      </c>
      <c r="L125" s="18">
        <v>1110597459</v>
      </c>
      <c r="M125" s="18">
        <v>26</v>
      </c>
      <c r="N125" s="18">
        <v>1</v>
      </c>
      <c r="O125" s="18">
        <v>170</v>
      </c>
      <c r="P125" s="18" t="s">
        <v>140</v>
      </c>
      <c r="Q125" s="18" t="s">
        <v>148</v>
      </c>
      <c r="R125" s="18">
        <v>1</v>
      </c>
      <c r="T125" s="18">
        <v>1</v>
      </c>
      <c r="V125" s="18">
        <v>170</v>
      </c>
      <c r="W125" s="18">
        <v>73</v>
      </c>
      <c r="X125" s="18">
        <v>55</v>
      </c>
      <c r="Y125" s="18">
        <v>3</v>
      </c>
      <c r="AB125" s="18" t="s">
        <v>1370</v>
      </c>
      <c r="AD125" s="18" t="s">
        <v>1438</v>
      </c>
      <c r="AG125" s="18">
        <v>99999.05</v>
      </c>
      <c r="AH125" s="18" t="s">
        <v>142</v>
      </c>
      <c r="AI125" s="18" t="s">
        <v>151</v>
      </c>
      <c r="AJ125" s="18">
        <v>6</v>
      </c>
      <c r="AL125" s="18">
        <v>1</v>
      </c>
      <c r="AM125" s="18">
        <v>2</v>
      </c>
      <c r="AN125" s="18">
        <v>2</v>
      </c>
      <c r="AO125" s="18">
        <v>2</v>
      </c>
      <c r="AP125" s="18">
        <v>2</v>
      </c>
      <c r="AQ125" s="18">
        <v>2</v>
      </c>
      <c r="AS125" s="18">
        <v>2</v>
      </c>
      <c r="AT125" s="18">
        <v>2</v>
      </c>
      <c r="AU125" s="18">
        <v>2</v>
      </c>
      <c r="AV125" s="18">
        <v>2</v>
      </c>
      <c r="AW125" s="18">
        <v>2</v>
      </c>
      <c r="AX125" s="18">
        <v>2</v>
      </c>
      <c r="AY125" s="18">
        <v>1</v>
      </c>
      <c r="AZ125" s="18">
        <v>1</v>
      </c>
      <c r="BA125" s="18">
        <v>170</v>
      </c>
      <c r="BB125" s="18">
        <v>73</v>
      </c>
      <c r="BC125" s="18">
        <v>1</v>
      </c>
      <c r="BD125" s="18">
        <v>45960</v>
      </c>
      <c r="BE125" s="18">
        <v>45960</v>
      </c>
      <c r="BF125" s="18">
        <v>4</v>
      </c>
      <c r="BG125" s="18">
        <v>2</v>
      </c>
      <c r="BH125" s="18" t="s">
        <v>143</v>
      </c>
      <c r="BI125" s="18">
        <v>1</v>
      </c>
      <c r="BJ125" s="18" t="s">
        <v>143</v>
      </c>
      <c r="BK125" s="18">
        <v>0</v>
      </c>
      <c r="BL125" s="18">
        <v>3155319343</v>
      </c>
      <c r="BM125" s="18">
        <v>36265</v>
      </c>
      <c r="BP125" s="18">
        <v>730550080201</v>
      </c>
      <c r="BQ125" s="18" t="s">
        <v>1359</v>
      </c>
      <c r="BR125" s="18" t="s">
        <v>143</v>
      </c>
      <c r="BS125" s="18" t="s">
        <v>1439</v>
      </c>
      <c r="BT125" s="18">
        <v>3128844247</v>
      </c>
      <c r="BU125" s="18">
        <v>45972</v>
      </c>
      <c r="BV125" s="18">
        <v>8001256972</v>
      </c>
      <c r="BZ125" s="18" t="s">
        <v>885</v>
      </c>
      <c r="CA125" s="18">
        <v>2</v>
      </c>
      <c r="CB125" s="18">
        <v>1</v>
      </c>
      <c r="CC125" s="18">
        <v>1</v>
      </c>
      <c r="CD125" s="18">
        <v>1</v>
      </c>
      <c r="CE125" s="18">
        <v>2</v>
      </c>
      <c r="CF125" s="18">
        <v>2</v>
      </c>
      <c r="CG125" s="18">
        <v>2</v>
      </c>
      <c r="CH125" s="18">
        <v>2</v>
      </c>
      <c r="CI125" s="18">
        <v>2</v>
      </c>
      <c r="CJ125" s="18">
        <v>2</v>
      </c>
      <c r="CK125" s="18">
        <v>2</v>
      </c>
      <c r="CL125" s="18">
        <v>2</v>
      </c>
      <c r="CM125" s="18">
        <v>2</v>
      </c>
      <c r="CN125" s="18">
        <v>2</v>
      </c>
      <c r="CO125" s="18">
        <v>2</v>
      </c>
      <c r="CP125" s="18">
        <v>2</v>
      </c>
      <c r="CQ125" s="18">
        <v>2</v>
      </c>
      <c r="CS125" s="18">
        <v>0.33333333333333331</v>
      </c>
      <c r="CT125" s="18" t="s">
        <v>1361</v>
      </c>
      <c r="CU125" s="18">
        <v>0</v>
      </c>
      <c r="CV125" s="18" t="s">
        <v>1361</v>
      </c>
      <c r="CW125" s="18" t="s">
        <v>1361</v>
      </c>
      <c r="CX125" s="18">
        <v>0</v>
      </c>
      <c r="CY125" s="18" t="s">
        <v>1361</v>
      </c>
      <c r="CZ125" s="18" t="s">
        <v>1361</v>
      </c>
      <c r="DA125" s="18">
        <v>0</v>
      </c>
      <c r="DB125" s="18" t="s">
        <v>1361</v>
      </c>
      <c r="DC125" s="18" t="s">
        <v>1332</v>
      </c>
      <c r="DD125" s="18">
        <v>0.66666666666666663</v>
      </c>
      <c r="DE125" s="18" t="s">
        <v>1362</v>
      </c>
      <c r="DF125" s="18" t="s">
        <v>1364</v>
      </c>
      <c r="DG125" s="18">
        <v>0.66666666666666663</v>
      </c>
      <c r="DH125" s="18" t="s">
        <v>1362</v>
      </c>
      <c r="DI125" s="18" t="s">
        <v>889</v>
      </c>
      <c r="DJ125" s="18">
        <v>0.66666666666666663</v>
      </c>
      <c r="DK125" s="18" t="s">
        <v>1362</v>
      </c>
      <c r="DL125" s="18" t="s">
        <v>1361</v>
      </c>
      <c r="DM125" s="18">
        <v>0</v>
      </c>
      <c r="DN125" s="18" t="s">
        <v>1361</v>
      </c>
      <c r="DO125" s="18" t="s">
        <v>1361</v>
      </c>
      <c r="DP125" s="18">
        <v>0</v>
      </c>
      <c r="DQ125" s="18" t="s">
        <v>1361</v>
      </c>
      <c r="DR125" s="18" t="s">
        <v>1361</v>
      </c>
      <c r="DS125" s="18">
        <v>0</v>
      </c>
      <c r="DT125" s="18" t="s">
        <v>1361</v>
      </c>
      <c r="DU125" s="18" t="s">
        <v>1376</v>
      </c>
      <c r="DV125" s="18" t="s">
        <v>1370</v>
      </c>
      <c r="DW125" s="18">
        <v>1</v>
      </c>
      <c r="DX125" s="18">
        <v>1</v>
      </c>
      <c r="DY125" s="18">
        <v>1</v>
      </c>
      <c r="DZ125" s="18">
        <v>1</v>
      </c>
      <c r="EA125" s="18">
        <v>2</v>
      </c>
      <c r="EB125" s="18">
        <v>2</v>
      </c>
      <c r="EC125" s="18">
        <v>1</v>
      </c>
      <c r="ED125" s="18">
        <v>2</v>
      </c>
      <c r="EF125" s="18">
        <v>79</v>
      </c>
      <c r="EK125" s="18" t="s">
        <v>234</v>
      </c>
      <c r="EL125" s="18" t="s">
        <v>1359</v>
      </c>
      <c r="EM125" s="18" t="s">
        <v>140</v>
      </c>
      <c r="EN125" s="18" t="s">
        <v>145</v>
      </c>
      <c r="EO125" s="18" t="s">
        <v>1368</v>
      </c>
      <c r="EP125" s="18" t="s">
        <v>140</v>
      </c>
      <c r="EQ125" s="18" t="s">
        <v>145</v>
      </c>
      <c r="ER125" s="18" t="s">
        <v>146</v>
      </c>
      <c r="ES125" s="18" t="s">
        <v>145</v>
      </c>
      <c r="ET125" s="18" t="s">
        <v>1368</v>
      </c>
      <c r="EU125" s="18">
        <v>45972</v>
      </c>
      <c r="EV125" s="18">
        <v>45972</v>
      </c>
    </row>
    <row r="126" spans="1:152" x14ac:dyDescent="0.15">
      <c r="A126" s="18">
        <v>355</v>
      </c>
      <c r="B126" s="18">
        <v>45960</v>
      </c>
      <c r="C126" s="18">
        <v>44</v>
      </c>
      <c r="D126" s="18">
        <v>2025</v>
      </c>
      <c r="E126" s="18">
        <v>7305500802</v>
      </c>
      <c r="F126" s="18">
        <v>1</v>
      </c>
      <c r="G126" s="18" t="s">
        <v>154</v>
      </c>
      <c r="I126" s="18" t="s">
        <v>375</v>
      </c>
      <c r="J126" s="18" t="s">
        <v>829</v>
      </c>
      <c r="K126" s="18" t="s">
        <v>139</v>
      </c>
      <c r="L126" s="18">
        <v>1003401662</v>
      </c>
      <c r="M126" s="18">
        <v>22</v>
      </c>
      <c r="N126" s="18">
        <v>1</v>
      </c>
      <c r="O126" s="18">
        <v>170</v>
      </c>
      <c r="P126" s="18" t="s">
        <v>140</v>
      </c>
      <c r="Q126" s="18" t="s">
        <v>141</v>
      </c>
      <c r="R126" s="18">
        <v>2</v>
      </c>
      <c r="T126" s="18">
        <v>1</v>
      </c>
      <c r="V126" s="18">
        <v>170</v>
      </c>
      <c r="W126" s="18">
        <v>73</v>
      </c>
      <c r="X126" s="18">
        <v>55</v>
      </c>
      <c r="Y126" s="18">
        <v>3</v>
      </c>
      <c r="AB126" s="18" t="s">
        <v>1370</v>
      </c>
      <c r="AD126" s="18" t="s">
        <v>1440</v>
      </c>
      <c r="AG126" s="18">
        <v>99999.05</v>
      </c>
      <c r="AH126" s="18" t="s">
        <v>142</v>
      </c>
      <c r="AI126" s="18" t="s">
        <v>201</v>
      </c>
      <c r="AJ126" s="18">
        <v>6</v>
      </c>
      <c r="AL126" s="18">
        <v>1</v>
      </c>
      <c r="AM126" s="18">
        <v>2</v>
      </c>
      <c r="AN126" s="18">
        <v>2</v>
      </c>
      <c r="AO126" s="18">
        <v>2</v>
      </c>
      <c r="AP126" s="18">
        <v>2</v>
      </c>
      <c r="AQ126" s="18">
        <v>2</v>
      </c>
      <c r="AS126" s="18">
        <v>2</v>
      </c>
      <c r="AT126" s="18">
        <v>2</v>
      </c>
      <c r="AU126" s="18">
        <v>2</v>
      </c>
      <c r="AV126" s="18">
        <v>2</v>
      </c>
      <c r="AW126" s="18">
        <v>2</v>
      </c>
      <c r="AX126" s="18">
        <v>2</v>
      </c>
      <c r="AY126" s="18">
        <v>1</v>
      </c>
      <c r="AZ126" s="18">
        <v>1</v>
      </c>
      <c r="BA126" s="18">
        <v>170</v>
      </c>
      <c r="BB126" s="18">
        <v>73</v>
      </c>
      <c r="BC126" s="18">
        <v>1</v>
      </c>
      <c r="BD126" s="18">
        <v>45957</v>
      </c>
      <c r="BE126" s="18">
        <v>45957</v>
      </c>
      <c r="BF126" s="18">
        <v>4</v>
      </c>
      <c r="BG126" s="18">
        <v>2</v>
      </c>
      <c r="BH126" s="18" t="s">
        <v>143</v>
      </c>
      <c r="BI126" s="18">
        <v>1</v>
      </c>
      <c r="BJ126" s="18" t="s">
        <v>143</v>
      </c>
      <c r="BK126" s="18">
        <v>0</v>
      </c>
      <c r="BL126" s="18">
        <v>3123453485</v>
      </c>
      <c r="BM126" s="18">
        <v>37803</v>
      </c>
      <c r="BP126" s="18">
        <v>730550080201</v>
      </c>
      <c r="BQ126" s="18" t="s">
        <v>1359</v>
      </c>
      <c r="BR126" s="18" t="s">
        <v>143</v>
      </c>
      <c r="BS126" s="18" t="s">
        <v>1441</v>
      </c>
      <c r="BT126" s="18">
        <v>3125228302</v>
      </c>
      <c r="BU126" s="18">
        <v>45972</v>
      </c>
      <c r="BV126" s="18">
        <v>8001256972</v>
      </c>
      <c r="BZ126" s="18" t="s">
        <v>885</v>
      </c>
      <c r="CA126" s="18">
        <v>2</v>
      </c>
      <c r="CB126" s="18">
        <v>2</v>
      </c>
      <c r="CC126" s="18">
        <v>1</v>
      </c>
      <c r="CD126" s="18">
        <v>2</v>
      </c>
      <c r="CE126" s="18">
        <v>1</v>
      </c>
      <c r="CF126" s="18">
        <v>2</v>
      </c>
      <c r="CG126" s="18">
        <v>2</v>
      </c>
      <c r="CH126" s="18">
        <v>2</v>
      </c>
      <c r="CI126" s="18">
        <v>2</v>
      </c>
      <c r="CJ126" s="18">
        <v>2</v>
      </c>
      <c r="CK126" s="18">
        <v>2</v>
      </c>
      <c r="CL126" s="18">
        <v>2</v>
      </c>
      <c r="CM126" s="18">
        <v>2</v>
      </c>
      <c r="CN126" s="18">
        <v>2</v>
      </c>
      <c r="CO126" s="18">
        <v>2</v>
      </c>
      <c r="CP126" s="18">
        <v>2</v>
      </c>
      <c r="CQ126" s="18">
        <v>2</v>
      </c>
      <c r="CS126" s="18">
        <v>0.33333333333333331</v>
      </c>
      <c r="CT126" s="18" t="s">
        <v>1442</v>
      </c>
      <c r="CU126" s="18">
        <v>0</v>
      </c>
      <c r="CV126" s="18" t="s">
        <v>1361</v>
      </c>
      <c r="CW126" s="18" t="s">
        <v>1361</v>
      </c>
      <c r="CX126" s="18">
        <v>0</v>
      </c>
      <c r="CY126" s="18" t="s">
        <v>1361</v>
      </c>
      <c r="CZ126" s="18" t="s">
        <v>1361</v>
      </c>
      <c r="DA126" s="18">
        <v>0</v>
      </c>
      <c r="DB126" s="18" t="s">
        <v>1361</v>
      </c>
      <c r="DC126" s="18" t="s">
        <v>889</v>
      </c>
      <c r="DD126" s="18">
        <v>0.66666666666666663</v>
      </c>
      <c r="DE126" s="18" t="s">
        <v>1362</v>
      </c>
      <c r="DF126" s="18" t="s">
        <v>890</v>
      </c>
      <c r="DG126" s="18">
        <v>0.66666666666666663</v>
      </c>
      <c r="DH126" s="18" t="s">
        <v>1362</v>
      </c>
      <c r="DI126" s="18" t="s">
        <v>1364</v>
      </c>
      <c r="DJ126" s="18">
        <v>0.66666666666666663</v>
      </c>
      <c r="DK126" s="18" t="s">
        <v>1362</v>
      </c>
      <c r="DL126" s="18" t="s">
        <v>1361</v>
      </c>
      <c r="DM126" s="18">
        <v>0</v>
      </c>
      <c r="DN126" s="18" t="s">
        <v>1361</v>
      </c>
      <c r="DO126" s="18" t="s">
        <v>1361</v>
      </c>
      <c r="DP126" s="18">
        <v>0</v>
      </c>
      <c r="DQ126" s="18" t="s">
        <v>1361</v>
      </c>
      <c r="DR126" s="18" t="s">
        <v>1361</v>
      </c>
      <c r="DS126" s="18">
        <v>0</v>
      </c>
      <c r="DT126" s="18" t="s">
        <v>1361</v>
      </c>
      <c r="DU126" s="18" t="s">
        <v>1376</v>
      </c>
      <c r="DV126" s="18" t="s">
        <v>1370</v>
      </c>
      <c r="DW126" s="18">
        <v>1</v>
      </c>
      <c r="DX126" s="18">
        <v>1</v>
      </c>
      <c r="DY126" s="18">
        <v>1</v>
      </c>
      <c r="DZ126" s="18">
        <v>2</v>
      </c>
      <c r="EA126" s="18">
        <v>2</v>
      </c>
      <c r="EB126" s="18">
        <v>2</v>
      </c>
      <c r="EC126" s="18">
        <v>2</v>
      </c>
      <c r="ED126" s="18">
        <v>2</v>
      </c>
      <c r="EK126" s="18" t="s">
        <v>234</v>
      </c>
      <c r="EL126" s="18" t="s">
        <v>1359</v>
      </c>
      <c r="EM126" s="18" t="s">
        <v>140</v>
      </c>
      <c r="EN126" s="18" t="s">
        <v>145</v>
      </c>
      <c r="EO126" s="18" t="s">
        <v>1368</v>
      </c>
      <c r="EP126" s="18" t="s">
        <v>140</v>
      </c>
      <c r="EQ126" s="18" t="s">
        <v>145</v>
      </c>
      <c r="ER126" s="18" t="s">
        <v>146</v>
      </c>
      <c r="ES126" s="18" t="s">
        <v>145</v>
      </c>
      <c r="ET126" s="18" t="s">
        <v>1368</v>
      </c>
      <c r="EU126" s="18">
        <v>45972</v>
      </c>
      <c r="EV126" s="18">
        <v>45972</v>
      </c>
    </row>
    <row r="127" spans="1:152" x14ac:dyDescent="0.15">
      <c r="A127" s="18">
        <v>355</v>
      </c>
      <c r="B127" s="18">
        <v>45960</v>
      </c>
      <c r="C127" s="18">
        <v>44</v>
      </c>
      <c r="D127" s="18">
        <v>2025</v>
      </c>
      <c r="E127" s="18">
        <v>7305500802</v>
      </c>
      <c r="F127" s="18">
        <v>1</v>
      </c>
      <c r="G127" s="18" t="s">
        <v>1193</v>
      </c>
      <c r="H127" s="18" t="s">
        <v>629</v>
      </c>
      <c r="I127" s="18" t="s">
        <v>652</v>
      </c>
      <c r="J127" s="18" t="s">
        <v>652</v>
      </c>
      <c r="K127" s="18" t="s">
        <v>139</v>
      </c>
      <c r="L127" s="18">
        <v>1005714949</v>
      </c>
      <c r="M127" s="18">
        <v>22</v>
      </c>
      <c r="N127" s="18">
        <v>1</v>
      </c>
      <c r="O127" s="18">
        <v>170</v>
      </c>
      <c r="P127" s="18" t="s">
        <v>140</v>
      </c>
      <c r="Q127" s="18" t="s">
        <v>148</v>
      </c>
      <c r="R127" s="18">
        <v>1</v>
      </c>
      <c r="T127" s="18">
        <v>1</v>
      </c>
      <c r="V127" s="18">
        <v>170</v>
      </c>
      <c r="W127" s="18">
        <v>73</v>
      </c>
      <c r="X127" s="18">
        <v>55</v>
      </c>
      <c r="Y127" s="18">
        <v>3</v>
      </c>
      <c r="AB127" s="18" t="s">
        <v>1370</v>
      </c>
      <c r="AD127" s="18" t="s">
        <v>1443</v>
      </c>
      <c r="AG127" s="18">
        <v>99999.05</v>
      </c>
      <c r="AH127" s="18" t="s">
        <v>142</v>
      </c>
      <c r="AI127" s="18" t="s">
        <v>151</v>
      </c>
      <c r="AJ127" s="18">
        <v>6</v>
      </c>
      <c r="AL127" s="18">
        <v>1</v>
      </c>
      <c r="AM127" s="18">
        <v>2</v>
      </c>
      <c r="AN127" s="18">
        <v>2</v>
      </c>
      <c r="AO127" s="18">
        <v>2</v>
      </c>
      <c r="AP127" s="18">
        <v>2</v>
      </c>
      <c r="AQ127" s="18">
        <v>2</v>
      </c>
      <c r="AS127" s="18">
        <v>2</v>
      </c>
      <c r="AT127" s="18">
        <v>2</v>
      </c>
      <c r="AU127" s="18">
        <v>2</v>
      </c>
      <c r="AV127" s="18">
        <v>2</v>
      </c>
      <c r="AW127" s="18">
        <v>2</v>
      </c>
      <c r="AX127" s="18">
        <v>2</v>
      </c>
      <c r="AY127" s="18">
        <v>1</v>
      </c>
      <c r="AZ127" s="18">
        <v>1</v>
      </c>
      <c r="BA127" s="18">
        <v>170</v>
      </c>
      <c r="BB127" s="18">
        <v>73</v>
      </c>
      <c r="BC127" s="18">
        <v>1</v>
      </c>
      <c r="BD127" s="18">
        <v>45960</v>
      </c>
      <c r="BE127" s="18">
        <v>45960</v>
      </c>
      <c r="BF127" s="18">
        <v>4</v>
      </c>
      <c r="BG127" s="18">
        <v>2</v>
      </c>
      <c r="BH127" s="18" t="s">
        <v>143</v>
      </c>
      <c r="BI127" s="18">
        <v>1</v>
      </c>
      <c r="BJ127" s="18" t="s">
        <v>143</v>
      </c>
      <c r="BK127" s="18">
        <v>0</v>
      </c>
      <c r="BL127" s="18">
        <v>3223044436</v>
      </c>
      <c r="BM127" s="18">
        <v>37644</v>
      </c>
      <c r="BP127" s="18">
        <v>730550080201</v>
      </c>
      <c r="BQ127" s="18" t="s">
        <v>1359</v>
      </c>
      <c r="BR127" s="18" t="s">
        <v>143</v>
      </c>
      <c r="BS127" s="18" t="s">
        <v>1444</v>
      </c>
      <c r="BT127" s="18">
        <v>3125228302</v>
      </c>
      <c r="BU127" s="18">
        <v>45972</v>
      </c>
      <c r="BV127" s="18">
        <v>8001256972</v>
      </c>
      <c r="BZ127" s="18" t="s">
        <v>885</v>
      </c>
      <c r="CA127" s="18">
        <v>2</v>
      </c>
      <c r="CB127" s="18">
        <v>1</v>
      </c>
      <c r="CC127" s="18">
        <v>1</v>
      </c>
      <c r="CD127" s="18">
        <v>2</v>
      </c>
      <c r="CE127" s="18">
        <v>2</v>
      </c>
      <c r="CF127" s="18">
        <v>2</v>
      </c>
      <c r="CG127" s="18">
        <v>2</v>
      </c>
      <c r="CH127" s="18">
        <v>2</v>
      </c>
      <c r="CI127" s="18">
        <v>2</v>
      </c>
      <c r="CJ127" s="18">
        <v>2</v>
      </c>
      <c r="CK127" s="18">
        <v>2</v>
      </c>
      <c r="CL127" s="18">
        <v>2</v>
      </c>
      <c r="CM127" s="18">
        <v>2</v>
      </c>
      <c r="CN127" s="18">
        <v>2</v>
      </c>
      <c r="CO127" s="18">
        <v>2</v>
      </c>
      <c r="CP127" s="18">
        <v>2</v>
      </c>
      <c r="CQ127" s="18">
        <v>2</v>
      </c>
      <c r="CS127" s="18">
        <v>0.33333333333333331</v>
      </c>
      <c r="CT127" s="18" t="s">
        <v>1361</v>
      </c>
      <c r="CU127" s="18">
        <v>0</v>
      </c>
      <c r="CV127" s="18" t="s">
        <v>1361</v>
      </c>
      <c r="CW127" s="18" t="s">
        <v>1361</v>
      </c>
      <c r="CX127" s="18">
        <v>0</v>
      </c>
      <c r="CY127" s="18" t="s">
        <v>1361</v>
      </c>
      <c r="CZ127" s="18" t="s">
        <v>1361</v>
      </c>
      <c r="DA127" s="18">
        <v>0</v>
      </c>
      <c r="DB127" s="18" t="s">
        <v>1361</v>
      </c>
      <c r="DC127" s="18" t="s">
        <v>889</v>
      </c>
      <c r="DD127" s="18">
        <v>0.66666666666666663</v>
      </c>
      <c r="DE127" s="18" t="s">
        <v>1362</v>
      </c>
      <c r="DF127" s="18" t="s">
        <v>890</v>
      </c>
      <c r="DG127" s="18">
        <v>0.66666666666666663</v>
      </c>
      <c r="DH127" s="18" t="s">
        <v>1362</v>
      </c>
      <c r="DI127" s="18" t="s">
        <v>1364</v>
      </c>
      <c r="DJ127" s="18">
        <v>0.66666666666666663</v>
      </c>
      <c r="DK127" s="18" t="s">
        <v>1362</v>
      </c>
      <c r="DL127" s="18" t="s">
        <v>1361</v>
      </c>
      <c r="DM127" s="18">
        <v>0</v>
      </c>
      <c r="DN127" s="18" t="s">
        <v>1361</v>
      </c>
      <c r="DO127" s="18" t="s">
        <v>1361</v>
      </c>
      <c r="DP127" s="18">
        <v>0</v>
      </c>
      <c r="DQ127" s="18" t="s">
        <v>1361</v>
      </c>
      <c r="DR127" s="18" t="s">
        <v>1361</v>
      </c>
      <c r="DS127" s="18">
        <v>0</v>
      </c>
      <c r="DT127" s="18" t="s">
        <v>1361</v>
      </c>
      <c r="DU127" s="18" t="s">
        <v>1376</v>
      </c>
      <c r="DV127" s="18" t="s">
        <v>1370</v>
      </c>
      <c r="DW127" s="18">
        <v>1</v>
      </c>
      <c r="DX127" s="18">
        <v>1</v>
      </c>
      <c r="DY127" s="18">
        <v>1</v>
      </c>
      <c r="DZ127" s="18">
        <v>1</v>
      </c>
      <c r="EA127" s="18">
        <v>2</v>
      </c>
      <c r="EB127" s="18">
        <v>2</v>
      </c>
      <c r="EC127" s="18">
        <v>1</v>
      </c>
      <c r="ED127" s="18">
        <v>2</v>
      </c>
      <c r="EF127" s="18">
        <v>79</v>
      </c>
      <c r="EK127" s="18" t="s">
        <v>234</v>
      </c>
      <c r="EL127" s="18" t="s">
        <v>1359</v>
      </c>
      <c r="EM127" s="18" t="s">
        <v>140</v>
      </c>
      <c r="EN127" s="18" t="s">
        <v>145</v>
      </c>
      <c r="EO127" s="18" t="s">
        <v>1368</v>
      </c>
      <c r="EP127" s="18" t="s">
        <v>140</v>
      </c>
      <c r="EQ127" s="18" t="s">
        <v>145</v>
      </c>
      <c r="ER127" s="18" t="s">
        <v>146</v>
      </c>
      <c r="ES127" s="18" t="s">
        <v>145</v>
      </c>
      <c r="ET127" s="18" t="s">
        <v>1368</v>
      </c>
      <c r="EU127" s="18">
        <v>45972</v>
      </c>
      <c r="EV127" s="18">
        <v>45972</v>
      </c>
    </row>
    <row r="128" spans="1:152" x14ac:dyDescent="0.15">
      <c r="A128" s="18">
        <v>355</v>
      </c>
      <c r="B128" s="18">
        <v>45785</v>
      </c>
      <c r="C128" s="18">
        <v>19</v>
      </c>
      <c r="D128" s="18">
        <v>2025</v>
      </c>
      <c r="E128" s="18">
        <v>7326800794</v>
      </c>
      <c r="F128" s="18">
        <v>1</v>
      </c>
      <c r="G128" s="18" t="s">
        <v>246</v>
      </c>
      <c r="H128" s="18" t="s">
        <v>209</v>
      </c>
      <c r="I128" s="18" t="s">
        <v>591</v>
      </c>
      <c r="J128" s="18" t="s">
        <v>592</v>
      </c>
      <c r="K128" s="18" t="s">
        <v>139</v>
      </c>
      <c r="L128" s="18">
        <v>1109069112</v>
      </c>
      <c r="M128" s="18">
        <v>18</v>
      </c>
      <c r="N128" s="18">
        <v>1</v>
      </c>
      <c r="O128" s="18">
        <v>170</v>
      </c>
      <c r="P128" s="18" t="s">
        <v>140</v>
      </c>
      <c r="Q128" s="18" t="s">
        <v>141</v>
      </c>
      <c r="R128" s="18">
        <v>2</v>
      </c>
      <c r="V128" s="18">
        <v>170</v>
      </c>
      <c r="W128" s="18">
        <v>73</v>
      </c>
      <c r="X128" s="18">
        <v>268</v>
      </c>
      <c r="Y128" s="18">
        <v>3</v>
      </c>
      <c r="AB128" s="18" t="s">
        <v>510</v>
      </c>
      <c r="AD128" s="18" t="s">
        <v>517</v>
      </c>
      <c r="AG128" s="18">
        <v>99999.05</v>
      </c>
      <c r="AH128" s="18" t="s">
        <v>153</v>
      </c>
      <c r="AI128" s="18" t="s">
        <v>213</v>
      </c>
      <c r="AJ128" s="18">
        <v>6</v>
      </c>
      <c r="AM128" s="18">
        <v>2</v>
      </c>
      <c r="AN128" s="18">
        <v>2</v>
      </c>
      <c r="AO128" s="18">
        <v>2</v>
      </c>
      <c r="AP128" s="18">
        <v>2</v>
      </c>
      <c r="AQ128" s="18">
        <v>2</v>
      </c>
      <c r="AS128" s="18">
        <v>2</v>
      </c>
      <c r="AT128" s="18">
        <v>2</v>
      </c>
      <c r="AU128" s="18">
        <v>2</v>
      </c>
      <c r="AV128" s="18">
        <v>2</v>
      </c>
      <c r="AW128" s="18">
        <v>2</v>
      </c>
      <c r="AX128" s="18">
        <v>2</v>
      </c>
      <c r="AY128" s="18">
        <v>1</v>
      </c>
      <c r="AZ128" s="18">
        <v>1</v>
      </c>
      <c r="BA128" s="18">
        <v>170</v>
      </c>
      <c r="BB128" s="18">
        <v>73</v>
      </c>
      <c r="BC128" s="18">
        <v>268</v>
      </c>
      <c r="BD128" s="18">
        <v>45785</v>
      </c>
      <c r="BE128" s="18">
        <v>45785</v>
      </c>
      <c r="BF128" s="18">
        <v>4</v>
      </c>
      <c r="BG128" s="18">
        <v>2</v>
      </c>
      <c r="BH128" s="18" t="s">
        <v>143</v>
      </c>
      <c r="BI128" s="18">
        <v>1</v>
      </c>
      <c r="BJ128" s="18" t="s">
        <v>143</v>
      </c>
      <c r="BK128" s="18">
        <v>4</v>
      </c>
      <c r="BL128" s="18">
        <v>3156194011</v>
      </c>
      <c r="BM128" s="18">
        <v>38966</v>
      </c>
      <c r="BP128" s="18">
        <v>732680079401</v>
      </c>
      <c r="BQ128" s="18" t="s">
        <v>513</v>
      </c>
      <c r="BR128" s="18" t="s">
        <v>143</v>
      </c>
      <c r="BS128" s="18" t="s">
        <v>593</v>
      </c>
      <c r="BT128" s="18">
        <v>2482818</v>
      </c>
      <c r="BU128" s="18">
        <v>45987</v>
      </c>
      <c r="BV128" s="18">
        <v>8907010330</v>
      </c>
      <c r="BZ128" s="18" t="s">
        <v>548</v>
      </c>
      <c r="CA128" s="18">
        <v>1</v>
      </c>
      <c r="CB128" s="18">
        <v>2</v>
      </c>
      <c r="CC128" s="18">
        <v>2</v>
      </c>
      <c r="CD128" s="18">
        <v>1</v>
      </c>
      <c r="CE128" s="18">
        <v>1</v>
      </c>
      <c r="CF128" s="18">
        <v>1</v>
      </c>
      <c r="CG128" s="18">
        <v>2</v>
      </c>
      <c r="CH128" s="18">
        <v>2</v>
      </c>
      <c r="CI128" s="18">
        <v>1</v>
      </c>
      <c r="CJ128" s="18">
        <v>1</v>
      </c>
      <c r="CK128" s="18">
        <v>1</v>
      </c>
      <c r="CL128" s="18">
        <v>2</v>
      </c>
      <c r="CM128" s="18">
        <v>2</v>
      </c>
      <c r="CN128" s="18">
        <v>2</v>
      </c>
      <c r="CO128" s="18">
        <v>2</v>
      </c>
      <c r="CP128" s="18">
        <v>2</v>
      </c>
      <c r="CQ128" s="18">
        <v>2</v>
      </c>
      <c r="CS128" s="18">
        <v>0.16666666666666666</v>
      </c>
      <c r="CT128" s="18" t="s">
        <v>594</v>
      </c>
      <c r="CU128" s="18">
        <v>0.25</v>
      </c>
      <c r="CV128" s="18" t="s">
        <v>523</v>
      </c>
      <c r="CW128" s="18" t="s">
        <v>595</v>
      </c>
      <c r="CX128" s="18">
        <v>0.5</v>
      </c>
      <c r="CY128" s="18" t="s">
        <v>523</v>
      </c>
      <c r="CZ128" s="18" t="s">
        <v>550</v>
      </c>
      <c r="DA128" s="18">
        <v>0.75</v>
      </c>
      <c r="DB128" s="18" t="s">
        <v>523</v>
      </c>
      <c r="DC128" s="18" t="s">
        <v>579</v>
      </c>
      <c r="DD128" s="18">
        <v>0.25</v>
      </c>
      <c r="DE128" s="18" t="s">
        <v>523</v>
      </c>
      <c r="DF128" s="18" t="s">
        <v>596</v>
      </c>
      <c r="DG128" s="18">
        <v>0.5</v>
      </c>
      <c r="DH128" s="18" t="s">
        <v>523</v>
      </c>
      <c r="DI128" s="18" t="s">
        <v>550</v>
      </c>
      <c r="DJ128" s="18">
        <v>0.75</v>
      </c>
      <c r="DK128" s="18" t="s">
        <v>523</v>
      </c>
      <c r="DL128" s="18" t="s">
        <v>579</v>
      </c>
      <c r="DM128" s="18">
        <v>0.25</v>
      </c>
      <c r="DN128" s="18" t="s">
        <v>517</v>
      </c>
      <c r="DO128" s="18" t="s">
        <v>550</v>
      </c>
      <c r="DP128" s="18">
        <v>0.5</v>
      </c>
      <c r="DQ128" s="18" t="s">
        <v>523</v>
      </c>
      <c r="DR128" s="18" t="s">
        <v>550</v>
      </c>
      <c r="DS128" s="18">
        <v>0.75</v>
      </c>
      <c r="DT128" s="18" t="s">
        <v>523</v>
      </c>
      <c r="DU128" s="18" t="s">
        <v>574</v>
      </c>
      <c r="DV128" s="18" t="s">
        <v>551</v>
      </c>
      <c r="DW128" s="18">
        <v>1</v>
      </c>
      <c r="DX128" s="18">
        <v>1</v>
      </c>
      <c r="DY128" s="18">
        <v>1</v>
      </c>
      <c r="DZ128" s="18">
        <v>1</v>
      </c>
      <c r="EA128" s="18">
        <v>1</v>
      </c>
      <c r="EB128" s="18">
        <v>2</v>
      </c>
      <c r="EC128" s="18">
        <v>1</v>
      </c>
      <c r="ED128" s="18">
        <v>2</v>
      </c>
      <c r="EK128" s="18" t="s">
        <v>234</v>
      </c>
      <c r="EL128" s="18" t="s">
        <v>513</v>
      </c>
      <c r="EM128" s="18" t="s">
        <v>140</v>
      </c>
      <c r="EN128" s="18" t="s">
        <v>145</v>
      </c>
      <c r="EO128" s="18" t="s">
        <v>525</v>
      </c>
      <c r="EP128" s="18" t="s">
        <v>140</v>
      </c>
      <c r="EQ128" s="18" t="s">
        <v>145</v>
      </c>
      <c r="ER128" s="18" t="s">
        <v>525</v>
      </c>
      <c r="ES128" s="18" t="s">
        <v>145</v>
      </c>
      <c r="ET128" s="18" t="s">
        <v>525</v>
      </c>
      <c r="EU128" s="18">
        <v>45987</v>
      </c>
      <c r="EV128" s="18">
        <v>45786</v>
      </c>
    </row>
    <row r="129" spans="1:152" x14ac:dyDescent="0.15">
      <c r="A129" s="18">
        <v>355</v>
      </c>
      <c r="B129" s="18">
        <v>45786</v>
      </c>
      <c r="C129" s="18">
        <v>19</v>
      </c>
      <c r="D129" s="18">
        <v>2025</v>
      </c>
      <c r="E129" s="18">
        <v>7326800794</v>
      </c>
      <c r="F129" s="18">
        <v>1</v>
      </c>
      <c r="G129" s="18" t="s">
        <v>757</v>
      </c>
      <c r="I129" s="18" t="s">
        <v>758</v>
      </c>
      <c r="J129" s="18" t="s">
        <v>759</v>
      </c>
      <c r="K129" s="18" t="s">
        <v>139</v>
      </c>
      <c r="L129" s="18">
        <v>1105056530</v>
      </c>
      <c r="M129" s="18">
        <v>18</v>
      </c>
      <c r="N129" s="18">
        <v>1</v>
      </c>
      <c r="O129" s="18">
        <v>170</v>
      </c>
      <c r="P129" s="18" t="s">
        <v>140</v>
      </c>
      <c r="Q129" s="18" t="s">
        <v>148</v>
      </c>
      <c r="R129" s="18">
        <v>1</v>
      </c>
      <c r="T129" s="18">
        <v>1</v>
      </c>
      <c r="V129" s="18">
        <v>170</v>
      </c>
      <c r="W129" s="18">
        <v>73</v>
      </c>
      <c r="X129" s="18">
        <v>268</v>
      </c>
      <c r="Y129" s="18">
        <v>3</v>
      </c>
      <c r="AB129" s="18" t="s">
        <v>510</v>
      </c>
      <c r="AD129" s="18" t="s">
        <v>517</v>
      </c>
      <c r="AG129" s="18">
        <v>99999.05</v>
      </c>
      <c r="AH129" s="18" t="s">
        <v>153</v>
      </c>
      <c r="AI129" s="18" t="s">
        <v>682</v>
      </c>
      <c r="AJ129" s="18">
        <v>6</v>
      </c>
      <c r="AM129" s="18">
        <v>2</v>
      </c>
      <c r="AN129" s="18">
        <v>2</v>
      </c>
      <c r="AO129" s="18">
        <v>2</v>
      </c>
      <c r="AP129" s="18">
        <v>2</v>
      </c>
      <c r="AQ129" s="18">
        <v>2</v>
      </c>
      <c r="AS129" s="18">
        <v>2</v>
      </c>
      <c r="AT129" s="18">
        <v>2</v>
      </c>
      <c r="AU129" s="18">
        <v>2</v>
      </c>
      <c r="AV129" s="18">
        <v>2</v>
      </c>
      <c r="AW129" s="18">
        <v>2</v>
      </c>
      <c r="AX129" s="18">
        <v>2</v>
      </c>
      <c r="AY129" s="18">
        <v>1</v>
      </c>
      <c r="AZ129" s="18">
        <v>1</v>
      </c>
      <c r="BA129" s="18">
        <v>170</v>
      </c>
      <c r="BB129" s="18">
        <v>73</v>
      </c>
      <c r="BC129" s="18">
        <v>268</v>
      </c>
      <c r="BD129" s="18">
        <v>45786</v>
      </c>
      <c r="BE129" s="18">
        <v>45785</v>
      </c>
      <c r="BF129" s="18">
        <v>4</v>
      </c>
      <c r="BG129" s="18">
        <v>1</v>
      </c>
      <c r="BH129" s="18">
        <v>45786</v>
      </c>
      <c r="BI129" s="18">
        <v>1</v>
      </c>
      <c r="BJ129" s="18" t="s">
        <v>143</v>
      </c>
      <c r="BK129" s="18">
        <v>4</v>
      </c>
      <c r="BL129" s="18">
        <v>0</v>
      </c>
      <c r="BM129" s="18">
        <v>38885</v>
      </c>
      <c r="BP129" s="18">
        <v>732680079401</v>
      </c>
      <c r="BQ129" s="18" t="s">
        <v>513</v>
      </c>
      <c r="BR129" s="18" t="s">
        <v>143</v>
      </c>
      <c r="BS129" s="18" t="s">
        <v>670</v>
      </c>
      <c r="BT129" s="18">
        <v>2482818</v>
      </c>
      <c r="BU129" s="18">
        <v>45987</v>
      </c>
      <c r="BV129" s="18">
        <v>8907010330</v>
      </c>
      <c r="BZ129" s="18" t="s">
        <v>548</v>
      </c>
      <c r="CA129" s="18">
        <v>1</v>
      </c>
      <c r="CB129" s="18">
        <v>1</v>
      </c>
      <c r="CC129" s="18">
        <v>1</v>
      </c>
      <c r="CD129" s="18">
        <v>1</v>
      </c>
      <c r="CE129" s="18">
        <v>1</v>
      </c>
      <c r="CF129" s="18">
        <v>2</v>
      </c>
      <c r="CG129" s="18">
        <v>2</v>
      </c>
      <c r="CH129" s="18">
        <v>2</v>
      </c>
      <c r="CI129" s="18">
        <v>2</v>
      </c>
      <c r="CJ129" s="18">
        <v>2</v>
      </c>
      <c r="CK129" s="18">
        <v>2</v>
      </c>
      <c r="CL129" s="18">
        <v>2</v>
      </c>
      <c r="CM129" s="18">
        <v>2</v>
      </c>
      <c r="CN129" s="18">
        <v>2</v>
      </c>
      <c r="CO129" s="18">
        <v>2</v>
      </c>
      <c r="CP129" s="18">
        <v>2</v>
      </c>
      <c r="CQ129" s="18">
        <v>2</v>
      </c>
      <c r="CS129" s="18">
        <v>0.41666666666666669</v>
      </c>
      <c r="CT129" s="18" t="s">
        <v>760</v>
      </c>
      <c r="CU129" s="18">
        <v>0.25</v>
      </c>
      <c r="CV129" s="18" t="s">
        <v>523</v>
      </c>
      <c r="CW129" s="18" t="s">
        <v>761</v>
      </c>
      <c r="CX129" s="18">
        <v>0.5</v>
      </c>
      <c r="CY129" s="18" t="s">
        <v>523</v>
      </c>
      <c r="CZ129" s="18" t="s">
        <v>762</v>
      </c>
      <c r="DA129" s="18">
        <v>0.75</v>
      </c>
      <c r="DB129" s="18" t="s">
        <v>517</v>
      </c>
      <c r="DC129" s="18" t="s">
        <v>615</v>
      </c>
      <c r="DD129" s="18">
        <v>0.25</v>
      </c>
      <c r="DE129" s="18" t="s">
        <v>523</v>
      </c>
      <c r="DF129" s="18" t="s">
        <v>550</v>
      </c>
      <c r="DG129" s="18">
        <v>0.5</v>
      </c>
      <c r="DH129" s="18" t="s">
        <v>523</v>
      </c>
      <c r="DI129" s="18" t="s">
        <v>550</v>
      </c>
      <c r="DJ129" s="18">
        <v>0.75</v>
      </c>
      <c r="DK129" s="18" t="s">
        <v>523</v>
      </c>
      <c r="DL129" s="18" t="s">
        <v>550</v>
      </c>
      <c r="DM129" s="18">
        <v>0.25</v>
      </c>
      <c r="DN129" s="18" t="s">
        <v>517</v>
      </c>
      <c r="DO129" s="18" t="s">
        <v>550</v>
      </c>
      <c r="DP129" s="18">
        <v>0.5</v>
      </c>
      <c r="DQ129" s="18" t="s">
        <v>523</v>
      </c>
      <c r="DR129" s="18" t="s">
        <v>550</v>
      </c>
      <c r="DS129" s="18">
        <v>0.75</v>
      </c>
      <c r="DT129" s="18" t="s">
        <v>523</v>
      </c>
      <c r="DU129" s="18" t="s">
        <v>574</v>
      </c>
      <c r="DV129" s="18" t="s">
        <v>551</v>
      </c>
      <c r="DW129" s="18">
        <v>1</v>
      </c>
      <c r="DX129" s="18">
        <v>1</v>
      </c>
      <c r="DY129" s="18">
        <v>1</v>
      </c>
      <c r="DZ129" s="18">
        <v>1</v>
      </c>
      <c r="EA129" s="18">
        <v>1</v>
      </c>
      <c r="EB129" s="18">
        <v>2</v>
      </c>
      <c r="EC129" s="18">
        <v>1</v>
      </c>
      <c r="ED129" s="18">
        <v>2</v>
      </c>
      <c r="EK129" s="18" t="s">
        <v>234</v>
      </c>
      <c r="EL129" s="18" t="s">
        <v>513</v>
      </c>
      <c r="EM129" s="18" t="s">
        <v>140</v>
      </c>
      <c r="EN129" s="18" t="s">
        <v>145</v>
      </c>
      <c r="EO129" s="18" t="s">
        <v>525</v>
      </c>
      <c r="EP129" s="18" t="s">
        <v>140</v>
      </c>
      <c r="EQ129" s="18" t="s">
        <v>145</v>
      </c>
      <c r="ER129" s="18" t="s">
        <v>525</v>
      </c>
      <c r="ES129" s="18" t="s">
        <v>145</v>
      </c>
      <c r="ET129" s="18" t="s">
        <v>525</v>
      </c>
      <c r="EU129" s="18">
        <v>45987</v>
      </c>
      <c r="EV129" s="18">
        <v>45786</v>
      </c>
    </row>
    <row r="130" spans="1:152" x14ac:dyDescent="0.15">
      <c r="A130" s="18">
        <v>355</v>
      </c>
      <c r="B130" s="18">
        <v>45925</v>
      </c>
      <c r="C130" s="18">
        <v>39</v>
      </c>
      <c r="D130" s="18">
        <v>2025</v>
      </c>
      <c r="E130" s="18">
        <v>7326800794</v>
      </c>
      <c r="F130" s="18">
        <v>1</v>
      </c>
      <c r="G130" s="18" t="s">
        <v>861</v>
      </c>
      <c r="H130" s="18" t="s">
        <v>1445</v>
      </c>
      <c r="I130" s="18" t="s">
        <v>1200</v>
      </c>
      <c r="J130" s="18" t="s">
        <v>1174</v>
      </c>
      <c r="K130" s="18" t="s">
        <v>147</v>
      </c>
      <c r="L130" s="18">
        <v>1188974160</v>
      </c>
      <c r="M130" s="18">
        <v>3</v>
      </c>
      <c r="N130" s="18">
        <v>1</v>
      </c>
      <c r="O130" s="18">
        <v>170</v>
      </c>
      <c r="P130" s="18" t="s">
        <v>140</v>
      </c>
      <c r="Q130" s="18" t="s">
        <v>141</v>
      </c>
      <c r="R130" s="18">
        <v>2</v>
      </c>
      <c r="T130" s="18">
        <v>1</v>
      </c>
      <c r="V130" s="18">
        <v>170</v>
      </c>
      <c r="W130" s="18">
        <v>73</v>
      </c>
      <c r="X130" s="18">
        <v>268</v>
      </c>
      <c r="Y130" s="18">
        <v>1</v>
      </c>
      <c r="Z130" s="18" t="s">
        <v>205</v>
      </c>
      <c r="AC130" s="18" t="s">
        <v>1201</v>
      </c>
      <c r="AD130" s="18" t="s">
        <v>1202</v>
      </c>
      <c r="AG130" s="18">
        <v>99999.07</v>
      </c>
      <c r="AH130" s="18" t="s">
        <v>142</v>
      </c>
      <c r="AI130" s="18" t="s">
        <v>203</v>
      </c>
      <c r="AJ130" s="18">
        <v>6</v>
      </c>
      <c r="AM130" s="18">
        <v>2</v>
      </c>
      <c r="AN130" s="18">
        <v>2</v>
      </c>
      <c r="AO130" s="18">
        <v>2</v>
      </c>
      <c r="AP130" s="18">
        <v>2</v>
      </c>
      <c r="AQ130" s="18">
        <v>2</v>
      </c>
      <c r="AS130" s="18">
        <v>2</v>
      </c>
      <c r="AT130" s="18">
        <v>2</v>
      </c>
      <c r="AU130" s="18">
        <v>2</v>
      </c>
      <c r="AV130" s="18">
        <v>2</v>
      </c>
      <c r="AW130" s="18">
        <v>2</v>
      </c>
      <c r="AX130" s="18">
        <v>2</v>
      </c>
      <c r="AY130" s="18">
        <v>1</v>
      </c>
      <c r="AZ130" s="18">
        <v>1</v>
      </c>
      <c r="BA130" s="18">
        <v>170</v>
      </c>
      <c r="BB130" s="18">
        <v>73</v>
      </c>
      <c r="BC130" s="18">
        <v>268</v>
      </c>
      <c r="BD130" s="18">
        <v>45925</v>
      </c>
      <c r="BE130" s="18">
        <v>45925</v>
      </c>
      <c r="BF130" s="18">
        <v>4</v>
      </c>
      <c r="BG130" s="18">
        <v>1</v>
      </c>
      <c r="BH130" s="18">
        <v>45925</v>
      </c>
      <c r="BI130" s="18">
        <v>1</v>
      </c>
      <c r="BJ130" s="18" t="s">
        <v>143</v>
      </c>
      <c r="BK130" s="18">
        <v>4</v>
      </c>
      <c r="BL130" s="18">
        <v>3112755384</v>
      </c>
      <c r="BM130" s="18">
        <v>44556</v>
      </c>
      <c r="BP130" s="18">
        <v>732680079401</v>
      </c>
      <c r="BQ130" s="18" t="s">
        <v>513</v>
      </c>
      <c r="BR130" s="18" t="s">
        <v>143</v>
      </c>
      <c r="BS130" s="18" t="s">
        <v>1446</v>
      </c>
      <c r="BT130" s="18">
        <v>2482818</v>
      </c>
      <c r="BU130" s="18">
        <v>45987</v>
      </c>
      <c r="BV130" s="18">
        <v>8907010330</v>
      </c>
      <c r="BZ130" s="18" t="s">
        <v>885</v>
      </c>
      <c r="CA130" s="18">
        <v>1</v>
      </c>
      <c r="CB130" s="18">
        <v>1</v>
      </c>
      <c r="CC130" s="18">
        <v>1</v>
      </c>
      <c r="CD130" s="18">
        <v>2</v>
      </c>
      <c r="CE130" s="18">
        <v>2</v>
      </c>
      <c r="CF130" s="18">
        <v>2</v>
      </c>
      <c r="CG130" s="18">
        <v>2</v>
      </c>
      <c r="CH130" s="18">
        <v>2</v>
      </c>
      <c r="CI130" s="18">
        <v>2</v>
      </c>
      <c r="CJ130" s="18">
        <v>2</v>
      </c>
      <c r="CK130" s="18">
        <v>2</v>
      </c>
      <c r="CL130" s="18">
        <v>2</v>
      </c>
      <c r="CM130" s="18">
        <v>2</v>
      </c>
      <c r="CN130" s="18">
        <v>2</v>
      </c>
      <c r="CO130" s="18">
        <v>2</v>
      </c>
      <c r="CP130" s="18">
        <v>2</v>
      </c>
      <c r="CQ130" s="18">
        <v>2</v>
      </c>
      <c r="CS130" s="18">
        <v>0.5</v>
      </c>
      <c r="CT130" s="18" t="s">
        <v>1447</v>
      </c>
      <c r="CU130" s="18">
        <v>0.29166666666666669</v>
      </c>
      <c r="CV130" s="18" t="s">
        <v>144</v>
      </c>
      <c r="CW130" s="18" t="s">
        <v>1448</v>
      </c>
      <c r="CX130" s="18">
        <v>0.52083333333333337</v>
      </c>
      <c r="CY130" s="18" t="s">
        <v>144</v>
      </c>
      <c r="CZ130" s="18" t="s">
        <v>1206</v>
      </c>
      <c r="DA130" s="18">
        <v>0.79166666666666663</v>
      </c>
      <c r="DB130" s="18" t="s">
        <v>144</v>
      </c>
      <c r="DC130" s="18" t="s">
        <v>550</v>
      </c>
      <c r="DD130" s="18">
        <v>0.29166666666666669</v>
      </c>
      <c r="DE130" s="18" t="s">
        <v>249</v>
      </c>
      <c r="DF130" s="18" t="s">
        <v>550</v>
      </c>
      <c r="DI130" s="18" t="s">
        <v>550</v>
      </c>
      <c r="DL130" s="18" t="s">
        <v>550</v>
      </c>
      <c r="DM130" s="18">
        <v>0.29166666666666669</v>
      </c>
      <c r="DN130" s="18" t="s">
        <v>144</v>
      </c>
      <c r="DO130" s="18" t="s">
        <v>550</v>
      </c>
      <c r="DR130" s="18" t="s">
        <v>550</v>
      </c>
      <c r="DU130" s="18" t="s">
        <v>237</v>
      </c>
      <c r="DV130" s="18" t="s">
        <v>1207</v>
      </c>
      <c r="DW130" s="18">
        <v>2</v>
      </c>
      <c r="DX130" s="18">
        <v>1</v>
      </c>
      <c r="DY130" s="18">
        <v>1</v>
      </c>
      <c r="DZ130" s="18">
        <v>2</v>
      </c>
      <c r="EA130" s="18">
        <v>2</v>
      </c>
      <c r="EB130" s="18">
        <v>2</v>
      </c>
      <c r="EC130" s="18">
        <v>2</v>
      </c>
      <c r="ED130" s="18">
        <v>2</v>
      </c>
      <c r="EK130" s="18" t="s">
        <v>234</v>
      </c>
      <c r="EL130" s="18" t="s">
        <v>513</v>
      </c>
      <c r="EM130" s="18" t="s">
        <v>140</v>
      </c>
      <c r="EN130" s="18" t="s">
        <v>145</v>
      </c>
      <c r="EO130" s="18" t="s">
        <v>525</v>
      </c>
      <c r="EP130" s="18" t="s">
        <v>140</v>
      </c>
      <c r="EQ130" s="18" t="s">
        <v>145</v>
      </c>
      <c r="ER130" s="18" t="s">
        <v>525</v>
      </c>
      <c r="ES130" s="18" t="s">
        <v>145</v>
      </c>
      <c r="ET130" s="18" t="s">
        <v>525</v>
      </c>
      <c r="EU130" s="18">
        <v>45987</v>
      </c>
      <c r="EV130" s="18">
        <v>45926</v>
      </c>
    </row>
    <row r="131" spans="1:152" x14ac:dyDescent="0.15">
      <c r="A131" s="18">
        <v>355</v>
      </c>
      <c r="B131" s="18">
        <v>45785</v>
      </c>
      <c r="C131" s="18">
        <v>19</v>
      </c>
      <c r="D131" s="18">
        <v>2025</v>
      </c>
      <c r="E131" s="18">
        <v>7326800794</v>
      </c>
      <c r="F131" s="18">
        <v>1</v>
      </c>
      <c r="G131" s="18" t="s">
        <v>565</v>
      </c>
      <c r="H131" s="18" t="s">
        <v>566</v>
      </c>
      <c r="I131" s="18" t="s">
        <v>198</v>
      </c>
      <c r="J131" s="18" t="s">
        <v>567</v>
      </c>
      <c r="K131" s="18" t="s">
        <v>193</v>
      </c>
      <c r="L131" s="18">
        <v>1111043608</v>
      </c>
      <c r="M131" s="18">
        <v>17</v>
      </c>
      <c r="N131" s="18">
        <v>1</v>
      </c>
      <c r="O131" s="18">
        <v>170</v>
      </c>
      <c r="P131" s="18" t="s">
        <v>140</v>
      </c>
      <c r="Q131" s="18" t="s">
        <v>141</v>
      </c>
      <c r="R131" s="18">
        <v>2</v>
      </c>
      <c r="T131" s="18">
        <v>1</v>
      </c>
      <c r="V131" s="18">
        <v>170</v>
      </c>
      <c r="W131" s="18">
        <v>73</v>
      </c>
      <c r="X131" s="18">
        <v>268</v>
      </c>
      <c r="Y131" s="18">
        <v>3</v>
      </c>
      <c r="AB131" s="18" t="s">
        <v>510</v>
      </c>
      <c r="AD131" s="18" t="s">
        <v>517</v>
      </c>
      <c r="AG131" s="18">
        <v>99999.05</v>
      </c>
      <c r="AH131" s="18" t="s">
        <v>153</v>
      </c>
      <c r="AI131" s="18" t="s">
        <v>197</v>
      </c>
      <c r="AJ131" s="18">
        <v>6</v>
      </c>
      <c r="AM131" s="18">
        <v>2</v>
      </c>
      <c r="AN131" s="18">
        <v>2</v>
      </c>
      <c r="AO131" s="18">
        <v>2</v>
      </c>
      <c r="AP131" s="18">
        <v>2</v>
      </c>
      <c r="AQ131" s="18">
        <v>2</v>
      </c>
      <c r="AS131" s="18">
        <v>2</v>
      </c>
      <c r="AT131" s="18">
        <v>2</v>
      </c>
      <c r="AU131" s="18">
        <v>2</v>
      </c>
      <c r="AV131" s="18">
        <v>2</v>
      </c>
      <c r="AW131" s="18">
        <v>2</v>
      </c>
      <c r="AX131" s="18">
        <v>2</v>
      </c>
      <c r="AY131" s="18">
        <v>1</v>
      </c>
      <c r="AZ131" s="18">
        <v>1</v>
      </c>
      <c r="BA131" s="18">
        <v>170</v>
      </c>
      <c r="BB131" s="18">
        <v>73</v>
      </c>
      <c r="BC131" s="18">
        <v>268</v>
      </c>
      <c r="BD131" s="18">
        <v>45785</v>
      </c>
      <c r="BE131" s="18">
        <v>45785</v>
      </c>
      <c r="BF131" s="18">
        <v>4</v>
      </c>
      <c r="BG131" s="18">
        <v>2</v>
      </c>
      <c r="BH131" s="18" t="s">
        <v>143</v>
      </c>
      <c r="BI131" s="18">
        <v>1</v>
      </c>
      <c r="BJ131" s="18" t="s">
        <v>143</v>
      </c>
      <c r="BK131" s="18">
        <v>4</v>
      </c>
      <c r="BL131" s="18">
        <v>3125539879</v>
      </c>
      <c r="BM131" s="18">
        <v>39217</v>
      </c>
      <c r="BP131" s="18">
        <v>732680079401</v>
      </c>
      <c r="BQ131" s="18" t="s">
        <v>513</v>
      </c>
      <c r="BR131" s="18" t="s">
        <v>143</v>
      </c>
      <c r="BS131" s="18" t="s">
        <v>568</v>
      </c>
      <c r="BT131" s="18">
        <v>2482818</v>
      </c>
      <c r="BU131" s="18">
        <v>45987</v>
      </c>
      <c r="BV131" s="18">
        <v>8907010330</v>
      </c>
      <c r="BZ131" s="18" t="s">
        <v>515</v>
      </c>
      <c r="CA131" s="18">
        <v>1</v>
      </c>
      <c r="CB131" s="18">
        <v>1</v>
      </c>
      <c r="CC131" s="18">
        <v>1</v>
      </c>
      <c r="CD131" s="18">
        <v>2</v>
      </c>
      <c r="CE131" s="18">
        <v>1</v>
      </c>
      <c r="CF131" s="18">
        <v>2</v>
      </c>
      <c r="CG131" s="18">
        <v>2</v>
      </c>
      <c r="CH131" s="18">
        <v>2</v>
      </c>
      <c r="CI131" s="18">
        <v>2</v>
      </c>
      <c r="CJ131" s="18">
        <v>2</v>
      </c>
      <c r="CK131" s="18">
        <v>2</v>
      </c>
      <c r="CL131" s="18">
        <v>2</v>
      </c>
      <c r="CM131" s="18">
        <v>1</v>
      </c>
      <c r="CN131" s="18">
        <v>2</v>
      </c>
      <c r="CO131" s="18">
        <v>2</v>
      </c>
      <c r="CP131" s="18">
        <v>2</v>
      </c>
      <c r="CQ131" s="18">
        <v>2</v>
      </c>
      <c r="CS131" s="18">
        <v>0.16666666666666666</v>
      </c>
      <c r="CT131" s="18" t="s">
        <v>569</v>
      </c>
      <c r="CU131" s="18">
        <v>0.25</v>
      </c>
      <c r="CV131" s="18" t="s">
        <v>523</v>
      </c>
      <c r="CW131" s="18" t="s">
        <v>550</v>
      </c>
      <c r="CX131" s="18">
        <v>0.5</v>
      </c>
      <c r="CY131" s="18" t="s">
        <v>523</v>
      </c>
      <c r="CZ131" s="18" t="s">
        <v>570</v>
      </c>
      <c r="DA131" s="18">
        <v>0.75</v>
      </c>
      <c r="DB131" s="18" t="s">
        <v>523</v>
      </c>
      <c r="DC131" s="18" t="s">
        <v>571</v>
      </c>
      <c r="DD131" s="18">
        <v>0.25</v>
      </c>
      <c r="DE131" s="18" t="s">
        <v>523</v>
      </c>
      <c r="DF131" s="18" t="s">
        <v>572</v>
      </c>
      <c r="DG131" s="18">
        <v>0.5</v>
      </c>
      <c r="DH131" s="18" t="s">
        <v>523</v>
      </c>
      <c r="DI131" s="18" t="s">
        <v>573</v>
      </c>
      <c r="DJ131" s="18">
        <v>0.75</v>
      </c>
      <c r="DK131" s="18" t="s">
        <v>523</v>
      </c>
      <c r="DL131" s="18" t="s">
        <v>550</v>
      </c>
      <c r="DM131" s="18">
        <v>0.25</v>
      </c>
      <c r="DN131" s="18" t="s">
        <v>523</v>
      </c>
      <c r="DO131" s="18" t="s">
        <v>550</v>
      </c>
      <c r="DP131" s="18">
        <v>0.5</v>
      </c>
      <c r="DQ131" s="18" t="s">
        <v>523</v>
      </c>
      <c r="DR131" s="18" t="s">
        <v>550</v>
      </c>
      <c r="DS131" s="18">
        <v>0.75</v>
      </c>
      <c r="DT131" s="18" t="s">
        <v>523</v>
      </c>
      <c r="DU131" s="18" t="s">
        <v>574</v>
      </c>
      <c r="DV131" s="18" t="s">
        <v>551</v>
      </c>
      <c r="DW131" s="18">
        <v>1</v>
      </c>
      <c r="DX131" s="18">
        <v>1</v>
      </c>
      <c r="DY131" s="18">
        <v>1</v>
      </c>
      <c r="DZ131" s="18">
        <v>1</v>
      </c>
      <c r="EA131" s="18">
        <v>1</v>
      </c>
      <c r="EB131" s="18">
        <v>2</v>
      </c>
      <c r="EC131" s="18">
        <v>2</v>
      </c>
      <c r="ED131" s="18">
        <v>2</v>
      </c>
      <c r="EK131" s="18" t="s">
        <v>234</v>
      </c>
      <c r="EL131" s="18" t="s">
        <v>513</v>
      </c>
      <c r="EM131" s="18" t="s">
        <v>140</v>
      </c>
      <c r="EN131" s="18" t="s">
        <v>145</v>
      </c>
      <c r="EO131" s="18" t="s">
        <v>525</v>
      </c>
      <c r="EP131" s="18" t="s">
        <v>140</v>
      </c>
      <c r="EQ131" s="18" t="s">
        <v>145</v>
      </c>
      <c r="ER131" s="18" t="s">
        <v>525</v>
      </c>
      <c r="ES131" s="18" t="s">
        <v>145</v>
      </c>
      <c r="ET131" s="18" t="s">
        <v>525</v>
      </c>
      <c r="EU131" s="18">
        <v>45987</v>
      </c>
      <c r="EV131" s="18">
        <v>45785</v>
      </c>
    </row>
    <row r="132" spans="1:152" x14ac:dyDescent="0.15">
      <c r="A132" s="18">
        <v>355</v>
      </c>
      <c r="B132" s="18">
        <v>45785</v>
      </c>
      <c r="C132" s="18">
        <v>19</v>
      </c>
      <c r="D132" s="18">
        <v>2025</v>
      </c>
      <c r="E132" s="18">
        <v>7326800794</v>
      </c>
      <c r="F132" s="18">
        <v>1</v>
      </c>
      <c r="G132" s="18" t="s">
        <v>202</v>
      </c>
      <c r="H132" s="18" t="s">
        <v>154</v>
      </c>
      <c r="I132" s="18" t="s">
        <v>1449</v>
      </c>
      <c r="J132" s="18" t="s">
        <v>1450</v>
      </c>
      <c r="K132" s="18" t="s">
        <v>193</v>
      </c>
      <c r="L132" s="18">
        <v>1028840563</v>
      </c>
      <c r="M132" s="18">
        <v>17</v>
      </c>
      <c r="N132" s="18">
        <v>1</v>
      </c>
      <c r="O132" s="18">
        <v>170</v>
      </c>
      <c r="P132" s="18" t="s">
        <v>140</v>
      </c>
      <c r="Q132" s="18" t="s">
        <v>141</v>
      </c>
      <c r="R132" s="18">
        <v>2</v>
      </c>
      <c r="T132" s="18">
        <v>1</v>
      </c>
      <c r="V132" s="18">
        <v>170</v>
      </c>
      <c r="W132" s="18">
        <v>73</v>
      </c>
      <c r="X132" s="18">
        <v>268</v>
      </c>
      <c r="Y132" s="18">
        <v>3</v>
      </c>
      <c r="AB132" s="18" t="s">
        <v>510</v>
      </c>
      <c r="AD132" s="18" t="s">
        <v>511</v>
      </c>
      <c r="AG132" s="18">
        <v>99999.05</v>
      </c>
      <c r="AH132" s="18" t="s">
        <v>153</v>
      </c>
      <c r="AI132" s="18" t="s">
        <v>197</v>
      </c>
      <c r="AJ132" s="18">
        <v>6</v>
      </c>
      <c r="AL132" s="18">
        <v>1</v>
      </c>
      <c r="AM132" s="18">
        <v>2</v>
      </c>
      <c r="AN132" s="18">
        <v>2</v>
      </c>
      <c r="AO132" s="18">
        <v>2</v>
      </c>
      <c r="AP132" s="18">
        <v>2</v>
      </c>
      <c r="AQ132" s="18">
        <v>2</v>
      </c>
      <c r="AS132" s="18">
        <v>2</v>
      </c>
      <c r="AT132" s="18">
        <v>2</v>
      </c>
      <c r="AU132" s="18">
        <v>2</v>
      </c>
      <c r="AV132" s="18">
        <v>2</v>
      </c>
      <c r="AW132" s="18">
        <v>2</v>
      </c>
      <c r="AX132" s="18">
        <v>2</v>
      </c>
      <c r="AY132" s="18">
        <v>1</v>
      </c>
      <c r="AZ132" s="18">
        <v>1</v>
      </c>
      <c r="BA132" s="18">
        <v>170</v>
      </c>
      <c r="BB132" s="18">
        <v>73</v>
      </c>
      <c r="BC132" s="18">
        <v>268</v>
      </c>
      <c r="BD132" s="18">
        <v>45785</v>
      </c>
      <c r="BE132" s="18">
        <v>45785</v>
      </c>
      <c r="BF132" s="18">
        <v>2</v>
      </c>
      <c r="BG132" s="18">
        <v>1</v>
      </c>
      <c r="BH132" s="18">
        <v>45785</v>
      </c>
      <c r="BI132" s="18">
        <v>1</v>
      </c>
      <c r="BJ132" s="18" t="s">
        <v>143</v>
      </c>
      <c r="BK132" s="18">
        <v>4</v>
      </c>
      <c r="BL132" s="18">
        <v>3217288032</v>
      </c>
      <c r="BM132" s="18">
        <v>39289</v>
      </c>
      <c r="BP132" s="18">
        <v>732680079401</v>
      </c>
      <c r="BQ132" s="18" t="s">
        <v>513</v>
      </c>
      <c r="BR132" s="18" t="s">
        <v>143</v>
      </c>
      <c r="BS132" s="18" t="s">
        <v>568</v>
      </c>
      <c r="BT132" s="18">
        <v>2482818</v>
      </c>
      <c r="BU132" s="18">
        <v>45987</v>
      </c>
      <c r="BV132" s="18">
        <v>8907010330</v>
      </c>
      <c r="BZ132" s="18" t="s">
        <v>515</v>
      </c>
      <c r="CA132" s="18">
        <v>1</v>
      </c>
      <c r="CB132" s="18">
        <v>1</v>
      </c>
      <c r="CC132" s="18">
        <v>1</v>
      </c>
      <c r="CD132" s="18">
        <v>2</v>
      </c>
      <c r="CE132" s="18">
        <v>1</v>
      </c>
      <c r="CF132" s="18">
        <v>1</v>
      </c>
      <c r="CG132" s="18">
        <v>2</v>
      </c>
      <c r="CH132" s="18">
        <v>2</v>
      </c>
      <c r="CI132" s="18">
        <v>2</v>
      </c>
      <c r="CJ132" s="18">
        <v>2</v>
      </c>
      <c r="CK132" s="18">
        <v>2</v>
      </c>
      <c r="CL132" s="18">
        <v>2</v>
      </c>
      <c r="CM132" s="18">
        <v>2</v>
      </c>
      <c r="CN132" s="18">
        <v>2</v>
      </c>
      <c r="CO132" s="18">
        <v>2</v>
      </c>
      <c r="CP132" s="18">
        <v>2</v>
      </c>
      <c r="CQ132" s="18">
        <v>2</v>
      </c>
      <c r="CS132" s="18">
        <v>2.0833333333333332E-2</v>
      </c>
      <c r="CT132" s="18" t="s">
        <v>1451</v>
      </c>
      <c r="CU132" s="18">
        <v>0.27777777777777779</v>
      </c>
      <c r="CV132" s="18" t="s">
        <v>517</v>
      </c>
      <c r="DC132" s="18" t="s">
        <v>1452</v>
      </c>
      <c r="DD132" s="18">
        <v>0.27083333333333331</v>
      </c>
      <c r="DE132" s="18" t="s">
        <v>517</v>
      </c>
      <c r="DF132" s="18" t="s">
        <v>1453</v>
      </c>
      <c r="DG132" s="18">
        <v>0.51388888888888895</v>
      </c>
      <c r="DH132" s="18" t="s">
        <v>517</v>
      </c>
      <c r="DI132" s="18" t="s">
        <v>1454</v>
      </c>
      <c r="DJ132" s="18">
        <v>0.75</v>
      </c>
      <c r="DK132" s="18" t="s">
        <v>517</v>
      </c>
      <c r="DL132" s="18" t="s">
        <v>1455</v>
      </c>
      <c r="DM132" s="18">
        <v>0.27083333333333331</v>
      </c>
      <c r="DN132" s="18" t="s">
        <v>523</v>
      </c>
      <c r="DO132" s="18" t="s">
        <v>1456</v>
      </c>
      <c r="DP132" s="18">
        <v>0.52777777777777779</v>
      </c>
      <c r="DQ132" s="18" t="s">
        <v>517</v>
      </c>
      <c r="DR132" s="18" t="s">
        <v>1457</v>
      </c>
      <c r="DS132" s="18">
        <v>0.75</v>
      </c>
      <c r="DT132" s="18" t="s">
        <v>523</v>
      </c>
      <c r="DU132" s="18" t="s">
        <v>517</v>
      </c>
      <c r="DV132" s="18" t="s">
        <v>723</v>
      </c>
      <c r="DW132" s="18">
        <v>1</v>
      </c>
      <c r="DX132" s="18">
        <v>1</v>
      </c>
      <c r="DY132" s="18">
        <v>1</v>
      </c>
      <c r="DZ132" s="18">
        <v>1</v>
      </c>
      <c r="EA132" s="18">
        <v>1</v>
      </c>
      <c r="EB132" s="18">
        <v>2</v>
      </c>
      <c r="EC132" s="18">
        <v>2</v>
      </c>
      <c r="ED132" s="18">
        <v>2</v>
      </c>
      <c r="EK132" s="18" t="s">
        <v>234</v>
      </c>
      <c r="EL132" s="18" t="s">
        <v>513</v>
      </c>
      <c r="EM132" s="18" t="s">
        <v>140</v>
      </c>
      <c r="EN132" s="18" t="s">
        <v>145</v>
      </c>
      <c r="EO132" s="18" t="s">
        <v>525</v>
      </c>
      <c r="EP132" s="18" t="s">
        <v>140</v>
      </c>
      <c r="EQ132" s="18" t="s">
        <v>145</v>
      </c>
      <c r="ER132" s="18" t="s">
        <v>525</v>
      </c>
      <c r="ES132" s="18" t="s">
        <v>145</v>
      </c>
      <c r="ET132" s="18" t="s">
        <v>525</v>
      </c>
      <c r="EU132" s="18">
        <v>45987</v>
      </c>
      <c r="EV132" s="18">
        <v>45785</v>
      </c>
    </row>
    <row r="133" spans="1:152" x14ac:dyDescent="0.15">
      <c r="A133" s="18">
        <v>355</v>
      </c>
      <c r="B133" s="18">
        <v>45785</v>
      </c>
      <c r="C133" s="18">
        <v>19</v>
      </c>
      <c r="D133" s="18">
        <v>2025</v>
      </c>
      <c r="E133" s="18">
        <v>7326800794</v>
      </c>
      <c r="F133" s="18">
        <v>1</v>
      </c>
      <c r="G133" s="18" t="s">
        <v>747</v>
      </c>
      <c r="H133" s="18" t="s">
        <v>748</v>
      </c>
      <c r="I133" s="18" t="s">
        <v>749</v>
      </c>
      <c r="J133" s="18" t="s">
        <v>508</v>
      </c>
      <c r="K133" s="18" t="s">
        <v>139</v>
      </c>
      <c r="L133" s="18">
        <v>1070324652</v>
      </c>
      <c r="M133" s="18">
        <v>20</v>
      </c>
      <c r="N133" s="18">
        <v>1</v>
      </c>
      <c r="O133" s="18">
        <v>170</v>
      </c>
      <c r="P133" s="18" t="s">
        <v>140</v>
      </c>
      <c r="Q133" s="18" t="s">
        <v>148</v>
      </c>
      <c r="R133" s="18">
        <v>1</v>
      </c>
      <c r="T133" s="18">
        <v>1</v>
      </c>
      <c r="V133" s="18">
        <v>170</v>
      </c>
      <c r="W133" s="18">
        <v>73</v>
      </c>
      <c r="X133" s="18">
        <v>268</v>
      </c>
      <c r="Y133" s="18">
        <v>3</v>
      </c>
      <c r="AB133" s="18" t="s">
        <v>710</v>
      </c>
      <c r="AD133" s="18" t="s">
        <v>517</v>
      </c>
      <c r="AG133" s="18">
        <v>99999.05</v>
      </c>
      <c r="AH133" s="18" t="s">
        <v>153</v>
      </c>
      <c r="AI133" s="18" t="s">
        <v>750</v>
      </c>
      <c r="AJ133" s="18">
        <v>6</v>
      </c>
      <c r="AM133" s="18">
        <v>2</v>
      </c>
      <c r="AN133" s="18">
        <v>2</v>
      </c>
      <c r="AO133" s="18">
        <v>2</v>
      </c>
      <c r="AP133" s="18">
        <v>2</v>
      </c>
      <c r="AQ133" s="18">
        <v>2</v>
      </c>
      <c r="AS133" s="18">
        <v>2</v>
      </c>
      <c r="AT133" s="18">
        <v>2</v>
      </c>
      <c r="AU133" s="18">
        <v>2</v>
      </c>
      <c r="AV133" s="18">
        <v>2</v>
      </c>
      <c r="AW133" s="18">
        <v>2</v>
      </c>
      <c r="AX133" s="18">
        <v>2</v>
      </c>
      <c r="AY133" s="18">
        <v>1</v>
      </c>
      <c r="AZ133" s="18">
        <v>1</v>
      </c>
      <c r="BA133" s="18">
        <v>170</v>
      </c>
      <c r="BB133" s="18">
        <v>73</v>
      </c>
      <c r="BC133" s="18">
        <v>268</v>
      </c>
      <c r="BD133" s="18">
        <v>45785</v>
      </c>
      <c r="BE133" s="18">
        <v>45785</v>
      </c>
      <c r="BF133" s="18">
        <v>2</v>
      </c>
      <c r="BG133" s="18">
        <v>2</v>
      </c>
      <c r="BH133" s="18" t="s">
        <v>143</v>
      </c>
      <c r="BI133" s="18">
        <v>1</v>
      </c>
      <c r="BJ133" s="18" t="s">
        <v>143</v>
      </c>
      <c r="BK133" s="18">
        <v>4</v>
      </c>
      <c r="BL133" s="18">
        <v>3144348925</v>
      </c>
      <c r="BM133" s="18">
        <v>38238</v>
      </c>
      <c r="BP133" s="18">
        <v>732680079401</v>
      </c>
      <c r="BQ133" s="18" t="s">
        <v>513</v>
      </c>
      <c r="BR133" s="18" t="s">
        <v>143</v>
      </c>
      <c r="BS133" s="18" t="s">
        <v>514</v>
      </c>
      <c r="BT133" s="18">
        <v>2482818</v>
      </c>
      <c r="BU133" s="18">
        <v>45987</v>
      </c>
      <c r="BV133" s="18">
        <v>8907010330</v>
      </c>
      <c r="BZ133" s="18" t="s">
        <v>515</v>
      </c>
      <c r="CA133" s="18">
        <v>1</v>
      </c>
      <c r="CB133" s="18">
        <v>1</v>
      </c>
      <c r="CC133" s="18">
        <v>1</v>
      </c>
      <c r="CD133" s="18">
        <v>2</v>
      </c>
      <c r="CE133" s="18">
        <v>1</v>
      </c>
      <c r="CF133" s="18">
        <v>1</v>
      </c>
      <c r="CG133" s="18">
        <v>2</v>
      </c>
      <c r="CH133" s="18">
        <v>2</v>
      </c>
      <c r="CI133" s="18">
        <v>2</v>
      </c>
      <c r="CJ133" s="18">
        <v>2</v>
      </c>
      <c r="CK133" s="18">
        <v>2</v>
      </c>
      <c r="CL133" s="18">
        <v>2</v>
      </c>
      <c r="CM133" s="18">
        <v>2</v>
      </c>
      <c r="CN133" s="18">
        <v>2</v>
      </c>
      <c r="CO133" s="18">
        <v>2</v>
      </c>
      <c r="CP133" s="18">
        <v>2</v>
      </c>
      <c r="CQ133" s="18">
        <v>2</v>
      </c>
      <c r="CS133" s="18">
        <v>0.125</v>
      </c>
      <c r="CT133" s="18" t="s">
        <v>751</v>
      </c>
      <c r="CU133" s="18">
        <v>0.25</v>
      </c>
      <c r="CV133" s="18" t="s">
        <v>523</v>
      </c>
      <c r="CW133" s="18" t="s">
        <v>752</v>
      </c>
      <c r="CX133" s="18">
        <v>0.5</v>
      </c>
      <c r="CY133" s="18" t="s">
        <v>523</v>
      </c>
      <c r="CZ133" s="18" t="s">
        <v>753</v>
      </c>
      <c r="DA133" s="18">
        <v>0.75</v>
      </c>
      <c r="DB133" s="18" t="s">
        <v>523</v>
      </c>
      <c r="DC133" s="18" t="s">
        <v>754</v>
      </c>
      <c r="DD133" s="18">
        <v>0.25</v>
      </c>
      <c r="DE133" s="18" t="s">
        <v>523</v>
      </c>
      <c r="DF133" s="18" t="s">
        <v>550</v>
      </c>
      <c r="DG133" s="18">
        <v>0.5</v>
      </c>
      <c r="DH133" s="18" t="s">
        <v>523</v>
      </c>
      <c r="DI133" s="18" t="s">
        <v>755</v>
      </c>
      <c r="DJ133" s="18">
        <v>0.75</v>
      </c>
      <c r="DK133" s="18" t="s">
        <v>523</v>
      </c>
      <c r="DL133" s="18" t="s">
        <v>754</v>
      </c>
      <c r="DM133" s="18">
        <v>0.25</v>
      </c>
      <c r="DN133" s="18" t="s">
        <v>523</v>
      </c>
      <c r="DO133" s="18" t="s">
        <v>756</v>
      </c>
      <c r="DP133" s="18">
        <v>0.5</v>
      </c>
      <c r="DQ133" s="18" t="s">
        <v>523</v>
      </c>
      <c r="DR133" s="18" t="s">
        <v>754</v>
      </c>
      <c r="DS133" s="18">
        <v>0.75</v>
      </c>
      <c r="DT133" s="18" t="s">
        <v>523</v>
      </c>
      <c r="DU133" s="18" t="s">
        <v>523</v>
      </c>
      <c r="DV133" s="18" t="s">
        <v>643</v>
      </c>
      <c r="DW133" s="18">
        <v>1</v>
      </c>
      <c r="DX133" s="18">
        <v>1</v>
      </c>
      <c r="DY133" s="18">
        <v>1</v>
      </c>
      <c r="DZ133" s="18">
        <v>2</v>
      </c>
      <c r="EA133" s="18">
        <v>2</v>
      </c>
      <c r="EB133" s="18">
        <v>2</v>
      </c>
      <c r="EC133" s="18">
        <v>2</v>
      </c>
      <c r="ED133" s="18">
        <v>2</v>
      </c>
      <c r="EK133" s="18" t="s">
        <v>234</v>
      </c>
      <c r="EL133" s="18" t="s">
        <v>513</v>
      </c>
      <c r="EM133" s="18" t="s">
        <v>140</v>
      </c>
      <c r="EN133" s="18" t="s">
        <v>145</v>
      </c>
      <c r="EO133" s="18" t="s">
        <v>525</v>
      </c>
      <c r="EP133" s="18" t="s">
        <v>140</v>
      </c>
      <c r="EQ133" s="18" t="s">
        <v>145</v>
      </c>
      <c r="ER133" s="18" t="s">
        <v>525</v>
      </c>
      <c r="ES133" s="18" t="s">
        <v>145</v>
      </c>
      <c r="ET133" s="18" t="s">
        <v>525</v>
      </c>
      <c r="EU133" s="18">
        <v>45987</v>
      </c>
      <c r="EV133" s="18">
        <v>45785</v>
      </c>
    </row>
    <row r="134" spans="1:152" x14ac:dyDescent="0.15">
      <c r="A134" s="18">
        <v>355</v>
      </c>
      <c r="B134" s="18">
        <v>45714</v>
      </c>
      <c r="C134" s="18">
        <v>9</v>
      </c>
      <c r="D134" s="18">
        <v>2025</v>
      </c>
      <c r="E134" s="18">
        <v>7300101047</v>
      </c>
      <c r="F134" s="18">
        <v>1</v>
      </c>
      <c r="G134" s="18" t="s">
        <v>388</v>
      </c>
      <c r="H134" s="18" t="s">
        <v>389</v>
      </c>
      <c r="I134" s="18" t="s">
        <v>390</v>
      </c>
      <c r="J134" s="18" t="s">
        <v>391</v>
      </c>
      <c r="K134" s="18" t="s">
        <v>139</v>
      </c>
      <c r="L134" s="18">
        <v>1106633857</v>
      </c>
      <c r="M134" s="18">
        <v>18</v>
      </c>
      <c r="N134" s="18">
        <v>1</v>
      </c>
      <c r="O134" s="18">
        <v>170</v>
      </c>
      <c r="P134" s="18" t="s">
        <v>140</v>
      </c>
      <c r="Q134" s="18" t="s">
        <v>141</v>
      </c>
      <c r="R134" s="18">
        <v>2</v>
      </c>
      <c r="T134" s="18">
        <v>1</v>
      </c>
      <c r="V134" s="18">
        <v>170</v>
      </c>
      <c r="W134" s="18">
        <v>73</v>
      </c>
      <c r="X134" s="18">
        <v>1</v>
      </c>
      <c r="Y134" s="18">
        <v>1</v>
      </c>
      <c r="Z134" s="18" t="s">
        <v>392</v>
      </c>
      <c r="AC134" s="18" t="s">
        <v>267</v>
      </c>
      <c r="AD134" s="18" t="s">
        <v>393</v>
      </c>
      <c r="AG134" s="18">
        <v>54124</v>
      </c>
      <c r="AH134" s="18" t="s">
        <v>153</v>
      </c>
      <c r="AI134" s="18" t="s">
        <v>213</v>
      </c>
      <c r="AJ134" s="18">
        <v>6</v>
      </c>
      <c r="AL134" s="18">
        <v>2</v>
      </c>
      <c r="AM134" s="18">
        <v>2</v>
      </c>
      <c r="AN134" s="18">
        <v>2</v>
      </c>
      <c r="AO134" s="18">
        <v>2</v>
      </c>
      <c r="AP134" s="18">
        <v>2</v>
      </c>
      <c r="AQ134" s="18">
        <v>2</v>
      </c>
      <c r="AS134" s="18">
        <v>2</v>
      </c>
      <c r="AT134" s="18">
        <v>2</v>
      </c>
      <c r="AU134" s="18">
        <v>2</v>
      </c>
      <c r="AV134" s="18">
        <v>2</v>
      </c>
      <c r="AW134" s="18">
        <v>2</v>
      </c>
      <c r="AX134" s="18">
        <v>2</v>
      </c>
      <c r="AY134" s="18">
        <v>1</v>
      </c>
      <c r="AZ134" s="18">
        <v>1</v>
      </c>
      <c r="BA134" s="18">
        <v>170</v>
      </c>
      <c r="BB134" s="18">
        <v>73</v>
      </c>
      <c r="BC134" s="18">
        <v>1</v>
      </c>
      <c r="BD134" s="18">
        <v>45714</v>
      </c>
      <c r="BE134" s="18">
        <v>45712</v>
      </c>
      <c r="BF134" s="18">
        <v>4</v>
      </c>
      <c r="BG134" s="18">
        <v>1</v>
      </c>
      <c r="BH134" s="18">
        <v>45714</v>
      </c>
      <c r="BI134" s="18">
        <v>1</v>
      </c>
      <c r="BJ134" s="18" t="s">
        <v>143</v>
      </c>
      <c r="BK134" s="18">
        <v>0</v>
      </c>
      <c r="BL134" s="18">
        <v>3125701560</v>
      </c>
      <c r="BM134" s="18">
        <v>39031</v>
      </c>
      <c r="BP134" s="18">
        <v>730010104701</v>
      </c>
      <c r="BQ134" s="18" t="s">
        <v>207</v>
      </c>
      <c r="BR134" s="18" t="s">
        <v>143</v>
      </c>
      <c r="BS134" s="18" t="s">
        <v>394</v>
      </c>
      <c r="BT134" s="18">
        <v>2739805</v>
      </c>
      <c r="BU134" s="18">
        <v>45714</v>
      </c>
      <c r="BV134" s="18">
        <v>8907068339</v>
      </c>
      <c r="BZ134" s="18" t="s">
        <v>395</v>
      </c>
      <c r="CA134" s="18">
        <v>1</v>
      </c>
      <c r="CB134" s="18">
        <v>1</v>
      </c>
      <c r="CC134" s="18">
        <v>2</v>
      </c>
      <c r="CD134" s="18">
        <v>2</v>
      </c>
      <c r="CE134" s="18">
        <v>2</v>
      </c>
      <c r="CF134" s="18">
        <v>1</v>
      </c>
      <c r="CG134" s="18">
        <v>2</v>
      </c>
      <c r="CH134" s="18">
        <v>2</v>
      </c>
      <c r="CI134" s="18">
        <v>2</v>
      </c>
      <c r="CJ134" s="18">
        <v>2</v>
      </c>
      <c r="CK134" s="18">
        <v>2</v>
      </c>
      <c r="CL134" s="18">
        <v>2</v>
      </c>
      <c r="CM134" s="18">
        <v>2</v>
      </c>
      <c r="CN134" s="18">
        <v>2</v>
      </c>
      <c r="CO134" s="18">
        <v>2</v>
      </c>
      <c r="CP134" s="18">
        <v>2</v>
      </c>
      <c r="CQ134" s="18">
        <v>2</v>
      </c>
      <c r="CS134" s="18">
        <v>0.29166666666666669</v>
      </c>
      <c r="CT134" s="18" t="s">
        <v>396</v>
      </c>
      <c r="CU134" s="18">
        <v>0.29166666666666669</v>
      </c>
      <c r="CV134" s="18" t="s">
        <v>397</v>
      </c>
      <c r="CW134" s="18" t="s">
        <v>398</v>
      </c>
      <c r="CX134" s="18">
        <v>0.52083333333333337</v>
      </c>
      <c r="CY134" s="18" t="s">
        <v>397</v>
      </c>
      <c r="CZ134" s="18" t="s">
        <v>399</v>
      </c>
      <c r="DA134" s="18">
        <v>0.77083333333333337</v>
      </c>
      <c r="DB134" s="18" t="s">
        <v>397</v>
      </c>
      <c r="DC134" s="18" t="s">
        <v>238</v>
      </c>
      <c r="DD134" s="18">
        <v>0.3125</v>
      </c>
      <c r="DE134" s="18" t="s">
        <v>397</v>
      </c>
      <c r="DF134" s="18" t="s">
        <v>400</v>
      </c>
      <c r="DG134" s="18">
        <v>0.52083333333333337</v>
      </c>
      <c r="DH134" s="18" t="s">
        <v>397</v>
      </c>
      <c r="DI134" s="18" t="s">
        <v>401</v>
      </c>
      <c r="DJ134" s="18">
        <v>0.77083333333333337</v>
      </c>
      <c r="DK134" s="18" t="s">
        <v>397</v>
      </c>
      <c r="DL134" s="18" t="s">
        <v>402</v>
      </c>
      <c r="DM134" s="18">
        <v>0.52083333333333337</v>
      </c>
      <c r="DN134" s="18" t="s">
        <v>397</v>
      </c>
      <c r="DO134" s="18" t="s">
        <v>403</v>
      </c>
      <c r="DP134" s="18">
        <v>0.77083333333333337</v>
      </c>
      <c r="DQ134" s="18" t="s">
        <v>397</v>
      </c>
      <c r="DU134" s="18" t="s">
        <v>393</v>
      </c>
      <c r="DV134" s="18" t="s">
        <v>404</v>
      </c>
      <c r="DW134" s="18">
        <v>1</v>
      </c>
      <c r="DX134" s="18">
        <v>1</v>
      </c>
      <c r="DY134" s="18">
        <v>1</v>
      </c>
      <c r="DZ134" s="18">
        <v>2</v>
      </c>
      <c r="EA134" s="18">
        <v>2</v>
      </c>
      <c r="EB134" s="18">
        <v>2</v>
      </c>
      <c r="EC134" s="18">
        <v>2</v>
      </c>
      <c r="ED134" s="18">
        <v>2</v>
      </c>
      <c r="EK134" s="18" t="s">
        <v>234</v>
      </c>
      <c r="EL134" s="18" t="s">
        <v>207</v>
      </c>
      <c r="EM134" s="18" t="s">
        <v>140</v>
      </c>
      <c r="EN134" s="18" t="s">
        <v>145</v>
      </c>
      <c r="EO134" s="18" t="s">
        <v>146</v>
      </c>
      <c r="EP134" s="18" t="s">
        <v>140</v>
      </c>
      <c r="EQ134" s="18" t="s">
        <v>145</v>
      </c>
      <c r="ER134" s="18" t="s">
        <v>146</v>
      </c>
      <c r="ES134" s="18" t="s">
        <v>145</v>
      </c>
      <c r="ET134" s="18" t="s">
        <v>146</v>
      </c>
      <c r="EU134" s="18">
        <v>45714</v>
      </c>
      <c r="EV134" s="18">
        <v>45714</v>
      </c>
    </row>
    <row r="135" spans="1:152" x14ac:dyDescent="0.15">
      <c r="A135" s="18">
        <v>355</v>
      </c>
      <c r="B135" s="18">
        <v>45714</v>
      </c>
      <c r="C135" s="18">
        <v>9</v>
      </c>
      <c r="D135" s="18">
        <v>2025</v>
      </c>
      <c r="E135" s="18">
        <v>7300101047</v>
      </c>
      <c r="F135" s="18">
        <v>1</v>
      </c>
      <c r="G135" s="18" t="s">
        <v>405</v>
      </c>
      <c r="H135" s="18" t="s">
        <v>268</v>
      </c>
      <c r="I135" s="18" t="s">
        <v>406</v>
      </c>
      <c r="J135" s="18" t="s">
        <v>283</v>
      </c>
      <c r="K135" s="18" t="s">
        <v>139</v>
      </c>
      <c r="L135" s="18">
        <v>1034780402</v>
      </c>
      <c r="M135" s="18">
        <v>18</v>
      </c>
      <c r="N135" s="18">
        <v>1</v>
      </c>
      <c r="O135" s="18">
        <v>170</v>
      </c>
      <c r="P135" s="18" t="s">
        <v>140</v>
      </c>
      <c r="Q135" s="18" t="s">
        <v>141</v>
      </c>
      <c r="R135" s="18">
        <v>2</v>
      </c>
      <c r="T135" s="18">
        <v>1</v>
      </c>
      <c r="V135" s="18">
        <v>170</v>
      </c>
      <c r="W135" s="18">
        <v>73</v>
      </c>
      <c r="X135" s="18">
        <v>1</v>
      </c>
      <c r="Y135" s="18">
        <v>1</v>
      </c>
      <c r="Z135" s="18" t="s">
        <v>266</v>
      </c>
      <c r="AC135" s="18" t="s">
        <v>267</v>
      </c>
      <c r="AD135" s="18" t="s">
        <v>407</v>
      </c>
      <c r="AG135" s="18">
        <v>54124</v>
      </c>
      <c r="AH135" s="18" t="s">
        <v>142</v>
      </c>
      <c r="AI135" s="18" t="s">
        <v>151</v>
      </c>
      <c r="AJ135" s="18">
        <v>6</v>
      </c>
      <c r="AL135" s="18">
        <v>2</v>
      </c>
      <c r="AM135" s="18">
        <v>2</v>
      </c>
      <c r="AN135" s="18">
        <v>2</v>
      </c>
      <c r="AO135" s="18">
        <v>2</v>
      </c>
      <c r="AP135" s="18">
        <v>2</v>
      </c>
      <c r="AQ135" s="18">
        <v>2</v>
      </c>
      <c r="AS135" s="18">
        <v>2</v>
      </c>
      <c r="AT135" s="18">
        <v>2</v>
      </c>
      <c r="AU135" s="18">
        <v>2</v>
      </c>
      <c r="AV135" s="18">
        <v>2</v>
      </c>
      <c r="AW135" s="18">
        <v>2</v>
      </c>
      <c r="AX135" s="18">
        <v>2</v>
      </c>
      <c r="AY135" s="18">
        <v>1</v>
      </c>
      <c r="AZ135" s="18">
        <v>1</v>
      </c>
      <c r="BA135" s="18">
        <v>170</v>
      </c>
      <c r="BB135" s="18">
        <v>73</v>
      </c>
      <c r="BC135" s="18">
        <v>1</v>
      </c>
      <c r="BD135" s="18">
        <v>45714</v>
      </c>
      <c r="BE135" s="18">
        <v>45713</v>
      </c>
      <c r="BF135" s="18">
        <v>4</v>
      </c>
      <c r="BG135" s="18">
        <v>1</v>
      </c>
      <c r="BH135" s="18">
        <v>45714</v>
      </c>
      <c r="BI135" s="18">
        <v>1</v>
      </c>
      <c r="BJ135" s="18" t="s">
        <v>143</v>
      </c>
      <c r="BK135" s="18">
        <v>0</v>
      </c>
      <c r="BL135" s="18">
        <v>3016066429</v>
      </c>
      <c r="BM135" s="18">
        <v>39056</v>
      </c>
      <c r="BP135" s="18">
        <v>730010104701</v>
      </c>
      <c r="BQ135" s="18" t="s">
        <v>207</v>
      </c>
      <c r="BR135" s="18" t="s">
        <v>143</v>
      </c>
      <c r="BS135" s="18" t="s">
        <v>408</v>
      </c>
      <c r="BT135" s="18">
        <v>2739805</v>
      </c>
      <c r="BU135" s="18">
        <v>45714</v>
      </c>
      <c r="BV135" s="18">
        <v>8907068339</v>
      </c>
      <c r="BZ135" s="18" t="s">
        <v>395</v>
      </c>
      <c r="CA135" s="18">
        <v>1</v>
      </c>
      <c r="CB135" s="18">
        <v>1</v>
      </c>
      <c r="CC135" s="18">
        <v>1</v>
      </c>
      <c r="CD135" s="18">
        <v>1</v>
      </c>
      <c r="CE135" s="18">
        <v>2</v>
      </c>
      <c r="CF135" s="18">
        <v>2</v>
      </c>
      <c r="CG135" s="18">
        <v>1</v>
      </c>
      <c r="CH135" s="18">
        <v>2</v>
      </c>
      <c r="CI135" s="18">
        <v>2</v>
      </c>
      <c r="CJ135" s="18">
        <v>2</v>
      </c>
      <c r="CK135" s="18">
        <v>1</v>
      </c>
      <c r="CL135" s="18">
        <v>2</v>
      </c>
      <c r="CM135" s="18">
        <v>1</v>
      </c>
      <c r="CN135" s="18">
        <v>2</v>
      </c>
      <c r="CO135" s="18">
        <v>2</v>
      </c>
      <c r="CP135" s="18">
        <v>2</v>
      </c>
      <c r="CQ135" s="18">
        <v>2</v>
      </c>
      <c r="CS135" s="18">
        <v>0.20833333333333334</v>
      </c>
      <c r="CT135" s="18" t="s">
        <v>409</v>
      </c>
      <c r="CU135" s="18">
        <v>0.29166666666666669</v>
      </c>
      <c r="CV135" s="18" t="s">
        <v>410</v>
      </c>
      <c r="CW135" s="18" t="s">
        <v>411</v>
      </c>
      <c r="CX135" s="18">
        <v>0.52083333333333337</v>
      </c>
      <c r="CY135" s="18" t="s">
        <v>410</v>
      </c>
      <c r="CZ135" s="18" t="s">
        <v>412</v>
      </c>
      <c r="DA135" s="18">
        <v>0.77083333333333337</v>
      </c>
      <c r="DB135" s="18" t="s">
        <v>410</v>
      </c>
      <c r="DC135" s="18" t="s">
        <v>413</v>
      </c>
      <c r="DD135" s="18">
        <v>0.3125</v>
      </c>
      <c r="DE135" s="18" t="s">
        <v>410</v>
      </c>
      <c r="DF135" s="18" t="s">
        <v>414</v>
      </c>
      <c r="DG135" s="18">
        <v>0.77083333333333337</v>
      </c>
      <c r="DH135" s="18" t="s">
        <v>410</v>
      </c>
      <c r="DL135" s="18" t="s">
        <v>415</v>
      </c>
      <c r="DM135" s="18">
        <v>0.29166666666666669</v>
      </c>
      <c r="DN135" s="18" t="s">
        <v>410</v>
      </c>
      <c r="DO135" s="18" t="s">
        <v>400</v>
      </c>
      <c r="DP135" s="18">
        <v>0.5</v>
      </c>
      <c r="DQ135" s="18" t="s">
        <v>410</v>
      </c>
      <c r="DR135" s="18" t="s">
        <v>416</v>
      </c>
      <c r="DS135" s="18">
        <v>0.75</v>
      </c>
      <c r="DT135" s="18" t="s">
        <v>410</v>
      </c>
      <c r="DU135" s="18" t="s">
        <v>410</v>
      </c>
      <c r="DV135" s="18" t="s">
        <v>417</v>
      </c>
      <c r="DW135" s="18">
        <v>1</v>
      </c>
      <c r="DX135" s="18">
        <v>1</v>
      </c>
      <c r="DY135" s="18">
        <v>1</v>
      </c>
      <c r="DZ135" s="18">
        <v>2</v>
      </c>
      <c r="EA135" s="18">
        <v>2</v>
      </c>
      <c r="EB135" s="18">
        <v>2</v>
      </c>
      <c r="EC135" s="18">
        <v>2</v>
      </c>
      <c r="ED135" s="18">
        <v>2</v>
      </c>
      <c r="EK135" s="18" t="s">
        <v>234</v>
      </c>
      <c r="EL135" s="18" t="s">
        <v>207</v>
      </c>
      <c r="EM135" s="18" t="s">
        <v>140</v>
      </c>
      <c r="EN135" s="18" t="s">
        <v>145</v>
      </c>
      <c r="EO135" s="18" t="s">
        <v>146</v>
      </c>
      <c r="EP135" s="18" t="s">
        <v>140</v>
      </c>
      <c r="EQ135" s="18" t="s">
        <v>145</v>
      </c>
      <c r="ER135" s="18" t="s">
        <v>146</v>
      </c>
      <c r="ES135" s="18" t="s">
        <v>145</v>
      </c>
      <c r="ET135" s="18" t="s">
        <v>146</v>
      </c>
      <c r="EU135" s="18">
        <v>45714</v>
      </c>
      <c r="EV135" s="18">
        <v>45714</v>
      </c>
    </row>
    <row r="136" spans="1:152" x14ac:dyDescent="0.15">
      <c r="A136" s="18">
        <v>355</v>
      </c>
      <c r="B136" s="18">
        <v>45714</v>
      </c>
      <c r="C136" s="18">
        <v>9</v>
      </c>
      <c r="D136" s="18">
        <v>2025</v>
      </c>
      <c r="E136" s="18">
        <v>7300101047</v>
      </c>
      <c r="F136" s="18">
        <v>1</v>
      </c>
      <c r="G136" s="18" t="s">
        <v>418</v>
      </c>
      <c r="H136" s="18" t="s">
        <v>419</v>
      </c>
      <c r="I136" s="18" t="s">
        <v>280</v>
      </c>
      <c r="J136" s="18" t="s">
        <v>420</v>
      </c>
      <c r="K136" s="18" t="s">
        <v>139</v>
      </c>
      <c r="L136" s="18">
        <v>1007267641</v>
      </c>
      <c r="M136" s="18">
        <v>22</v>
      </c>
      <c r="N136" s="18">
        <v>1</v>
      </c>
      <c r="O136" s="18">
        <v>170</v>
      </c>
      <c r="P136" s="18" t="s">
        <v>140</v>
      </c>
      <c r="Q136" s="18" t="s">
        <v>141</v>
      </c>
      <c r="R136" s="18">
        <v>2</v>
      </c>
      <c r="T136" s="18">
        <v>1</v>
      </c>
      <c r="V136" s="18">
        <v>170</v>
      </c>
      <c r="W136" s="18">
        <v>73</v>
      </c>
      <c r="X136" s="18">
        <v>1</v>
      </c>
      <c r="Y136" s="18">
        <v>1</v>
      </c>
      <c r="Z136" s="18" t="s">
        <v>266</v>
      </c>
      <c r="AC136" s="18" t="s">
        <v>267</v>
      </c>
      <c r="AD136" s="18" t="s">
        <v>421</v>
      </c>
      <c r="AG136" s="18">
        <v>54124</v>
      </c>
      <c r="AH136" s="18" t="s">
        <v>142</v>
      </c>
      <c r="AI136" s="18" t="s">
        <v>151</v>
      </c>
      <c r="AJ136" s="18">
        <v>6</v>
      </c>
      <c r="AL136" s="18">
        <v>2</v>
      </c>
      <c r="AM136" s="18">
        <v>2</v>
      </c>
      <c r="AN136" s="18">
        <v>2</v>
      </c>
      <c r="AO136" s="18">
        <v>2</v>
      </c>
      <c r="AP136" s="18">
        <v>2</v>
      </c>
      <c r="AQ136" s="18">
        <v>2</v>
      </c>
      <c r="AS136" s="18">
        <v>2</v>
      </c>
      <c r="AT136" s="18">
        <v>2</v>
      </c>
      <c r="AU136" s="18">
        <v>2</v>
      </c>
      <c r="AV136" s="18">
        <v>2</v>
      </c>
      <c r="AW136" s="18">
        <v>2</v>
      </c>
      <c r="AX136" s="18">
        <v>2</v>
      </c>
      <c r="AY136" s="18">
        <v>1</v>
      </c>
      <c r="AZ136" s="18">
        <v>1</v>
      </c>
      <c r="BA136" s="18">
        <v>170</v>
      </c>
      <c r="BB136" s="18">
        <v>73</v>
      </c>
      <c r="BC136" s="18">
        <v>1</v>
      </c>
      <c r="BD136" s="18">
        <v>45714</v>
      </c>
      <c r="BE136" s="18">
        <v>45711</v>
      </c>
      <c r="BF136" s="18">
        <v>4</v>
      </c>
      <c r="BG136" s="18">
        <v>1</v>
      </c>
      <c r="BH136" s="18">
        <v>45714</v>
      </c>
      <c r="BI136" s="18">
        <v>1</v>
      </c>
      <c r="BJ136" s="18" t="s">
        <v>143</v>
      </c>
      <c r="BK136" s="18">
        <v>0</v>
      </c>
      <c r="BL136" s="18">
        <v>3193127390</v>
      </c>
      <c r="BM136" s="18">
        <v>37461</v>
      </c>
      <c r="BP136" s="18">
        <v>730010104701</v>
      </c>
      <c r="BQ136" s="18" t="s">
        <v>207</v>
      </c>
      <c r="BR136" s="18" t="s">
        <v>143</v>
      </c>
      <c r="BS136" s="18" t="s">
        <v>422</v>
      </c>
      <c r="BT136" s="18">
        <v>2739805</v>
      </c>
      <c r="BU136" s="18">
        <v>45714</v>
      </c>
      <c r="BV136" s="18">
        <v>8907068339</v>
      </c>
      <c r="BZ136" s="18" t="s">
        <v>395</v>
      </c>
      <c r="CA136" s="18">
        <v>1</v>
      </c>
      <c r="CB136" s="18">
        <v>1</v>
      </c>
      <c r="CC136" s="18">
        <v>1</v>
      </c>
      <c r="CD136" s="18">
        <v>1</v>
      </c>
      <c r="CE136" s="18">
        <v>1</v>
      </c>
      <c r="CF136" s="18">
        <v>1</v>
      </c>
      <c r="CG136" s="18">
        <v>2</v>
      </c>
      <c r="CH136" s="18">
        <v>2</v>
      </c>
      <c r="CI136" s="18">
        <v>2</v>
      </c>
      <c r="CJ136" s="18">
        <v>2</v>
      </c>
      <c r="CK136" s="18">
        <v>2</v>
      </c>
      <c r="CL136" s="18">
        <v>2</v>
      </c>
      <c r="CM136" s="18">
        <v>2</v>
      </c>
      <c r="CN136" s="18">
        <v>2</v>
      </c>
      <c r="CO136" s="18">
        <v>2</v>
      </c>
      <c r="CP136" s="18">
        <v>2</v>
      </c>
      <c r="CQ136" s="18">
        <v>2</v>
      </c>
      <c r="CS136" s="18">
        <v>0.75</v>
      </c>
      <c r="CT136" s="18" t="s">
        <v>423</v>
      </c>
      <c r="CU136" s="18">
        <v>0.29166666666666669</v>
      </c>
      <c r="CV136" s="18" t="s">
        <v>424</v>
      </c>
      <c r="CW136" s="18" t="s">
        <v>425</v>
      </c>
      <c r="CX136" s="18">
        <v>0.5</v>
      </c>
      <c r="CY136" s="18" t="s">
        <v>424</v>
      </c>
      <c r="CZ136" s="18" t="s">
        <v>414</v>
      </c>
      <c r="DA136" s="18">
        <v>0.75</v>
      </c>
      <c r="DB136" s="18" t="s">
        <v>424</v>
      </c>
      <c r="DC136" s="18" t="s">
        <v>426</v>
      </c>
      <c r="DD136" s="18">
        <v>0.29166666666666669</v>
      </c>
      <c r="DE136" s="18" t="s">
        <v>424</v>
      </c>
      <c r="DF136" s="18" t="s">
        <v>427</v>
      </c>
      <c r="DG136" s="18">
        <v>0.5</v>
      </c>
      <c r="DH136" s="18" t="s">
        <v>424</v>
      </c>
      <c r="DI136" s="18" t="s">
        <v>428</v>
      </c>
      <c r="DJ136" s="18">
        <v>0.75</v>
      </c>
      <c r="DK136" s="18" t="s">
        <v>424</v>
      </c>
      <c r="DL136" s="18" t="s">
        <v>415</v>
      </c>
      <c r="DM136" s="18">
        <v>0.29166666666666669</v>
      </c>
      <c r="DN136" s="18" t="s">
        <v>424</v>
      </c>
      <c r="DO136" s="18" t="s">
        <v>429</v>
      </c>
      <c r="DP136" s="18">
        <v>0.5</v>
      </c>
      <c r="DQ136" s="18" t="s">
        <v>424</v>
      </c>
      <c r="DR136" s="18" t="s">
        <v>416</v>
      </c>
      <c r="DS136" s="18">
        <v>0.75</v>
      </c>
      <c r="DT136" s="18" t="s">
        <v>424</v>
      </c>
      <c r="DU136" s="18" t="s">
        <v>430</v>
      </c>
      <c r="DV136" s="18" t="s">
        <v>417</v>
      </c>
      <c r="DW136" s="18">
        <v>1</v>
      </c>
      <c r="DX136" s="18">
        <v>1</v>
      </c>
      <c r="DY136" s="18">
        <v>1</v>
      </c>
      <c r="DZ136" s="18">
        <v>2</v>
      </c>
      <c r="EA136" s="18">
        <v>2</v>
      </c>
      <c r="EB136" s="18">
        <v>2</v>
      </c>
      <c r="EC136" s="18">
        <v>2</v>
      </c>
      <c r="ED136" s="18">
        <v>2</v>
      </c>
      <c r="EK136" s="18" t="s">
        <v>234</v>
      </c>
      <c r="EL136" s="18" t="s">
        <v>207</v>
      </c>
      <c r="EM136" s="18" t="s">
        <v>140</v>
      </c>
      <c r="EN136" s="18" t="s">
        <v>145</v>
      </c>
      <c r="EO136" s="18" t="s">
        <v>146</v>
      </c>
      <c r="EP136" s="18" t="s">
        <v>140</v>
      </c>
      <c r="EQ136" s="18" t="s">
        <v>145</v>
      </c>
      <c r="ER136" s="18" t="s">
        <v>146</v>
      </c>
      <c r="ES136" s="18" t="s">
        <v>145</v>
      </c>
      <c r="ET136" s="18" t="s">
        <v>146</v>
      </c>
      <c r="EU136" s="18">
        <v>45714</v>
      </c>
      <c r="EV136" s="18">
        <v>45714</v>
      </c>
    </row>
    <row r="137" spans="1:152" x14ac:dyDescent="0.15">
      <c r="A137" s="18">
        <v>355</v>
      </c>
      <c r="B137" s="18">
        <v>45714</v>
      </c>
      <c r="C137" s="18">
        <v>9</v>
      </c>
      <c r="D137" s="18">
        <v>2025</v>
      </c>
      <c r="E137" s="18">
        <v>7300101047</v>
      </c>
      <c r="F137" s="18">
        <v>1</v>
      </c>
      <c r="G137" s="18" t="s">
        <v>259</v>
      </c>
      <c r="H137" s="18" t="s">
        <v>458</v>
      </c>
      <c r="I137" s="18" t="s">
        <v>459</v>
      </c>
      <c r="J137" s="18" t="s">
        <v>460</v>
      </c>
      <c r="K137" s="18" t="s">
        <v>139</v>
      </c>
      <c r="L137" s="18">
        <v>1104939719</v>
      </c>
      <c r="M137" s="18">
        <v>18</v>
      </c>
      <c r="N137" s="18">
        <v>1</v>
      </c>
      <c r="O137" s="18">
        <v>170</v>
      </c>
      <c r="P137" s="18" t="s">
        <v>140</v>
      </c>
      <c r="Q137" s="18" t="s">
        <v>141</v>
      </c>
      <c r="R137" s="18">
        <v>2</v>
      </c>
      <c r="T137" s="18">
        <v>1</v>
      </c>
      <c r="V137" s="18">
        <v>170</v>
      </c>
      <c r="W137" s="18">
        <v>73</v>
      </c>
      <c r="X137" s="18">
        <v>1</v>
      </c>
      <c r="Y137" s="18">
        <v>1</v>
      </c>
      <c r="Z137" s="18" t="s">
        <v>266</v>
      </c>
      <c r="AC137" s="18" t="s">
        <v>267</v>
      </c>
      <c r="AD137" s="18" t="s">
        <v>461</v>
      </c>
      <c r="AG137" s="18">
        <v>54124</v>
      </c>
      <c r="AH137" s="18" t="s">
        <v>153</v>
      </c>
      <c r="AI137" s="18" t="s">
        <v>255</v>
      </c>
      <c r="AJ137" s="18">
        <v>6</v>
      </c>
      <c r="AL137" s="18">
        <v>2</v>
      </c>
      <c r="AM137" s="18">
        <v>2</v>
      </c>
      <c r="AN137" s="18">
        <v>2</v>
      </c>
      <c r="AO137" s="18">
        <v>2</v>
      </c>
      <c r="AP137" s="18">
        <v>2</v>
      </c>
      <c r="AQ137" s="18">
        <v>2</v>
      </c>
      <c r="AS137" s="18">
        <v>2</v>
      </c>
      <c r="AT137" s="18">
        <v>2</v>
      </c>
      <c r="AU137" s="18">
        <v>2</v>
      </c>
      <c r="AV137" s="18">
        <v>2</v>
      </c>
      <c r="AW137" s="18">
        <v>2</v>
      </c>
      <c r="AX137" s="18">
        <v>2</v>
      </c>
      <c r="AY137" s="18">
        <v>1</v>
      </c>
      <c r="AZ137" s="18">
        <v>1</v>
      </c>
      <c r="BA137" s="18">
        <v>170</v>
      </c>
      <c r="BB137" s="18">
        <v>73</v>
      </c>
      <c r="BC137" s="18">
        <v>1</v>
      </c>
      <c r="BD137" s="18">
        <v>45714</v>
      </c>
      <c r="BE137" s="18">
        <v>45713</v>
      </c>
      <c r="BF137" s="18">
        <v>4</v>
      </c>
      <c r="BG137" s="18">
        <v>1</v>
      </c>
      <c r="BH137" s="18">
        <v>45714</v>
      </c>
      <c r="BI137" s="18">
        <v>1</v>
      </c>
      <c r="BJ137" s="18" t="s">
        <v>143</v>
      </c>
      <c r="BK137" s="18">
        <v>0</v>
      </c>
      <c r="BL137" s="18">
        <v>3123532817</v>
      </c>
      <c r="BM137" s="18">
        <v>38901</v>
      </c>
      <c r="BP137" s="18">
        <v>730010104701</v>
      </c>
      <c r="BQ137" s="18" t="s">
        <v>207</v>
      </c>
      <c r="BR137" s="18" t="s">
        <v>143</v>
      </c>
      <c r="BS137" s="18" t="s">
        <v>462</v>
      </c>
      <c r="BT137" s="18">
        <v>2739805</v>
      </c>
      <c r="BU137" s="18">
        <v>45714</v>
      </c>
      <c r="BV137" s="18">
        <v>8907068339</v>
      </c>
      <c r="BZ137" s="18" t="s">
        <v>395</v>
      </c>
      <c r="CA137" s="18">
        <v>2</v>
      </c>
      <c r="CB137" s="18">
        <v>2</v>
      </c>
      <c r="CC137" s="18">
        <v>1</v>
      </c>
      <c r="CD137" s="18">
        <v>2</v>
      </c>
      <c r="CE137" s="18">
        <v>2</v>
      </c>
      <c r="CF137" s="18">
        <v>1</v>
      </c>
      <c r="CG137" s="18">
        <v>2</v>
      </c>
      <c r="CH137" s="18">
        <v>2</v>
      </c>
      <c r="CI137" s="18">
        <v>2</v>
      </c>
      <c r="CJ137" s="18">
        <v>2</v>
      </c>
      <c r="CK137" s="18">
        <v>1</v>
      </c>
      <c r="CL137" s="18">
        <v>2</v>
      </c>
      <c r="CM137" s="18">
        <v>2</v>
      </c>
      <c r="CN137" s="18">
        <v>2</v>
      </c>
      <c r="CO137" s="18">
        <v>2</v>
      </c>
      <c r="CP137" s="18">
        <v>2</v>
      </c>
      <c r="CQ137" s="18">
        <v>2</v>
      </c>
      <c r="CS137" s="18">
        <v>0.25</v>
      </c>
      <c r="CT137" s="18" t="s">
        <v>463</v>
      </c>
      <c r="CU137" s="18">
        <v>0.29166666666666669</v>
      </c>
      <c r="CV137" s="18" t="s">
        <v>407</v>
      </c>
      <c r="CW137" s="18" t="s">
        <v>464</v>
      </c>
      <c r="CX137" s="18">
        <v>0.5</v>
      </c>
      <c r="CY137" s="18" t="s">
        <v>407</v>
      </c>
      <c r="CZ137" s="18" t="s">
        <v>465</v>
      </c>
      <c r="DA137" s="18">
        <v>0.75</v>
      </c>
      <c r="DB137" s="18" t="s">
        <v>407</v>
      </c>
      <c r="DC137" s="18" t="s">
        <v>466</v>
      </c>
      <c r="DD137" s="18">
        <v>0.29166666666666669</v>
      </c>
      <c r="DE137" s="18" t="s">
        <v>407</v>
      </c>
      <c r="DF137" s="18" t="s">
        <v>467</v>
      </c>
      <c r="DG137" s="18">
        <v>0.5</v>
      </c>
      <c r="DH137" s="18" t="s">
        <v>407</v>
      </c>
      <c r="DI137" s="18" t="s">
        <v>468</v>
      </c>
      <c r="DJ137" s="18">
        <v>0.75</v>
      </c>
      <c r="DK137" s="18" t="s">
        <v>407</v>
      </c>
      <c r="DL137" s="18" t="s">
        <v>415</v>
      </c>
      <c r="DM137" s="18">
        <v>0.29166666666666669</v>
      </c>
      <c r="DN137" s="18" t="s">
        <v>407</v>
      </c>
      <c r="DO137" s="18" t="s">
        <v>469</v>
      </c>
      <c r="DP137" s="18">
        <v>0.5</v>
      </c>
      <c r="DQ137" s="18" t="s">
        <v>407</v>
      </c>
      <c r="DR137" s="18" t="s">
        <v>470</v>
      </c>
      <c r="DS137" s="18">
        <v>0.75</v>
      </c>
      <c r="DT137" s="18" t="s">
        <v>407</v>
      </c>
      <c r="DU137" s="18" t="s">
        <v>407</v>
      </c>
      <c r="DV137" s="18" t="s">
        <v>417</v>
      </c>
      <c r="DW137" s="18">
        <v>1</v>
      </c>
      <c r="DX137" s="18">
        <v>1</v>
      </c>
      <c r="DY137" s="18">
        <v>1</v>
      </c>
      <c r="DZ137" s="18">
        <v>2</v>
      </c>
      <c r="EA137" s="18">
        <v>2</v>
      </c>
      <c r="EB137" s="18">
        <v>2</v>
      </c>
      <c r="EC137" s="18">
        <v>2</v>
      </c>
      <c r="ED137" s="18">
        <v>2</v>
      </c>
      <c r="EK137" s="18" t="s">
        <v>234</v>
      </c>
      <c r="EL137" s="18" t="s">
        <v>207</v>
      </c>
      <c r="EM137" s="18" t="s">
        <v>140</v>
      </c>
      <c r="EN137" s="18" t="s">
        <v>145</v>
      </c>
      <c r="EO137" s="18" t="s">
        <v>146</v>
      </c>
      <c r="EP137" s="18" t="s">
        <v>140</v>
      </c>
      <c r="EQ137" s="18" t="s">
        <v>145</v>
      </c>
      <c r="ER137" s="18" t="s">
        <v>146</v>
      </c>
      <c r="ES137" s="18" t="s">
        <v>145</v>
      </c>
      <c r="ET137" s="18" t="s">
        <v>146</v>
      </c>
      <c r="EU137" s="18">
        <v>45714</v>
      </c>
      <c r="EV137" s="18">
        <v>45714</v>
      </c>
    </row>
    <row r="138" spans="1:152" x14ac:dyDescent="0.15">
      <c r="A138" s="18">
        <v>355</v>
      </c>
      <c r="B138" s="18">
        <v>45714</v>
      </c>
      <c r="C138" s="18">
        <v>9</v>
      </c>
      <c r="D138" s="18">
        <v>2025</v>
      </c>
      <c r="E138" s="18">
        <v>7300101047</v>
      </c>
      <c r="F138" s="18">
        <v>1</v>
      </c>
      <c r="G138" s="18" t="s">
        <v>246</v>
      </c>
      <c r="H138" s="18" t="s">
        <v>252</v>
      </c>
      <c r="I138" s="18" t="s">
        <v>270</v>
      </c>
      <c r="J138" s="18" t="s">
        <v>210</v>
      </c>
      <c r="K138" s="18" t="s">
        <v>139</v>
      </c>
      <c r="L138" s="18">
        <v>1006128849</v>
      </c>
      <c r="M138" s="18">
        <v>21</v>
      </c>
      <c r="N138" s="18">
        <v>1</v>
      </c>
      <c r="O138" s="18">
        <v>170</v>
      </c>
      <c r="P138" s="18" t="s">
        <v>140</v>
      </c>
      <c r="Q138" s="18" t="s">
        <v>141</v>
      </c>
      <c r="R138" s="18">
        <v>2</v>
      </c>
      <c r="T138" s="18">
        <v>1</v>
      </c>
      <c r="V138" s="18">
        <v>170</v>
      </c>
      <c r="W138" s="18">
        <v>73</v>
      </c>
      <c r="X138" s="18">
        <v>1</v>
      </c>
      <c r="Y138" s="18">
        <v>1</v>
      </c>
      <c r="Z138" s="18" t="s">
        <v>266</v>
      </c>
      <c r="AC138" s="18" t="s">
        <v>267</v>
      </c>
      <c r="AD138" s="18" t="s">
        <v>471</v>
      </c>
      <c r="AG138" s="18">
        <v>54124</v>
      </c>
      <c r="AH138" s="18" t="s">
        <v>142</v>
      </c>
      <c r="AI138" s="18" t="s">
        <v>151</v>
      </c>
      <c r="AJ138" s="18">
        <v>6</v>
      </c>
      <c r="AL138" s="18">
        <v>2</v>
      </c>
      <c r="AM138" s="18">
        <v>2</v>
      </c>
      <c r="AN138" s="18">
        <v>2</v>
      </c>
      <c r="AO138" s="18">
        <v>2</v>
      </c>
      <c r="AP138" s="18">
        <v>2</v>
      </c>
      <c r="AQ138" s="18">
        <v>2</v>
      </c>
      <c r="AS138" s="18">
        <v>2</v>
      </c>
      <c r="AT138" s="18">
        <v>2</v>
      </c>
      <c r="AU138" s="18">
        <v>2</v>
      </c>
      <c r="AV138" s="18">
        <v>2</v>
      </c>
      <c r="AW138" s="18">
        <v>2</v>
      </c>
      <c r="AX138" s="18">
        <v>2</v>
      </c>
      <c r="AY138" s="18">
        <v>1</v>
      </c>
      <c r="AZ138" s="18">
        <v>1</v>
      </c>
      <c r="BA138" s="18">
        <v>170</v>
      </c>
      <c r="BB138" s="18">
        <v>73</v>
      </c>
      <c r="BC138" s="18">
        <v>1</v>
      </c>
      <c r="BD138" s="18">
        <v>45714</v>
      </c>
      <c r="BE138" s="18">
        <v>45712</v>
      </c>
      <c r="BF138" s="18">
        <v>4</v>
      </c>
      <c r="BG138" s="18">
        <v>1</v>
      </c>
      <c r="BH138" s="18">
        <v>45714</v>
      </c>
      <c r="BI138" s="18">
        <v>1</v>
      </c>
      <c r="BJ138" s="18" t="s">
        <v>143</v>
      </c>
      <c r="BK138" s="18">
        <v>0</v>
      </c>
      <c r="BL138" s="18" t="s">
        <v>236</v>
      </c>
      <c r="BM138" s="18">
        <v>37876</v>
      </c>
      <c r="BP138" s="18">
        <v>730010104701</v>
      </c>
      <c r="BQ138" s="18" t="s">
        <v>207</v>
      </c>
      <c r="BR138" s="18" t="s">
        <v>143</v>
      </c>
      <c r="BS138" s="18" t="s">
        <v>472</v>
      </c>
      <c r="BT138" s="18">
        <v>2739805</v>
      </c>
      <c r="BU138" s="18">
        <v>45714</v>
      </c>
      <c r="BV138" s="18">
        <v>8907068339</v>
      </c>
      <c r="BZ138" s="18" t="s">
        <v>395</v>
      </c>
      <c r="CA138" s="18">
        <v>2</v>
      </c>
      <c r="CB138" s="18">
        <v>1</v>
      </c>
      <c r="CC138" s="18">
        <v>1</v>
      </c>
      <c r="CD138" s="18">
        <v>1</v>
      </c>
      <c r="CE138" s="18">
        <v>1</v>
      </c>
      <c r="CF138" s="18">
        <v>2</v>
      </c>
      <c r="CG138" s="18">
        <v>2</v>
      </c>
      <c r="CH138" s="18">
        <v>2</v>
      </c>
      <c r="CI138" s="18">
        <v>2</v>
      </c>
      <c r="CJ138" s="18">
        <v>2</v>
      </c>
      <c r="CK138" s="18">
        <v>1</v>
      </c>
      <c r="CL138" s="18">
        <v>2</v>
      </c>
      <c r="CM138" s="18">
        <v>2</v>
      </c>
      <c r="CN138" s="18">
        <v>2</v>
      </c>
      <c r="CO138" s="18">
        <v>2</v>
      </c>
      <c r="CP138" s="18">
        <v>2</v>
      </c>
      <c r="CQ138" s="18">
        <v>1</v>
      </c>
      <c r="CR138" s="18" t="s">
        <v>473</v>
      </c>
      <c r="CS138" s="18">
        <v>0.75</v>
      </c>
      <c r="CT138" s="18" t="s">
        <v>413</v>
      </c>
      <c r="CU138" s="18">
        <v>0.29166666666666669</v>
      </c>
      <c r="CV138" s="18" t="s">
        <v>407</v>
      </c>
      <c r="CW138" s="18" t="s">
        <v>398</v>
      </c>
      <c r="CX138" s="18">
        <v>0.5</v>
      </c>
      <c r="CY138" s="18" t="s">
        <v>407</v>
      </c>
      <c r="CZ138" s="18" t="s">
        <v>428</v>
      </c>
      <c r="DA138" s="18">
        <v>0.75</v>
      </c>
      <c r="DB138" s="18" t="s">
        <v>407</v>
      </c>
      <c r="DC138" s="18" t="s">
        <v>474</v>
      </c>
      <c r="DD138" s="18">
        <v>0.29166666666666669</v>
      </c>
      <c r="DE138" s="18" t="s">
        <v>407</v>
      </c>
      <c r="DF138" s="18" t="s">
        <v>475</v>
      </c>
      <c r="DG138" s="18">
        <v>0.5</v>
      </c>
      <c r="DH138" s="18" t="s">
        <v>407</v>
      </c>
      <c r="DI138" s="18" t="s">
        <v>476</v>
      </c>
      <c r="DJ138" s="18">
        <v>0.75</v>
      </c>
      <c r="DK138" s="18" t="s">
        <v>407</v>
      </c>
      <c r="DL138" s="18" t="s">
        <v>415</v>
      </c>
      <c r="DM138" s="18">
        <v>0.29166666666666669</v>
      </c>
      <c r="DN138" s="18" t="s">
        <v>407</v>
      </c>
      <c r="DO138" s="18" t="s">
        <v>477</v>
      </c>
      <c r="DP138" s="18">
        <v>0.5</v>
      </c>
      <c r="DQ138" s="18" t="s">
        <v>407</v>
      </c>
      <c r="DR138" s="18" t="s">
        <v>470</v>
      </c>
      <c r="DS138" s="18">
        <v>0.75</v>
      </c>
      <c r="DT138" s="18" t="s">
        <v>407</v>
      </c>
      <c r="DU138" s="18" t="s">
        <v>478</v>
      </c>
      <c r="DV138" s="18" t="s">
        <v>417</v>
      </c>
      <c r="DW138" s="18">
        <v>1</v>
      </c>
      <c r="DX138" s="18">
        <v>1</v>
      </c>
      <c r="DY138" s="18">
        <v>1</v>
      </c>
      <c r="DZ138" s="18">
        <v>2</v>
      </c>
      <c r="EA138" s="18">
        <v>2</v>
      </c>
      <c r="EB138" s="18">
        <v>2</v>
      </c>
      <c r="EC138" s="18">
        <v>2</v>
      </c>
      <c r="ED138" s="18">
        <v>2</v>
      </c>
      <c r="EK138" s="18" t="s">
        <v>234</v>
      </c>
      <c r="EL138" s="18" t="s">
        <v>207</v>
      </c>
      <c r="EM138" s="18" t="s">
        <v>140</v>
      </c>
      <c r="EN138" s="18" t="s">
        <v>145</v>
      </c>
      <c r="EO138" s="18" t="s">
        <v>146</v>
      </c>
      <c r="EP138" s="18" t="s">
        <v>140</v>
      </c>
      <c r="EQ138" s="18" t="s">
        <v>145</v>
      </c>
      <c r="ER138" s="18" t="s">
        <v>146</v>
      </c>
      <c r="ES138" s="18" t="s">
        <v>145</v>
      </c>
      <c r="ET138" s="18" t="s">
        <v>146</v>
      </c>
      <c r="EU138" s="18">
        <v>45714</v>
      </c>
      <c r="EV138" s="18">
        <v>45714</v>
      </c>
    </row>
    <row r="139" spans="1:152" x14ac:dyDescent="0.15">
      <c r="A139" s="18">
        <v>355</v>
      </c>
      <c r="B139" s="18">
        <v>46023</v>
      </c>
      <c r="C139" s="18">
        <v>53</v>
      </c>
      <c r="D139" s="18">
        <v>2025</v>
      </c>
      <c r="E139" s="18">
        <v>7300102822</v>
      </c>
      <c r="F139" s="18">
        <v>7</v>
      </c>
      <c r="G139" s="18" t="s">
        <v>1458</v>
      </c>
      <c r="I139" s="18" t="s">
        <v>1180</v>
      </c>
      <c r="J139" s="18" t="s">
        <v>210</v>
      </c>
      <c r="K139" s="18" t="s">
        <v>139</v>
      </c>
      <c r="L139" s="18">
        <v>1108828672</v>
      </c>
      <c r="M139" s="18">
        <v>21</v>
      </c>
      <c r="N139" s="18">
        <v>1</v>
      </c>
      <c r="O139" s="18">
        <v>170</v>
      </c>
      <c r="P139" s="18" t="s">
        <v>140</v>
      </c>
      <c r="Q139" s="18" t="s">
        <v>141</v>
      </c>
      <c r="R139" s="18">
        <v>2</v>
      </c>
      <c r="T139" s="18">
        <v>1</v>
      </c>
      <c r="V139" s="18">
        <v>170</v>
      </c>
      <c r="W139" s="18">
        <v>73</v>
      </c>
      <c r="X139" s="18">
        <v>1</v>
      </c>
      <c r="Y139" s="18">
        <v>1</v>
      </c>
      <c r="Z139" s="18" t="s">
        <v>1459</v>
      </c>
      <c r="AC139" s="18" t="s">
        <v>1460</v>
      </c>
      <c r="AD139" s="18" t="s">
        <v>1461</v>
      </c>
      <c r="AG139" s="18">
        <v>53291</v>
      </c>
      <c r="AH139" s="18" t="s">
        <v>142</v>
      </c>
      <c r="AI139" s="18" t="s">
        <v>151</v>
      </c>
      <c r="AJ139" s="18">
        <v>6</v>
      </c>
      <c r="AL139" s="18">
        <v>3</v>
      </c>
      <c r="AM139" s="18">
        <v>2</v>
      </c>
      <c r="AN139" s="18">
        <v>2</v>
      </c>
      <c r="AO139" s="18">
        <v>2</v>
      </c>
      <c r="AP139" s="18">
        <v>2</v>
      </c>
      <c r="AQ139" s="18">
        <v>2</v>
      </c>
      <c r="AS139" s="18">
        <v>2</v>
      </c>
      <c r="AT139" s="18">
        <v>2</v>
      </c>
      <c r="AU139" s="18">
        <v>2</v>
      </c>
      <c r="AV139" s="18">
        <v>2</v>
      </c>
      <c r="AW139" s="18">
        <v>2</v>
      </c>
      <c r="AX139" s="18">
        <v>2</v>
      </c>
      <c r="AY139" s="18">
        <v>1</v>
      </c>
      <c r="AZ139" s="18">
        <v>1</v>
      </c>
      <c r="BA139" s="18">
        <v>170</v>
      </c>
      <c r="BB139" s="18">
        <v>73</v>
      </c>
      <c r="BC139" s="18">
        <v>1</v>
      </c>
      <c r="BD139" s="18">
        <v>46023</v>
      </c>
      <c r="BE139" s="18">
        <v>46023</v>
      </c>
      <c r="BF139" s="18">
        <v>2</v>
      </c>
      <c r="BG139" s="18">
        <v>2</v>
      </c>
      <c r="BH139" s="18" t="s">
        <v>143</v>
      </c>
      <c r="BI139" s="18">
        <v>1</v>
      </c>
      <c r="BJ139" s="18" t="s">
        <v>143</v>
      </c>
      <c r="BK139" s="18">
        <v>0</v>
      </c>
      <c r="BL139" s="18">
        <v>3134378434</v>
      </c>
      <c r="BM139" s="18">
        <v>38345</v>
      </c>
      <c r="BP139" s="18">
        <v>730010282207</v>
      </c>
      <c r="BQ139" s="18" t="s">
        <v>846</v>
      </c>
      <c r="BR139" s="18" t="s">
        <v>143</v>
      </c>
      <c r="BS139" s="18" t="s">
        <v>1462</v>
      </c>
      <c r="BT139" s="18">
        <v>3172901405</v>
      </c>
      <c r="BU139" s="18">
        <v>46023</v>
      </c>
      <c r="BV139" s="18">
        <v>8000037651</v>
      </c>
      <c r="BZ139" s="18" t="s">
        <v>1025</v>
      </c>
      <c r="CA139" s="18">
        <v>1</v>
      </c>
      <c r="CB139" s="18">
        <v>1</v>
      </c>
      <c r="CC139" s="18">
        <v>1</v>
      </c>
      <c r="CD139" s="18">
        <v>2</v>
      </c>
      <c r="CE139" s="18">
        <v>1</v>
      </c>
      <c r="CF139" s="18">
        <v>1</v>
      </c>
      <c r="CG139" s="18">
        <v>2</v>
      </c>
      <c r="CH139" s="18">
        <v>2</v>
      </c>
      <c r="CI139" s="18">
        <v>2</v>
      </c>
      <c r="CJ139" s="18">
        <v>2</v>
      </c>
      <c r="CK139" s="18">
        <v>2</v>
      </c>
      <c r="CL139" s="18">
        <v>2</v>
      </c>
      <c r="CM139" s="18">
        <v>2</v>
      </c>
      <c r="CN139" s="18">
        <v>2</v>
      </c>
      <c r="CO139" s="18">
        <v>2</v>
      </c>
      <c r="CP139" s="18">
        <v>2</v>
      </c>
      <c r="CQ139" s="18">
        <v>2</v>
      </c>
      <c r="CS139" s="18">
        <v>1.3888888888888888E-2</v>
      </c>
      <c r="CT139" s="18" t="s">
        <v>1189</v>
      </c>
      <c r="CU139" s="18">
        <v>0.29166666666666669</v>
      </c>
      <c r="CV139" s="18" t="s">
        <v>196</v>
      </c>
      <c r="DC139" s="18" t="s">
        <v>1463</v>
      </c>
      <c r="DD139" s="18">
        <v>0.83333333333333337</v>
      </c>
      <c r="DE139" s="18" t="s">
        <v>1464</v>
      </c>
      <c r="DF139" s="18" t="s">
        <v>1465</v>
      </c>
      <c r="DG139" s="18">
        <v>0.83333333333333337</v>
      </c>
      <c r="DH139" s="18" t="s">
        <v>1464</v>
      </c>
      <c r="DI139" s="18" t="s">
        <v>1466</v>
      </c>
      <c r="DJ139" s="18">
        <v>0.83333333333333337</v>
      </c>
      <c r="DK139" s="18" t="s">
        <v>1464</v>
      </c>
      <c r="DL139" s="18" t="s">
        <v>1467</v>
      </c>
      <c r="DM139" s="18">
        <v>0.83333333333333337</v>
      </c>
      <c r="DN139" s="18" t="s">
        <v>149</v>
      </c>
      <c r="DU139" s="18" t="s">
        <v>1468</v>
      </c>
      <c r="DV139" s="18" t="s">
        <v>205</v>
      </c>
      <c r="DW139" s="18">
        <v>1</v>
      </c>
      <c r="DX139" s="18">
        <v>1</v>
      </c>
      <c r="DY139" s="18">
        <v>1</v>
      </c>
      <c r="DZ139" s="18">
        <v>1</v>
      </c>
      <c r="EA139" s="18">
        <v>1</v>
      </c>
      <c r="EB139" s="18">
        <v>2</v>
      </c>
      <c r="EC139" s="18">
        <v>2</v>
      </c>
      <c r="ED139" s="18">
        <v>2</v>
      </c>
      <c r="EK139" s="18" t="s">
        <v>234</v>
      </c>
      <c r="EL139" s="18" t="s">
        <v>846</v>
      </c>
      <c r="EM139" s="18" t="s">
        <v>140</v>
      </c>
      <c r="EN139" s="18" t="s">
        <v>145</v>
      </c>
      <c r="EO139" s="18" t="s">
        <v>146</v>
      </c>
      <c r="EP139" s="18" t="s">
        <v>140</v>
      </c>
      <c r="EQ139" s="18" t="s">
        <v>145</v>
      </c>
      <c r="ER139" s="18" t="s">
        <v>146</v>
      </c>
      <c r="ES139" s="18" t="s">
        <v>145</v>
      </c>
      <c r="ET139" s="18" t="s">
        <v>146</v>
      </c>
      <c r="EU139" s="18">
        <v>46023</v>
      </c>
      <c r="EV139" s="18">
        <v>46023</v>
      </c>
    </row>
    <row r="140" spans="1:152" x14ac:dyDescent="0.15">
      <c r="A140" s="18">
        <v>355</v>
      </c>
      <c r="B140" s="18">
        <v>45668</v>
      </c>
      <c r="C140" s="18">
        <v>2</v>
      </c>
      <c r="D140" s="18">
        <v>2025</v>
      </c>
      <c r="E140" s="18">
        <v>1786700720</v>
      </c>
      <c r="F140" s="18">
        <v>1</v>
      </c>
      <c r="G140" s="18" t="s">
        <v>479</v>
      </c>
      <c r="H140" s="18" t="s">
        <v>480</v>
      </c>
      <c r="I140" s="18" t="s">
        <v>277</v>
      </c>
      <c r="J140" s="18" t="s">
        <v>261</v>
      </c>
      <c r="K140" s="18" t="s">
        <v>139</v>
      </c>
      <c r="L140" s="18">
        <v>1032011755</v>
      </c>
      <c r="M140" s="18">
        <v>18</v>
      </c>
      <c r="N140" s="18">
        <v>1</v>
      </c>
      <c r="O140" s="18">
        <v>170</v>
      </c>
      <c r="P140" s="18" t="s">
        <v>140</v>
      </c>
      <c r="Q140" s="18" t="s">
        <v>148</v>
      </c>
      <c r="R140" s="18">
        <v>1</v>
      </c>
      <c r="T140" s="18">
        <v>1</v>
      </c>
      <c r="V140" s="18">
        <v>170</v>
      </c>
      <c r="W140" s="18">
        <v>73</v>
      </c>
      <c r="X140" s="18">
        <v>443</v>
      </c>
      <c r="Y140" s="18">
        <v>3</v>
      </c>
      <c r="AB140" s="18" t="s">
        <v>318</v>
      </c>
      <c r="AD140" s="18" t="s">
        <v>319</v>
      </c>
      <c r="AG140" s="18">
        <v>99999.01</v>
      </c>
      <c r="AH140" s="18" t="s">
        <v>254</v>
      </c>
      <c r="AJ140" s="18">
        <v>6</v>
      </c>
      <c r="AL140" s="18">
        <v>1</v>
      </c>
      <c r="AM140" s="18">
        <v>2</v>
      </c>
      <c r="AN140" s="18">
        <v>2</v>
      </c>
      <c r="AO140" s="18">
        <v>2</v>
      </c>
      <c r="AP140" s="18">
        <v>2</v>
      </c>
      <c r="AQ140" s="18">
        <v>2</v>
      </c>
      <c r="AS140" s="18">
        <v>2</v>
      </c>
      <c r="AT140" s="18">
        <v>2</v>
      </c>
      <c r="AU140" s="18">
        <v>2</v>
      </c>
      <c r="AV140" s="18">
        <v>2</v>
      </c>
      <c r="AW140" s="18">
        <v>2</v>
      </c>
      <c r="AX140" s="18">
        <v>2</v>
      </c>
      <c r="AY140" s="18">
        <v>1</v>
      </c>
      <c r="AZ140" s="18">
        <v>1</v>
      </c>
      <c r="BA140" s="18">
        <v>170</v>
      </c>
      <c r="BB140" s="18">
        <v>73</v>
      </c>
      <c r="BC140" s="18">
        <v>443</v>
      </c>
      <c r="BD140" s="18">
        <v>45668</v>
      </c>
      <c r="BE140" s="18">
        <v>45668</v>
      </c>
      <c r="BF140" s="18">
        <v>5</v>
      </c>
      <c r="BG140" s="18">
        <v>2</v>
      </c>
      <c r="BH140" s="18" t="s">
        <v>143</v>
      </c>
      <c r="BI140" s="18">
        <v>1</v>
      </c>
      <c r="BJ140" s="18" t="s">
        <v>143</v>
      </c>
      <c r="BK140" s="18">
        <v>4</v>
      </c>
      <c r="BL140" s="18">
        <v>3001698668</v>
      </c>
      <c r="BM140" s="18">
        <v>38749</v>
      </c>
      <c r="BP140" s="18">
        <v>178670072001</v>
      </c>
      <c r="BQ140" s="18" t="s">
        <v>320</v>
      </c>
      <c r="BR140" s="18" t="s">
        <v>143</v>
      </c>
      <c r="BS140" s="18" t="s">
        <v>321</v>
      </c>
      <c r="BT140" s="18">
        <v>3156383087</v>
      </c>
      <c r="BU140" s="18">
        <v>45713</v>
      </c>
      <c r="BV140" s="18">
        <v>8908026286</v>
      </c>
      <c r="BZ140" s="18" t="s">
        <v>334</v>
      </c>
      <c r="CA140" s="18">
        <v>1</v>
      </c>
      <c r="CB140" s="18">
        <v>1</v>
      </c>
      <c r="CC140" s="18">
        <v>1</v>
      </c>
      <c r="CD140" s="18">
        <v>1</v>
      </c>
      <c r="CE140" s="18">
        <v>1</v>
      </c>
      <c r="CF140" s="18">
        <v>2</v>
      </c>
      <c r="CG140" s="18">
        <v>1</v>
      </c>
      <c r="CH140" s="18">
        <v>2</v>
      </c>
      <c r="CI140" s="18">
        <v>2</v>
      </c>
      <c r="CJ140" s="18">
        <v>2</v>
      </c>
      <c r="CK140" s="18">
        <v>2</v>
      </c>
      <c r="CL140" s="18">
        <v>2</v>
      </c>
      <c r="CM140" s="18">
        <v>1</v>
      </c>
      <c r="CN140" s="18">
        <v>1</v>
      </c>
      <c r="CO140" s="18">
        <v>2</v>
      </c>
      <c r="CP140" s="18">
        <v>2</v>
      </c>
      <c r="CQ140" s="18">
        <v>2</v>
      </c>
      <c r="CS140" s="18">
        <v>6.25E-2</v>
      </c>
      <c r="CT140" s="18" t="s">
        <v>481</v>
      </c>
      <c r="CU140" s="18">
        <v>0.375</v>
      </c>
      <c r="CV140" s="18" t="s">
        <v>260</v>
      </c>
      <c r="CW140" s="18" t="s">
        <v>482</v>
      </c>
      <c r="CX140" s="18">
        <v>0.5</v>
      </c>
      <c r="CY140" s="18" t="s">
        <v>260</v>
      </c>
      <c r="CZ140" s="18" t="s">
        <v>483</v>
      </c>
      <c r="DA140" s="18">
        <v>0.83333333333333337</v>
      </c>
      <c r="DB140" s="18" t="s">
        <v>260</v>
      </c>
      <c r="DC140" s="18" t="s">
        <v>325</v>
      </c>
      <c r="DD140" s="18">
        <v>0.375</v>
      </c>
      <c r="DE140" s="18" t="s">
        <v>328</v>
      </c>
      <c r="DF140" s="18" t="s">
        <v>484</v>
      </c>
      <c r="DG140" s="18">
        <v>0.5</v>
      </c>
      <c r="DH140" s="18" t="s">
        <v>260</v>
      </c>
      <c r="DI140" s="18" t="s">
        <v>327</v>
      </c>
      <c r="DJ140" s="18">
        <v>0.83333333333333337</v>
      </c>
      <c r="DK140" s="18" t="s">
        <v>260</v>
      </c>
      <c r="DL140" s="18" t="s">
        <v>325</v>
      </c>
      <c r="DM140" s="18">
        <v>0.375</v>
      </c>
      <c r="DN140" s="18" t="s">
        <v>260</v>
      </c>
      <c r="DO140" s="18" t="s">
        <v>485</v>
      </c>
      <c r="DP140" s="18">
        <v>0.5</v>
      </c>
      <c r="DQ140" s="18" t="s">
        <v>260</v>
      </c>
      <c r="DR140" s="18" t="s">
        <v>485</v>
      </c>
      <c r="DS140" s="18">
        <v>0.83333333333333337</v>
      </c>
      <c r="DT140" s="18" t="s">
        <v>260</v>
      </c>
      <c r="DU140" s="18" t="s">
        <v>328</v>
      </c>
      <c r="DV140" s="18" t="s">
        <v>319</v>
      </c>
      <c r="DW140" s="18">
        <v>1</v>
      </c>
      <c r="DX140" s="18">
        <v>1</v>
      </c>
      <c r="DY140" s="18">
        <v>1</v>
      </c>
      <c r="DZ140" s="18">
        <v>2</v>
      </c>
      <c r="EA140" s="18">
        <v>2</v>
      </c>
      <c r="EB140" s="18">
        <v>2</v>
      </c>
      <c r="EC140" s="18">
        <v>2</v>
      </c>
      <c r="ED140" s="18">
        <v>2</v>
      </c>
      <c r="EK140" s="18" t="s">
        <v>234</v>
      </c>
      <c r="EL140" s="18" t="s">
        <v>320</v>
      </c>
      <c r="EM140" s="18" t="s">
        <v>140</v>
      </c>
      <c r="EN140" s="18" t="s">
        <v>145</v>
      </c>
      <c r="EO140" s="18" t="s">
        <v>275</v>
      </c>
      <c r="EP140" s="18" t="s">
        <v>140</v>
      </c>
      <c r="EQ140" s="18" t="s">
        <v>145</v>
      </c>
      <c r="ER140" s="18" t="s">
        <v>275</v>
      </c>
      <c r="ES140" s="18" t="s">
        <v>276</v>
      </c>
      <c r="ET140" s="18" t="s">
        <v>330</v>
      </c>
      <c r="EU140" s="18">
        <v>45713</v>
      </c>
      <c r="EV140" s="18">
        <v>45668</v>
      </c>
    </row>
    <row r="141" spans="1:152" x14ac:dyDescent="0.15">
      <c r="A141" s="18">
        <v>355</v>
      </c>
      <c r="B141" s="18">
        <v>45668</v>
      </c>
      <c r="C141" s="18">
        <v>2</v>
      </c>
      <c r="D141" s="18">
        <v>2025</v>
      </c>
      <c r="E141" s="18">
        <v>1786700720</v>
      </c>
      <c r="F141" s="18">
        <v>1</v>
      </c>
      <c r="G141" s="18" t="s">
        <v>243</v>
      </c>
      <c r="H141" s="18" t="s">
        <v>270</v>
      </c>
      <c r="I141" s="18" t="s">
        <v>486</v>
      </c>
      <c r="K141" s="18" t="s">
        <v>193</v>
      </c>
      <c r="L141" s="18">
        <v>10062009</v>
      </c>
      <c r="M141" s="18">
        <v>15</v>
      </c>
      <c r="N141" s="18">
        <v>1</v>
      </c>
      <c r="O141" s="18">
        <v>170</v>
      </c>
      <c r="P141" s="18" t="s">
        <v>140</v>
      </c>
      <c r="Q141" s="18" t="s">
        <v>148</v>
      </c>
      <c r="R141" s="18">
        <v>1</v>
      </c>
      <c r="T141" s="18">
        <v>1</v>
      </c>
      <c r="V141" s="18">
        <v>170</v>
      </c>
      <c r="W141" s="18">
        <v>73</v>
      </c>
      <c r="X141" s="18">
        <v>443</v>
      </c>
      <c r="Y141" s="18">
        <v>3</v>
      </c>
      <c r="AB141" s="18" t="s">
        <v>318</v>
      </c>
      <c r="AD141" s="18" t="s">
        <v>319</v>
      </c>
      <c r="AG141" s="18">
        <v>99999.05</v>
      </c>
      <c r="AH141" s="18" t="s">
        <v>254</v>
      </c>
      <c r="AJ141" s="18">
        <v>6</v>
      </c>
      <c r="AL141" s="18">
        <v>1</v>
      </c>
      <c r="AM141" s="18">
        <v>2</v>
      </c>
      <c r="AN141" s="18">
        <v>2</v>
      </c>
      <c r="AO141" s="18">
        <v>2</v>
      </c>
      <c r="AP141" s="18">
        <v>2</v>
      </c>
      <c r="AQ141" s="18">
        <v>2</v>
      </c>
      <c r="AS141" s="18">
        <v>2</v>
      </c>
      <c r="AT141" s="18">
        <v>2</v>
      </c>
      <c r="AU141" s="18">
        <v>2</v>
      </c>
      <c r="AV141" s="18">
        <v>2</v>
      </c>
      <c r="AW141" s="18">
        <v>2</v>
      </c>
      <c r="AX141" s="18">
        <v>2</v>
      </c>
      <c r="AY141" s="18">
        <v>1</v>
      </c>
      <c r="AZ141" s="18">
        <v>1</v>
      </c>
      <c r="BA141" s="18">
        <v>170</v>
      </c>
      <c r="BB141" s="18">
        <v>73</v>
      </c>
      <c r="BC141" s="18">
        <v>443</v>
      </c>
      <c r="BD141" s="18">
        <v>45668</v>
      </c>
      <c r="BE141" s="18">
        <v>45668</v>
      </c>
      <c r="BF141" s="18">
        <v>5</v>
      </c>
      <c r="BG141" s="18">
        <v>2</v>
      </c>
      <c r="BH141" s="18" t="s">
        <v>143</v>
      </c>
      <c r="BI141" s="18">
        <v>1</v>
      </c>
      <c r="BJ141" s="18" t="s">
        <v>143</v>
      </c>
      <c r="BK141" s="18">
        <v>4</v>
      </c>
      <c r="BL141" s="18">
        <v>3001698668</v>
      </c>
      <c r="BM141" s="18">
        <v>39974</v>
      </c>
      <c r="BP141" s="18">
        <v>178670072001</v>
      </c>
      <c r="BQ141" s="18" t="s">
        <v>320</v>
      </c>
      <c r="BR141" s="18" t="s">
        <v>143</v>
      </c>
      <c r="BS141" s="18" t="s">
        <v>321</v>
      </c>
      <c r="BT141" s="18">
        <v>3156383087</v>
      </c>
      <c r="BU141" s="18">
        <v>45713</v>
      </c>
      <c r="BV141" s="18">
        <v>8908026286</v>
      </c>
      <c r="BZ141" s="18" t="s">
        <v>369</v>
      </c>
      <c r="CA141" s="18">
        <v>1</v>
      </c>
      <c r="CB141" s="18">
        <v>1</v>
      </c>
      <c r="CC141" s="18">
        <v>1</v>
      </c>
      <c r="CD141" s="18">
        <v>2</v>
      </c>
      <c r="CE141" s="18">
        <v>1</v>
      </c>
      <c r="CF141" s="18">
        <v>2</v>
      </c>
      <c r="CG141" s="18">
        <v>1</v>
      </c>
      <c r="CH141" s="18">
        <v>2</v>
      </c>
      <c r="CI141" s="18">
        <v>2</v>
      </c>
      <c r="CJ141" s="18">
        <v>2</v>
      </c>
      <c r="CK141" s="18">
        <v>1</v>
      </c>
      <c r="CL141" s="18">
        <v>2</v>
      </c>
      <c r="CM141" s="18">
        <v>1</v>
      </c>
      <c r="CN141" s="18">
        <v>2</v>
      </c>
      <c r="CO141" s="18">
        <v>2</v>
      </c>
      <c r="CP141" s="18">
        <v>2</v>
      </c>
      <c r="CQ141" s="18">
        <v>2</v>
      </c>
      <c r="CS141" s="18">
        <v>4.1666666666666664E-2</v>
      </c>
      <c r="CT141" s="18" t="s">
        <v>487</v>
      </c>
      <c r="CU141" s="18">
        <v>0.375</v>
      </c>
      <c r="CV141" s="18" t="s">
        <v>328</v>
      </c>
      <c r="CW141" s="18" t="s">
        <v>482</v>
      </c>
      <c r="CX141" s="18">
        <v>0.5</v>
      </c>
      <c r="CY141" s="18" t="s">
        <v>328</v>
      </c>
      <c r="CZ141" s="18" t="s">
        <v>483</v>
      </c>
      <c r="DA141" s="18">
        <v>0.83333333333333337</v>
      </c>
      <c r="DB141" s="18" t="s">
        <v>328</v>
      </c>
      <c r="DC141" s="18" t="s">
        <v>325</v>
      </c>
      <c r="DD141" s="18">
        <v>0.375</v>
      </c>
      <c r="DE141" s="18" t="s">
        <v>328</v>
      </c>
      <c r="DF141" s="18" t="s">
        <v>488</v>
      </c>
      <c r="DG141" s="18">
        <v>0.5</v>
      </c>
      <c r="DH141" s="18" t="s">
        <v>328</v>
      </c>
      <c r="DI141" s="18" t="s">
        <v>327</v>
      </c>
      <c r="DJ141" s="18">
        <v>0.83333333333333337</v>
      </c>
      <c r="DK141" s="18" t="s">
        <v>328</v>
      </c>
      <c r="DL141" s="18" t="s">
        <v>325</v>
      </c>
      <c r="DM141" s="18">
        <v>0.375</v>
      </c>
      <c r="DN141" s="18" t="s">
        <v>328</v>
      </c>
      <c r="DO141" s="18" t="s">
        <v>329</v>
      </c>
      <c r="DP141" s="18">
        <v>0.5</v>
      </c>
      <c r="DQ141" s="18" t="s">
        <v>328</v>
      </c>
      <c r="DR141" s="18" t="s">
        <v>329</v>
      </c>
      <c r="DS141" s="18">
        <v>0.83333333333333337</v>
      </c>
      <c r="DT141" s="18" t="s">
        <v>328</v>
      </c>
      <c r="DU141" s="18" t="s">
        <v>328</v>
      </c>
      <c r="DV141" s="18" t="s">
        <v>319</v>
      </c>
      <c r="DW141" s="18">
        <v>1</v>
      </c>
      <c r="DX141" s="18">
        <v>1</v>
      </c>
      <c r="DY141" s="18">
        <v>1</v>
      </c>
      <c r="DZ141" s="18">
        <v>2</v>
      </c>
      <c r="EA141" s="18">
        <v>2</v>
      </c>
      <c r="EB141" s="18">
        <v>2</v>
      </c>
      <c r="EC141" s="18">
        <v>2</v>
      </c>
      <c r="ED141" s="18">
        <v>2</v>
      </c>
      <c r="EK141" s="18" t="s">
        <v>234</v>
      </c>
      <c r="EL141" s="18" t="s">
        <v>320</v>
      </c>
      <c r="EM141" s="18" t="s">
        <v>140</v>
      </c>
      <c r="EN141" s="18" t="s">
        <v>145</v>
      </c>
      <c r="EO141" s="18" t="s">
        <v>275</v>
      </c>
      <c r="EP141" s="18" t="s">
        <v>140</v>
      </c>
      <c r="EQ141" s="18" t="s">
        <v>145</v>
      </c>
      <c r="ER141" s="18" t="s">
        <v>275</v>
      </c>
      <c r="ES141" s="18" t="s">
        <v>276</v>
      </c>
      <c r="ET141" s="18" t="s">
        <v>330</v>
      </c>
      <c r="EU141" s="18">
        <v>45713</v>
      </c>
      <c r="EV141" s="18">
        <v>45668</v>
      </c>
    </row>
    <row r="142" spans="1:152" x14ac:dyDescent="0.15">
      <c r="A142" s="18">
        <v>355</v>
      </c>
      <c r="B142" s="18">
        <v>45940</v>
      </c>
      <c r="C142" s="18">
        <v>41</v>
      </c>
      <c r="D142" s="18">
        <v>2025</v>
      </c>
      <c r="E142" s="18">
        <v>7331900990</v>
      </c>
      <c r="F142" s="18">
        <v>1</v>
      </c>
      <c r="G142" s="18" t="s">
        <v>1469</v>
      </c>
      <c r="H142" s="18" t="s">
        <v>419</v>
      </c>
      <c r="I142" s="18" t="s">
        <v>625</v>
      </c>
      <c r="J142" s="18" t="s">
        <v>1132</v>
      </c>
      <c r="K142" s="18" t="s">
        <v>139</v>
      </c>
      <c r="L142" s="18">
        <v>1022962354</v>
      </c>
      <c r="M142" s="18">
        <v>35</v>
      </c>
      <c r="N142" s="18">
        <v>1</v>
      </c>
      <c r="O142" s="18">
        <v>170</v>
      </c>
      <c r="P142" s="18" t="s">
        <v>140</v>
      </c>
      <c r="Q142" s="18" t="s">
        <v>141</v>
      </c>
      <c r="R142" s="18">
        <v>2</v>
      </c>
      <c r="T142" s="18">
        <v>1</v>
      </c>
      <c r="V142" s="18">
        <v>170</v>
      </c>
      <c r="W142" s="18">
        <v>73</v>
      </c>
      <c r="X142" s="18">
        <v>319</v>
      </c>
      <c r="Y142" s="18">
        <v>1</v>
      </c>
      <c r="Z142" s="18" t="s">
        <v>1470</v>
      </c>
      <c r="AC142" s="18" t="s">
        <v>1135</v>
      </c>
      <c r="AD142" s="18" t="s">
        <v>1471</v>
      </c>
      <c r="AG142" s="18">
        <v>99999.039999999994</v>
      </c>
      <c r="AH142" s="18" t="s">
        <v>153</v>
      </c>
      <c r="AI142" s="18" t="s">
        <v>871</v>
      </c>
      <c r="AJ142" s="18">
        <v>6</v>
      </c>
      <c r="AM142" s="18">
        <v>2</v>
      </c>
      <c r="AN142" s="18">
        <v>2</v>
      </c>
      <c r="AO142" s="18">
        <v>2</v>
      </c>
      <c r="AP142" s="18">
        <v>2</v>
      </c>
      <c r="AQ142" s="18">
        <v>2</v>
      </c>
      <c r="AS142" s="18">
        <v>2</v>
      </c>
      <c r="AT142" s="18">
        <v>2</v>
      </c>
      <c r="AU142" s="18">
        <v>2</v>
      </c>
      <c r="AV142" s="18">
        <v>2</v>
      </c>
      <c r="AW142" s="18">
        <v>2</v>
      </c>
      <c r="AX142" s="18">
        <v>2</v>
      </c>
      <c r="AY142" s="18">
        <v>1</v>
      </c>
      <c r="AZ142" s="18">
        <v>1</v>
      </c>
      <c r="BA142" s="18">
        <v>170</v>
      </c>
      <c r="BB142" s="18">
        <v>73</v>
      </c>
      <c r="BC142" s="18">
        <v>319</v>
      </c>
      <c r="BD142" s="18">
        <v>45940</v>
      </c>
      <c r="BE142" s="18">
        <v>45940</v>
      </c>
      <c r="BF142" s="18">
        <v>2</v>
      </c>
      <c r="BG142" s="18">
        <v>1</v>
      </c>
      <c r="BH142" s="18">
        <v>45940</v>
      </c>
      <c r="BI142" s="18">
        <v>1</v>
      </c>
      <c r="BJ142" s="18" t="s">
        <v>143</v>
      </c>
      <c r="BK142" s="18">
        <v>0</v>
      </c>
      <c r="BL142" s="18">
        <v>3122287651</v>
      </c>
      <c r="BM142" s="18">
        <v>33111</v>
      </c>
      <c r="BP142" s="18">
        <v>733190099001</v>
      </c>
      <c r="BQ142" s="18" t="s">
        <v>367</v>
      </c>
      <c r="BR142" s="18" t="s">
        <v>143</v>
      </c>
      <c r="BS142" s="18" t="s">
        <v>1151</v>
      </c>
      <c r="BT142" s="18">
        <v>3002343099</v>
      </c>
      <c r="BU142" s="18">
        <v>45940</v>
      </c>
      <c r="BV142" s="18">
        <v>8907017155</v>
      </c>
      <c r="BZ142" s="18" t="s">
        <v>885</v>
      </c>
      <c r="CA142" s="18">
        <v>1</v>
      </c>
      <c r="CB142" s="18">
        <v>1</v>
      </c>
      <c r="CC142" s="18">
        <v>1</v>
      </c>
      <c r="CD142" s="18">
        <v>1</v>
      </c>
      <c r="CE142" s="18">
        <v>1</v>
      </c>
      <c r="CF142" s="18">
        <v>2</v>
      </c>
      <c r="CG142" s="18">
        <v>1</v>
      </c>
      <c r="CH142" s="18">
        <v>2</v>
      </c>
      <c r="CI142" s="18">
        <v>2</v>
      </c>
      <c r="CJ142" s="18">
        <v>2</v>
      </c>
      <c r="CK142" s="18">
        <v>2</v>
      </c>
      <c r="CL142" s="18">
        <v>2</v>
      </c>
      <c r="CM142" s="18">
        <v>2</v>
      </c>
      <c r="CN142" s="18">
        <v>2</v>
      </c>
      <c r="CO142" s="18">
        <v>2</v>
      </c>
      <c r="CP142" s="18">
        <v>2</v>
      </c>
      <c r="CQ142" s="18">
        <v>2</v>
      </c>
      <c r="CS142" s="18">
        <v>0.83333333333333337</v>
      </c>
      <c r="CT142" s="18" t="s">
        <v>1138</v>
      </c>
      <c r="CU142" s="18">
        <v>0.83333333333333337</v>
      </c>
      <c r="CV142" s="18" t="s">
        <v>149</v>
      </c>
      <c r="DC142" s="18" t="s">
        <v>1472</v>
      </c>
      <c r="DD142" s="18">
        <v>0.83333333333333337</v>
      </c>
      <c r="DE142" s="18" t="s">
        <v>149</v>
      </c>
      <c r="DL142" s="18" t="s">
        <v>1473</v>
      </c>
      <c r="DM142" s="18">
        <v>0.83333333333333337</v>
      </c>
      <c r="DN142" s="18" t="s">
        <v>149</v>
      </c>
      <c r="DU142" s="18" t="s">
        <v>149</v>
      </c>
      <c r="DV142" s="18" t="s">
        <v>1150</v>
      </c>
      <c r="DW142" s="18">
        <v>2</v>
      </c>
      <c r="DX142" s="18">
        <v>2</v>
      </c>
      <c r="DY142" s="18">
        <v>1</v>
      </c>
      <c r="DZ142" s="18">
        <v>2</v>
      </c>
      <c r="EA142" s="18">
        <v>2</v>
      </c>
      <c r="EB142" s="18">
        <v>2</v>
      </c>
      <c r="EC142" s="18">
        <v>2</v>
      </c>
      <c r="ED142" s="18">
        <v>2</v>
      </c>
      <c r="EK142" s="18" t="s">
        <v>234</v>
      </c>
      <c r="EL142" s="18" t="s">
        <v>367</v>
      </c>
      <c r="EM142" s="18" t="s">
        <v>140</v>
      </c>
      <c r="EN142" s="18" t="s">
        <v>145</v>
      </c>
      <c r="EO142" s="18" t="s">
        <v>258</v>
      </c>
      <c r="EP142" s="18" t="s">
        <v>140</v>
      </c>
      <c r="EQ142" s="18" t="s">
        <v>145</v>
      </c>
      <c r="ER142" s="18" t="s">
        <v>258</v>
      </c>
      <c r="ES142" s="18" t="s">
        <v>145</v>
      </c>
      <c r="ET142" s="18" t="s">
        <v>258</v>
      </c>
      <c r="EU142" s="18">
        <v>45940</v>
      </c>
      <c r="EV142" s="18">
        <v>45940</v>
      </c>
    </row>
    <row r="143" spans="1:152" x14ac:dyDescent="0.15">
      <c r="A143" s="18">
        <v>355</v>
      </c>
      <c r="B143" s="18">
        <v>45679</v>
      </c>
      <c r="C143" s="18">
        <v>4</v>
      </c>
      <c r="D143" s="18">
        <v>2025</v>
      </c>
      <c r="E143" s="18">
        <v>7331900990</v>
      </c>
      <c r="F143" s="18">
        <v>1</v>
      </c>
      <c r="G143" s="18" t="s">
        <v>489</v>
      </c>
      <c r="H143" s="18" t="s">
        <v>490</v>
      </c>
      <c r="I143" s="18" t="s">
        <v>375</v>
      </c>
      <c r="J143" s="18" t="s">
        <v>376</v>
      </c>
      <c r="K143" s="18" t="s">
        <v>139</v>
      </c>
      <c r="L143" s="18">
        <v>1006117412</v>
      </c>
      <c r="M143" s="18">
        <v>24</v>
      </c>
      <c r="N143" s="18">
        <v>1</v>
      </c>
      <c r="O143" s="18">
        <v>170</v>
      </c>
      <c r="P143" s="18" t="s">
        <v>140</v>
      </c>
      <c r="Q143" s="18" t="s">
        <v>141</v>
      </c>
      <c r="R143" s="18">
        <v>2</v>
      </c>
      <c r="T143" s="18">
        <v>1</v>
      </c>
      <c r="V143" s="18">
        <v>170</v>
      </c>
      <c r="W143" s="18">
        <v>73</v>
      </c>
      <c r="X143" s="18">
        <v>319</v>
      </c>
      <c r="Y143" s="18">
        <v>1</v>
      </c>
      <c r="Z143" s="18">
        <v>9999999</v>
      </c>
      <c r="AC143" s="18" t="s">
        <v>272</v>
      </c>
      <c r="AD143" s="18" t="s">
        <v>377</v>
      </c>
      <c r="AG143" s="18">
        <v>99999.039999999994</v>
      </c>
      <c r="AH143" s="18" t="s">
        <v>153</v>
      </c>
      <c r="AI143" s="18" t="s">
        <v>197</v>
      </c>
      <c r="AJ143" s="18">
        <v>6</v>
      </c>
      <c r="AL143" s="18">
        <v>2</v>
      </c>
      <c r="AM143" s="18">
        <v>2</v>
      </c>
      <c r="AN143" s="18">
        <v>2</v>
      </c>
      <c r="AO143" s="18">
        <v>2</v>
      </c>
      <c r="AP143" s="18">
        <v>2</v>
      </c>
      <c r="AQ143" s="18">
        <v>2</v>
      </c>
      <c r="AS143" s="18">
        <v>2</v>
      </c>
      <c r="AT143" s="18">
        <v>2</v>
      </c>
      <c r="AU143" s="18">
        <v>2</v>
      </c>
      <c r="AV143" s="18">
        <v>2</v>
      </c>
      <c r="AW143" s="18">
        <v>2</v>
      </c>
      <c r="AX143" s="18">
        <v>2</v>
      </c>
      <c r="AY143" s="18">
        <v>1</v>
      </c>
      <c r="AZ143" s="18">
        <v>1</v>
      </c>
      <c r="BA143" s="18">
        <v>170</v>
      </c>
      <c r="BB143" s="18">
        <v>73</v>
      </c>
      <c r="BC143" s="18">
        <v>319</v>
      </c>
      <c r="BD143" s="18">
        <v>45679</v>
      </c>
      <c r="BE143" s="18">
        <v>45679</v>
      </c>
      <c r="BF143" s="18">
        <v>2</v>
      </c>
      <c r="BG143" s="18">
        <v>2</v>
      </c>
      <c r="BH143" s="18" t="s">
        <v>143</v>
      </c>
      <c r="BI143" s="18">
        <v>1</v>
      </c>
      <c r="BJ143" s="18" t="s">
        <v>143</v>
      </c>
      <c r="BK143" s="18">
        <v>0</v>
      </c>
      <c r="BL143" s="18">
        <v>3124736437</v>
      </c>
      <c r="BM143" s="18">
        <v>36864</v>
      </c>
      <c r="BP143" s="18">
        <v>733190099001</v>
      </c>
      <c r="BQ143" s="18" t="s">
        <v>367</v>
      </c>
      <c r="BR143" s="18" t="s">
        <v>143</v>
      </c>
      <c r="BS143" s="18" t="s">
        <v>491</v>
      </c>
      <c r="BT143" s="18">
        <v>3043359171</v>
      </c>
      <c r="BU143" s="18">
        <v>45681</v>
      </c>
      <c r="BV143" s="18">
        <v>8907017155</v>
      </c>
      <c r="BZ143" s="18" t="s">
        <v>369</v>
      </c>
      <c r="CA143" s="18">
        <v>1</v>
      </c>
      <c r="CB143" s="18">
        <v>2</v>
      </c>
      <c r="CC143" s="18">
        <v>2</v>
      </c>
      <c r="CD143" s="18">
        <v>2</v>
      </c>
      <c r="CE143" s="18">
        <v>2</v>
      </c>
      <c r="CF143" s="18">
        <v>1</v>
      </c>
      <c r="CG143" s="18">
        <v>2</v>
      </c>
      <c r="CH143" s="18">
        <v>2</v>
      </c>
      <c r="CI143" s="18">
        <v>2</v>
      </c>
      <c r="CJ143" s="18">
        <v>2</v>
      </c>
      <c r="CK143" s="18">
        <v>1</v>
      </c>
      <c r="CL143" s="18">
        <v>2</v>
      </c>
      <c r="CM143" s="18">
        <v>2</v>
      </c>
      <c r="CN143" s="18">
        <v>2</v>
      </c>
      <c r="CO143" s="18">
        <v>2</v>
      </c>
      <c r="CP143" s="18">
        <v>2</v>
      </c>
      <c r="CQ143" s="18">
        <v>2</v>
      </c>
      <c r="CS143" s="18">
        <v>0.54166666666666663</v>
      </c>
      <c r="CT143" s="18" t="s">
        <v>242</v>
      </c>
      <c r="CU143" s="18">
        <v>0.51388888888888895</v>
      </c>
      <c r="CV143" s="18" t="s">
        <v>144</v>
      </c>
      <c r="CW143" s="18" t="s">
        <v>370</v>
      </c>
      <c r="CX143" s="18">
        <v>0.51388888888888895</v>
      </c>
      <c r="CY143" s="18" t="s">
        <v>144</v>
      </c>
      <c r="CZ143" s="18" t="s">
        <v>371</v>
      </c>
      <c r="DA143" s="18">
        <v>0.51388888888888895</v>
      </c>
      <c r="DB143" s="18" t="s">
        <v>144</v>
      </c>
      <c r="DC143" s="18" t="s">
        <v>492</v>
      </c>
      <c r="DD143" s="18">
        <v>0.27083333333333331</v>
      </c>
      <c r="DE143" s="18" t="s">
        <v>144</v>
      </c>
      <c r="DL143" s="18" t="s">
        <v>493</v>
      </c>
      <c r="DM143" s="18">
        <v>0.33333333333333331</v>
      </c>
      <c r="DN143" s="18" t="s">
        <v>144</v>
      </c>
      <c r="DU143" s="18" t="s">
        <v>378</v>
      </c>
      <c r="DV143" s="18" t="s">
        <v>494</v>
      </c>
      <c r="DW143" s="18">
        <v>2</v>
      </c>
      <c r="DX143" s="18">
        <v>1</v>
      </c>
      <c r="DY143" s="18">
        <v>1</v>
      </c>
      <c r="DZ143" s="18">
        <v>2</v>
      </c>
      <c r="EA143" s="18">
        <v>2</v>
      </c>
      <c r="EB143" s="18">
        <v>2</v>
      </c>
      <c r="EC143" s="18">
        <v>2</v>
      </c>
      <c r="ED143" s="18">
        <v>2</v>
      </c>
      <c r="EK143" s="18" t="s">
        <v>234</v>
      </c>
      <c r="EL143" s="18" t="s">
        <v>367</v>
      </c>
      <c r="EM143" s="18" t="s">
        <v>140</v>
      </c>
      <c r="EN143" s="18" t="s">
        <v>145</v>
      </c>
      <c r="EO143" s="18" t="s">
        <v>258</v>
      </c>
      <c r="EP143" s="18" t="s">
        <v>140</v>
      </c>
      <c r="EQ143" s="18" t="s">
        <v>145</v>
      </c>
      <c r="ER143" s="18" t="s">
        <v>258</v>
      </c>
      <c r="ES143" s="18" t="s">
        <v>145</v>
      </c>
      <c r="ET143" s="18" t="s">
        <v>258</v>
      </c>
      <c r="EU143" s="18">
        <v>45681</v>
      </c>
      <c r="EV143" s="18">
        <v>45681</v>
      </c>
    </row>
    <row r="144" spans="1:152" x14ac:dyDescent="0.15">
      <c r="A144" s="18">
        <v>355</v>
      </c>
      <c r="B144" s="18">
        <v>45679</v>
      </c>
      <c r="C144" s="18">
        <v>4</v>
      </c>
      <c r="D144" s="18">
        <v>2025</v>
      </c>
      <c r="E144" s="18">
        <v>7331900990</v>
      </c>
      <c r="F144" s="18">
        <v>1</v>
      </c>
      <c r="G144" s="18" t="s">
        <v>274</v>
      </c>
      <c r="H144" s="18" t="s">
        <v>330</v>
      </c>
      <c r="I144" s="18" t="s">
        <v>375</v>
      </c>
      <c r="J144" s="18" t="s">
        <v>376</v>
      </c>
      <c r="K144" s="18" t="s">
        <v>147</v>
      </c>
      <c r="L144" s="18">
        <v>1108939266</v>
      </c>
      <c r="M144" s="18">
        <v>1</v>
      </c>
      <c r="N144" s="18">
        <v>1</v>
      </c>
      <c r="O144" s="18">
        <v>170</v>
      </c>
      <c r="P144" s="18" t="s">
        <v>140</v>
      </c>
      <c r="Q144" s="18" t="s">
        <v>141</v>
      </c>
      <c r="R144" s="18">
        <v>2</v>
      </c>
      <c r="T144" s="18">
        <v>1</v>
      </c>
      <c r="V144" s="18">
        <v>170</v>
      </c>
      <c r="W144" s="18">
        <v>73</v>
      </c>
      <c r="X144" s="18">
        <v>319</v>
      </c>
      <c r="Y144" s="18">
        <v>1</v>
      </c>
      <c r="Z144" s="18">
        <v>9999999</v>
      </c>
      <c r="AC144" s="18" t="s">
        <v>272</v>
      </c>
      <c r="AD144" s="18" t="s">
        <v>382</v>
      </c>
      <c r="AG144" s="18">
        <v>99999.07</v>
      </c>
      <c r="AH144" s="18" t="s">
        <v>153</v>
      </c>
      <c r="AI144" s="18" t="s">
        <v>197</v>
      </c>
      <c r="AJ144" s="18">
        <v>6</v>
      </c>
      <c r="AL144" s="18">
        <v>2</v>
      </c>
      <c r="AM144" s="18">
        <v>2</v>
      </c>
      <c r="AN144" s="18">
        <v>2</v>
      </c>
      <c r="AO144" s="18">
        <v>2</v>
      </c>
      <c r="AP144" s="18">
        <v>2</v>
      </c>
      <c r="AQ144" s="18">
        <v>2</v>
      </c>
      <c r="AS144" s="18">
        <v>2</v>
      </c>
      <c r="AT144" s="18">
        <v>2</v>
      </c>
      <c r="AU144" s="18">
        <v>2</v>
      </c>
      <c r="AV144" s="18">
        <v>2</v>
      </c>
      <c r="AW144" s="18">
        <v>2</v>
      </c>
      <c r="AX144" s="18">
        <v>2</v>
      </c>
      <c r="AY144" s="18">
        <v>1</v>
      </c>
      <c r="AZ144" s="18">
        <v>1</v>
      </c>
      <c r="BA144" s="18">
        <v>170</v>
      </c>
      <c r="BB144" s="18">
        <v>73</v>
      </c>
      <c r="BC144" s="18">
        <v>319</v>
      </c>
      <c r="BD144" s="18">
        <v>45679</v>
      </c>
      <c r="BE144" s="18">
        <v>45679</v>
      </c>
      <c r="BF144" s="18">
        <v>2</v>
      </c>
      <c r="BG144" s="18">
        <v>2</v>
      </c>
      <c r="BH144" s="18" t="s">
        <v>143</v>
      </c>
      <c r="BI144" s="18">
        <v>1</v>
      </c>
      <c r="BJ144" s="18" t="s">
        <v>143</v>
      </c>
      <c r="BK144" s="18">
        <v>0</v>
      </c>
      <c r="BL144" s="18">
        <v>3124736437</v>
      </c>
      <c r="BM144" s="18">
        <v>45174</v>
      </c>
      <c r="BP144" s="18">
        <v>733190099001</v>
      </c>
      <c r="BQ144" s="18" t="s">
        <v>367</v>
      </c>
      <c r="BR144" s="18" t="s">
        <v>143</v>
      </c>
      <c r="BS144" s="18" t="s">
        <v>495</v>
      </c>
      <c r="BT144" s="18">
        <v>3043359171</v>
      </c>
      <c r="BU144" s="18">
        <v>45681</v>
      </c>
      <c r="BV144" s="18">
        <v>8907017155</v>
      </c>
      <c r="BZ144" s="18" t="s">
        <v>369</v>
      </c>
      <c r="CA144" s="18">
        <v>1</v>
      </c>
      <c r="CB144" s="18">
        <v>2</v>
      </c>
      <c r="CC144" s="18">
        <v>2</v>
      </c>
      <c r="CD144" s="18">
        <v>2</v>
      </c>
      <c r="CE144" s="18">
        <v>2</v>
      </c>
      <c r="CF144" s="18">
        <v>1</v>
      </c>
      <c r="CG144" s="18">
        <v>2</v>
      </c>
      <c r="CH144" s="18">
        <v>2</v>
      </c>
      <c r="CI144" s="18">
        <v>2</v>
      </c>
      <c r="CJ144" s="18">
        <v>2</v>
      </c>
      <c r="CK144" s="18">
        <v>1</v>
      </c>
      <c r="CL144" s="18">
        <v>2</v>
      </c>
      <c r="CM144" s="18">
        <v>2</v>
      </c>
      <c r="CN144" s="18">
        <v>2</v>
      </c>
      <c r="CO144" s="18">
        <v>2</v>
      </c>
      <c r="CP144" s="18">
        <v>2</v>
      </c>
      <c r="CQ144" s="18">
        <v>2</v>
      </c>
      <c r="CS144" s="18">
        <v>0.58333333333333337</v>
      </c>
      <c r="CT144" s="18" t="s">
        <v>242</v>
      </c>
      <c r="CU144" s="18">
        <v>0.51388888888888895</v>
      </c>
      <c r="CV144" s="18" t="s">
        <v>144</v>
      </c>
      <c r="CW144" s="18" t="s">
        <v>370</v>
      </c>
      <c r="CX144" s="18">
        <v>0.51388888888888895</v>
      </c>
      <c r="CY144" s="18" t="s">
        <v>144</v>
      </c>
      <c r="CZ144" s="18" t="s">
        <v>371</v>
      </c>
      <c r="DA144" s="18">
        <v>0.51388888888888895</v>
      </c>
      <c r="DB144" s="18" t="s">
        <v>144</v>
      </c>
      <c r="DC144" s="18" t="s">
        <v>372</v>
      </c>
      <c r="DD144" s="18">
        <v>0.27083333333333331</v>
      </c>
      <c r="DE144" s="18" t="s">
        <v>144</v>
      </c>
      <c r="DL144" s="18" t="s">
        <v>496</v>
      </c>
      <c r="DM144" s="18">
        <v>0.35416666666666669</v>
      </c>
      <c r="DN144" s="18" t="s">
        <v>144</v>
      </c>
      <c r="DU144" s="18" t="s">
        <v>378</v>
      </c>
      <c r="DV144" s="18" t="s">
        <v>497</v>
      </c>
      <c r="DW144" s="18">
        <v>2</v>
      </c>
      <c r="DX144" s="18">
        <v>1</v>
      </c>
      <c r="DY144" s="18">
        <v>1</v>
      </c>
      <c r="DZ144" s="18">
        <v>2</v>
      </c>
      <c r="EA144" s="18">
        <v>2</v>
      </c>
      <c r="EB144" s="18">
        <v>2</v>
      </c>
      <c r="EC144" s="18">
        <v>2</v>
      </c>
      <c r="ED144" s="18">
        <v>2</v>
      </c>
      <c r="EK144" s="18" t="s">
        <v>234</v>
      </c>
      <c r="EL144" s="18" t="s">
        <v>367</v>
      </c>
      <c r="EM144" s="18" t="s">
        <v>140</v>
      </c>
      <c r="EN144" s="18" t="s">
        <v>145</v>
      </c>
      <c r="EO144" s="18" t="s">
        <v>258</v>
      </c>
      <c r="EP144" s="18" t="s">
        <v>140</v>
      </c>
      <c r="EQ144" s="18" t="s">
        <v>145</v>
      </c>
      <c r="ER144" s="18" t="s">
        <v>258</v>
      </c>
      <c r="ES144" s="18" t="s">
        <v>145</v>
      </c>
      <c r="ET144" s="18" t="s">
        <v>258</v>
      </c>
      <c r="EU144" s="18">
        <v>45681</v>
      </c>
      <c r="EV144" s="18">
        <v>45681</v>
      </c>
    </row>
    <row r="145" spans="1:152" x14ac:dyDescent="0.15">
      <c r="A145" s="18">
        <v>355</v>
      </c>
      <c r="B145" s="18">
        <v>45999</v>
      </c>
      <c r="C145" s="18">
        <v>50</v>
      </c>
      <c r="D145" s="18">
        <v>2025</v>
      </c>
      <c r="E145" s="18">
        <v>7344900111</v>
      </c>
      <c r="F145" s="18">
        <v>1</v>
      </c>
      <c r="G145" s="18" t="s">
        <v>1199</v>
      </c>
      <c r="H145" s="18" t="s">
        <v>154</v>
      </c>
      <c r="I145" s="18" t="s">
        <v>1474</v>
      </c>
      <c r="J145" s="18" t="s">
        <v>1475</v>
      </c>
      <c r="K145" s="18" t="s">
        <v>193</v>
      </c>
      <c r="L145" s="18">
        <v>1106893602</v>
      </c>
      <c r="M145" s="18">
        <v>15</v>
      </c>
      <c r="N145" s="18">
        <v>1</v>
      </c>
      <c r="O145" s="18">
        <v>170</v>
      </c>
      <c r="P145" s="18" t="s">
        <v>140</v>
      </c>
      <c r="Q145" s="18" t="s">
        <v>141</v>
      </c>
      <c r="V145" s="18">
        <v>170</v>
      </c>
      <c r="W145" s="18">
        <v>73</v>
      </c>
      <c r="X145" s="18">
        <v>449</v>
      </c>
      <c r="Y145" s="18">
        <v>1</v>
      </c>
      <c r="Z145" s="18" t="s">
        <v>968</v>
      </c>
      <c r="AC145" s="18" t="s">
        <v>1060</v>
      </c>
      <c r="AD145" s="18" t="s">
        <v>1476</v>
      </c>
      <c r="AG145" s="18">
        <v>99999.05</v>
      </c>
      <c r="AH145" s="18" t="s">
        <v>142</v>
      </c>
      <c r="AI145" s="18" t="s">
        <v>151</v>
      </c>
      <c r="AJ145" s="18">
        <v>6</v>
      </c>
      <c r="AL145" s="18">
        <v>2</v>
      </c>
      <c r="AM145" s="18">
        <v>2</v>
      </c>
      <c r="AN145" s="18">
        <v>2</v>
      </c>
      <c r="AO145" s="18">
        <v>2</v>
      </c>
      <c r="AP145" s="18">
        <v>2</v>
      </c>
      <c r="AQ145" s="18">
        <v>2</v>
      </c>
      <c r="AS145" s="18">
        <v>2</v>
      </c>
      <c r="AT145" s="18">
        <v>2</v>
      </c>
      <c r="AU145" s="18">
        <v>2</v>
      </c>
      <c r="AV145" s="18">
        <v>2</v>
      </c>
      <c r="AW145" s="18">
        <v>2</v>
      </c>
      <c r="AX145" s="18">
        <v>2</v>
      </c>
      <c r="AY145" s="18">
        <v>1</v>
      </c>
      <c r="AZ145" s="18">
        <v>1</v>
      </c>
      <c r="BA145" s="18">
        <v>170</v>
      </c>
      <c r="BB145" s="18">
        <v>73</v>
      </c>
      <c r="BC145" s="18">
        <v>449</v>
      </c>
      <c r="BD145" s="18">
        <v>45999</v>
      </c>
      <c r="BE145" s="18">
        <v>45999</v>
      </c>
      <c r="BF145" s="18">
        <v>4</v>
      </c>
      <c r="BG145" s="18">
        <v>2</v>
      </c>
      <c r="BH145" s="18" t="s">
        <v>143</v>
      </c>
      <c r="BI145" s="18">
        <v>1</v>
      </c>
      <c r="BJ145" s="18" t="s">
        <v>143</v>
      </c>
      <c r="BK145" s="18">
        <v>0</v>
      </c>
      <c r="BL145" s="18">
        <v>3209879167</v>
      </c>
      <c r="BM145" s="18">
        <v>40172</v>
      </c>
      <c r="BP145" s="18">
        <v>734490011101</v>
      </c>
      <c r="BQ145" s="18" t="s">
        <v>1062</v>
      </c>
      <c r="BR145" s="18" t="s">
        <v>143</v>
      </c>
      <c r="BS145" s="18" t="s">
        <v>1477</v>
      </c>
      <c r="BT145" s="18">
        <v>3108172319</v>
      </c>
      <c r="BU145" s="18">
        <v>45999</v>
      </c>
      <c r="BV145" s="18">
        <v>8300275783</v>
      </c>
      <c r="BZ145" s="18" t="s">
        <v>1025</v>
      </c>
      <c r="CA145" s="18">
        <v>2</v>
      </c>
      <c r="CB145" s="18">
        <v>1</v>
      </c>
      <c r="CC145" s="18">
        <v>1</v>
      </c>
      <c r="CD145" s="18">
        <v>2</v>
      </c>
      <c r="CE145" s="18">
        <v>2</v>
      </c>
      <c r="CF145" s="18">
        <v>2</v>
      </c>
      <c r="CG145" s="18">
        <v>2</v>
      </c>
      <c r="CH145" s="18">
        <v>2</v>
      </c>
      <c r="CI145" s="18">
        <v>2</v>
      </c>
      <c r="CJ145" s="18">
        <v>2</v>
      </c>
      <c r="CK145" s="18">
        <v>2</v>
      </c>
      <c r="CL145" s="18">
        <v>2</v>
      </c>
      <c r="CM145" s="18">
        <v>2</v>
      </c>
      <c r="CN145" s="18">
        <v>2</v>
      </c>
      <c r="CO145" s="18">
        <v>2</v>
      </c>
      <c r="CP145" s="18">
        <v>2</v>
      </c>
      <c r="CQ145" s="18">
        <v>2</v>
      </c>
      <c r="CS145" s="18">
        <v>6.3888888888888884E-2</v>
      </c>
      <c r="CT145" s="18" t="s">
        <v>1318</v>
      </c>
      <c r="CU145" s="18">
        <v>0.33333333333333331</v>
      </c>
      <c r="CV145" s="18" t="s">
        <v>249</v>
      </c>
      <c r="CW145" s="18" t="s">
        <v>1478</v>
      </c>
      <c r="CX145" s="18">
        <v>0.54166666666666663</v>
      </c>
      <c r="CY145" s="18" t="s">
        <v>144</v>
      </c>
      <c r="CZ145" s="18" t="s">
        <v>550</v>
      </c>
      <c r="DA145" s="18">
        <v>0</v>
      </c>
      <c r="DB145" s="18" t="s">
        <v>204</v>
      </c>
      <c r="DC145" s="18" t="s">
        <v>550</v>
      </c>
      <c r="DD145" s="18">
        <v>0</v>
      </c>
      <c r="DE145" s="18" t="s">
        <v>939</v>
      </c>
      <c r="DL145" s="18" t="s">
        <v>550</v>
      </c>
      <c r="DM145" s="18">
        <v>0</v>
      </c>
      <c r="DN145" s="18" t="s">
        <v>1479</v>
      </c>
      <c r="DU145" s="18" t="s">
        <v>1480</v>
      </c>
      <c r="DV145" s="18" t="s">
        <v>1072</v>
      </c>
      <c r="DW145" s="18">
        <v>2</v>
      </c>
      <c r="DX145" s="18">
        <v>1</v>
      </c>
      <c r="DY145" s="18">
        <v>1</v>
      </c>
      <c r="DZ145" s="18">
        <v>2</v>
      </c>
      <c r="EA145" s="18">
        <v>2</v>
      </c>
      <c r="EB145" s="18">
        <v>2</v>
      </c>
      <c r="EC145" s="18">
        <v>2</v>
      </c>
      <c r="ED145" s="18">
        <v>2</v>
      </c>
      <c r="EK145" s="18" t="s">
        <v>234</v>
      </c>
      <c r="EL145" s="18" t="s">
        <v>1062</v>
      </c>
      <c r="EM145" s="18" t="s">
        <v>140</v>
      </c>
      <c r="EN145" s="18" t="s">
        <v>145</v>
      </c>
      <c r="EO145" s="18" t="s">
        <v>968</v>
      </c>
      <c r="EP145" s="18" t="s">
        <v>140</v>
      </c>
      <c r="EQ145" s="18" t="s">
        <v>145</v>
      </c>
      <c r="ER145" s="18" t="s">
        <v>968</v>
      </c>
      <c r="ES145" s="18" t="s">
        <v>145</v>
      </c>
      <c r="ET145" s="18" t="s">
        <v>968</v>
      </c>
      <c r="EU145" s="18">
        <v>45999</v>
      </c>
      <c r="EV145" s="18">
        <v>45999</v>
      </c>
    </row>
    <row r="146" spans="1:152" x14ac:dyDescent="0.15">
      <c r="A146" s="18">
        <v>355</v>
      </c>
      <c r="B146" s="18">
        <v>45999</v>
      </c>
      <c r="C146" s="18">
        <v>50</v>
      </c>
      <c r="D146" s="18">
        <v>2025</v>
      </c>
      <c r="E146" s="18">
        <v>7344900111</v>
      </c>
      <c r="F146" s="18">
        <v>1</v>
      </c>
      <c r="G146" s="18" t="s">
        <v>259</v>
      </c>
      <c r="H146" s="18" t="s">
        <v>1481</v>
      </c>
      <c r="I146" s="18" t="s">
        <v>738</v>
      </c>
      <c r="J146" s="18" t="s">
        <v>895</v>
      </c>
      <c r="K146" s="18" t="s">
        <v>139</v>
      </c>
      <c r="L146" s="18">
        <v>28846106</v>
      </c>
      <c r="M146" s="18">
        <v>56</v>
      </c>
      <c r="N146" s="18">
        <v>1</v>
      </c>
      <c r="O146" s="18">
        <v>170</v>
      </c>
      <c r="P146" s="18" t="s">
        <v>140</v>
      </c>
      <c r="Q146" s="18" t="s">
        <v>141</v>
      </c>
      <c r="V146" s="18">
        <v>170</v>
      </c>
      <c r="W146" s="18">
        <v>73</v>
      </c>
      <c r="X146" s="18">
        <v>449</v>
      </c>
      <c r="Y146" s="18">
        <v>1</v>
      </c>
      <c r="Z146" s="18" t="s">
        <v>968</v>
      </c>
      <c r="AC146" s="18" t="s">
        <v>1482</v>
      </c>
      <c r="AD146" s="18" t="s">
        <v>1483</v>
      </c>
      <c r="AG146" s="18">
        <v>99999.039999999994</v>
      </c>
      <c r="AH146" s="18" t="s">
        <v>142</v>
      </c>
      <c r="AI146" s="18" t="s">
        <v>151</v>
      </c>
      <c r="AJ146" s="18">
        <v>6</v>
      </c>
      <c r="AL146" s="18">
        <v>3</v>
      </c>
      <c r="AM146" s="18">
        <v>2</v>
      </c>
      <c r="AN146" s="18">
        <v>2</v>
      </c>
      <c r="AO146" s="18">
        <v>2</v>
      </c>
      <c r="AP146" s="18">
        <v>2</v>
      </c>
      <c r="AQ146" s="18">
        <v>2</v>
      </c>
      <c r="AS146" s="18">
        <v>2</v>
      </c>
      <c r="AT146" s="18">
        <v>2</v>
      </c>
      <c r="AU146" s="18">
        <v>2</v>
      </c>
      <c r="AV146" s="18">
        <v>2</v>
      </c>
      <c r="AW146" s="18">
        <v>2</v>
      </c>
      <c r="AX146" s="18">
        <v>2</v>
      </c>
      <c r="AY146" s="18">
        <v>1</v>
      </c>
      <c r="AZ146" s="18">
        <v>1</v>
      </c>
      <c r="BA146" s="18">
        <v>170</v>
      </c>
      <c r="BB146" s="18">
        <v>73</v>
      </c>
      <c r="BC146" s="18">
        <v>449</v>
      </c>
      <c r="BD146" s="18">
        <v>45999</v>
      </c>
      <c r="BE146" s="18">
        <v>45999</v>
      </c>
      <c r="BF146" s="18">
        <v>4</v>
      </c>
      <c r="BG146" s="18">
        <v>2</v>
      </c>
      <c r="BH146" s="18" t="s">
        <v>143</v>
      </c>
      <c r="BI146" s="18">
        <v>1</v>
      </c>
      <c r="BJ146" s="18" t="s">
        <v>143</v>
      </c>
      <c r="BK146" s="18">
        <v>0</v>
      </c>
      <c r="BL146" s="18">
        <v>3124454873</v>
      </c>
      <c r="BM146" s="18">
        <v>25320</v>
      </c>
      <c r="BP146" s="18">
        <v>734490011101</v>
      </c>
      <c r="BQ146" s="18" t="s">
        <v>1062</v>
      </c>
      <c r="BR146" s="18" t="s">
        <v>143</v>
      </c>
      <c r="BS146" s="18" t="s">
        <v>1484</v>
      </c>
      <c r="BT146" s="18">
        <v>3108172319</v>
      </c>
      <c r="BU146" s="18">
        <v>45999</v>
      </c>
      <c r="BV146" s="18">
        <v>8300275783</v>
      </c>
      <c r="BZ146" s="18" t="s">
        <v>1025</v>
      </c>
      <c r="CA146" s="18">
        <v>2</v>
      </c>
      <c r="CB146" s="18">
        <v>1</v>
      </c>
      <c r="CC146" s="18">
        <v>1</v>
      </c>
      <c r="CD146" s="18">
        <v>2</v>
      </c>
      <c r="CE146" s="18">
        <v>2</v>
      </c>
      <c r="CF146" s="18">
        <v>2</v>
      </c>
      <c r="CG146" s="18">
        <v>2</v>
      </c>
      <c r="CH146" s="18">
        <v>2</v>
      </c>
      <c r="CI146" s="18">
        <v>2</v>
      </c>
      <c r="CJ146" s="18">
        <v>2</v>
      </c>
      <c r="CK146" s="18">
        <v>2</v>
      </c>
      <c r="CL146" s="18">
        <v>2</v>
      </c>
      <c r="CM146" s="18">
        <v>2</v>
      </c>
      <c r="CN146" s="18">
        <v>2</v>
      </c>
      <c r="CO146" s="18">
        <v>2</v>
      </c>
      <c r="CP146" s="18">
        <v>2</v>
      </c>
      <c r="CQ146" s="18">
        <v>2</v>
      </c>
      <c r="CS146" s="18">
        <v>0.41736111111111113</v>
      </c>
      <c r="CT146" s="18" t="s">
        <v>1485</v>
      </c>
      <c r="CU146" s="18">
        <v>0.33333333333333331</v>
      </c>
      <c r="CV146" s="18" t="s">
        <v>144</v>
      </c>
      <c r="CW146" s="18" t="s">
        <v>1486</v>
      </c>
      <c r="CX146" s="18">
        <v>0.54166666666666663</v>
      </c>
      <c r="CY146" s="18" t="s">
        <v>1487</v>
      </c>
      <c r="CZ146" s="18" t="s">
        <v>1488</v>
      </c>
      <c r="DA146" s="18">
        <v>0.79166666666666663</v>
      </c>
      <c r="DB146" s="18" t="s">
        <v>249</v>
      </c>
      <c r="DC146" s="18" t="s">
        <v>1106</v>
      </c>
      <c r="DD146" s="18">
        <v>0.33333333333333331</v>
      </c>
      <c r="DE146" s="18" t="s">
        <v>249</v>
      </c>
      <c r="DF146" s="18" t="s">
        <v>1489</v>
      </c>
      <c r="DG146" s="18">
        <v>0.33333333333333331</v>
      </c>
      <c r="DH146" s="18" t="s">
        <v>144</v>
      </c>
      <c r="DI146" s="18" t="s">
        <v>1490</v>
      </c>
      <c r="DJ146" s="18">
        <v>0.54166666666666663</v>
      </c>
      <c r="DK146" s="18" t="s">
        <v>249</v>
      </c>
      <c r="DL146" s="18" t="s">
        <v>1491</v>
      </c>
      <c r="DM146" s="18">
        <v>0</v>
      </c>
      <c r="DN146" s="18" t="s">
        <v>1491</v>
      </c>
      <c r="DU146" s="18" t="s">
        <v>1492</v>
      </c>
      <c r="DV146" s="18" t="s">
        <v>1493</v>
      </c>
      <c r="DW146" s="18">
        <v>2</v>
      </c>
      <c r="DX146" s="18">
        <v>1</v>
      </c>
      <c r="DY146" s="18">
        <v>1</v>
      </c>
      <c r="DZ146" s="18">
        <v>2</v>
      </c>
      <c r="EA146" s="18">
        <v>2</v>
      </c>
      <c r="EB146" s="18">
        <v>2</v>
      </c>
      <c r="EC146" s="18">
        <v>2</v>
      </c>
      <c r="ED146" s="18">
        <v>2</v>
      </c>
      <c r="EK146" s="18" t="s">
        <v>234</v>
      </c>
      <c r="EL146" s="18" t="s">
        <v>1062</v>
      </c>
      <c r="EM146" s="18" t="s">
        <v>140</v>
      </c>
      <c r="EN146" s="18" t="s">
        <v>145</v>
      </c>
      <c r="EO146" s="18" t="s">
        <v>968</v>
      </c>
      <c r="EP146" s="18" t="s">
        <v>140</v>
      </c>
      <c r="EQ146" s="18" t="s">
        <v>145</v>
      </c>
      <c r="ER146" s="18" t="s">
        <v>968</v>
      </c>
      <c r="ES146" s="18" t="s">
        <v>145</v>
      </c>
      <c r="ET146" s="18" t="s">
        <v>968</v>
      </c>
      <c r="EU146" s="18">
        <v>45999</v>
      </c>
      <c r="EV146" s="18">
        <v>45999</v>
      </c>
    </row>
    <row r="147" spans="1:152" x14ac:dyDescent="0.15">
      <c r="A147" s="18">
        <v>355</v>
      </c>
      <c r="B147" s="18">
        <v>45999</v>
      </c>
      <c r="C147" s="18">
        <v>50</v>
      </c>
      <c r="D147" s="18">
        <v>2025</v>
      </c>
      <c r="E147" s="18">
        <v>7344900111</v>
      </c>
      <c r="F147" s="18">
        <v>1</v>
      </c>
      <c r="G147" s="18" t="s">
        <v>1494</v>
      </c>
      <c r="H147" s="18" t="s">
        <v>1495</v>
      </c>
      <c r="I147" s="18" t="s">
        <v>256</v>
      </c>
      <c r="J147" s="18" t="s">
        <v>613</v>
      </c>
      <c r="K147" s="18" t="s">
        <v>193</v>
      </c>
      <c r="L147" s="18">
        <v>1105840741</v>
      </c>
      <c r="M147" s="18">
        <v>13</v>
      </c>
      <c r="N147" s="18">
        <v>1</v>
      </c>
      <c r="O147" s="18">
        <v>170</v>
      </c>
      <c r="P147" s="18" t="s">
        <v>140</v>
      </c>
      <c r="Q147" s="18" t="s">
        <v>141</v>
      </c>
      <c r="V147" s="18">
        <v>170</v>
      </c>
      <c r="W147" s="18">
        <v>73</v>
      </c>
      <c r="X147" s="18">
        <v>449</v>
      </c>
      <c r="Y147" s="18">
        <v>1</v>
      </c>
      <c r="Z147" s="18" t="s">
        <v>968</v>
      </c>
      <c r="AC147" s="18" t="s">
        <v>1060</v>
      </c>
      <c r="AD147" s="18" t="s">
        <v>1496</v>
      </c>
      <c r="AG147" s="18">
        <v>99999.05</v>
      </c>
      <c r="AH147" s="18" t="s">
        <v>153</v>
      </c>
      <c r="AI147" s="18" t="s">
        <v>213</v>
      </c>
      <c r="AJ147" s="18">
        <v>6</v>
      </c>
      <c r="AL147" s="18">
        <v>2</v>
      </c>
      <c r="AM147" s="18">
        <v>2</v>
      </c>
      <c r="AN147" s="18">
        <v>2</v>
      </c>
      <c r="AO147" s="18">
        <v>2</v>
      </c>
      <c r="AP147" s="18">
        <v>2</v>
      </c>
      <c r="AQ147" s="18">
        <v>2</v>
      </c>
      <c r="AS147" s="18">
        <v>2</v>
      </c>
      <c r="AT147" s="18">
        <v>2</v>
      </c>
      <c r="AU147" s="18">
        <v>2</v>
      </c>
      <c r="AV147" s="18">
        <v>2</v>
      </c>
      <c r="AW147" s="18">
        <v>2</v>
      </c>
      <c r="AX147" s="18">
        <v>2</v>
      </c>
      <c r="AY147" s="18">
        <v>1</v>
      </c>
      <c r="AZ147" s="18">
        <v>1</v>
      </c>
      <c r="BA147" s="18">
        <v>170</v>
      </c>
      <c r="BB147" s="18">
        <v>73</v>
      </c>
      <c r="BC147" s="18">
        <v>449</v>
      </c>
      <c r="BD147" s="18">
        <v>45999</v>
      </c>
      <c r="BE147" s="18">
        <v>45998</v>
      </c>
      <c r="BF147" s="18">
        <v>4</v>
      </c>
      <c r="BG147" s="18">
        <v>2</v>
      </c>
      <c r="BH147" s="18" t="s">
        <v>143</v>
      </c>
      <c r="BI147" s="18">
        <v>1</v>
      </c>
      <c r="BJ147" s="18" t="s">
        <v>143</v>
      </c>
      <c r="BK147" s="18">
        <v>0</v>
      </c>
      <c r="BL147" s="18">
        <v>3138476826</v>
      </c>
      <c r="BM147" s="18">
        <v>41209</v>
      </c>
      <c r="BP147" s="18">
        <v>734490011101</v>
      </c>
      <c r="BQ147" s="18" t="s">
        <v>1062</v>
      </c>
      <c r="BR147" s="18" t="s">
        <v>143</v>
      </c>
      <c r="BS147" s="18" t="s">
        <v>1497</v>
      </c>
      <c r="BT147" s="18">
        <v>3108172319</v>
      </c>
      <c r="BU147" s="18">
        <v>45999</v>
      </c>
      <c r="BV147" s="18">
        <v>8300275783</v>
      </c>
      <c r="BZ147" s="18" t="s">
        <v>1025</v>
      </c>
      <c r="CA147" s="18">
        <v>2</v>
      </c>
      <c r="CB147" s="18">
        <v>1</v>
      </c>
      <c r="CC147" s="18">
        <v>2</v>
      </c>
      <c r="CD147" s="18">
        <v>2</v>
      </c>
      <c r="CE147" s="18">
        <v>2</v>
      </c>
      <c r="CF147" s="18">
        <v>2</v>
      </c>
      <c r="CG147" s="18">
        <v>2</v>
      </c>
      <c r="CH147" s="18">
        <v>2</v>
      </c>
      <c r="CI147" s="18">
        <v>2</v>
      </c>
      <c r="CJ147" s="18">
        <v>2</v>
      </c>
      <c r="CK147" s="18">
        <v>2</v>
      </c>
      <c r="CL147" s="18">
        <v>2</v>
      </c>
      <c r="CM147" s="18">
        <v>2</v>
      </c>
      <c r="CN147" s="18">
        <v>2</v>
      </c>
      <c r="CO147" s="18">
        <v>2</v>
      </c>
      <c r="CP147" s="18">
        <v>2</v>
      </c>
      <c r="CQ147" s="18">
        <v>1</v>
      </c>
      <c r="CR147" s="18" t="s">
        <v>1498</v>
      </c>
      <c r="CS147" s="18">
        <v>0.97013888888888899</v>
      </c>
      <c r="CT147" s="18" t="s">
        <v>1499</v>
      </c>
      <c r="CU147" s="18">
        <v>0.33333333333333331</v>
      </c>
      <c r="CV147" s="18" t="s">
        <v>144</v>
      </c>
      <c r="CW147" s="18" t="s">
        <v>1500</v>
      </c>
      <c r="CX147" s="18">
        <v>0.54166666666666663</v>
      </c>
      <c r="CY147" s="18" t="s">
        <v>144</v>
      </c>
      <c r="CZ147" s="18" t="s">
        <v>550</v>
      </c>
      <c r="DA147" s="18">
        <v>0.79166666666666663</v>
      </c>
      <c r="DB147" s="18" t="s">
        <v>144</v>
      </c>
      <c r="DC147" s="18" t="s">
        <v>1501</v>
      </c>
      <c r="DD147" s="18">
        <v>0.33333333333333331</v>
      </c>
      <c r="DE147" s="18" t="s">
        <v>144</v>
      </c>
      <c r="DF147" s="18" t="s">
        <v>1502</v>
      </c>
      <c r="DG147" s="18">
        <v>0.54166666666666663</v>
      </c>
      <c r="DH147" s="18" t="s">
        <v>144</v>
      </c>
      <c r="DI147" s="18" t="s">
        <v>1318</v>
      </c>
      <c r="DJ147" s="18">
        <v>0.79166666666666663</v>
      </c>
      <c r="DK147" s="18" t="s">
        <v>249</v>
      </c>
      <c r="DL147" s="18" t="s">
        <v>550</v>
      </c>
      <c r="DM147" s="18">
        <v>0</v>
      </c>
      <c r="DN147" s="18" t="s">
        <v>939</v>
      </c>
      <c r="DU147" s="18" t="s">
        <v>1503</v>
      </c>
      <c r="DV147" s="18" t="s">
        <v>1072</v>
      </c>
      <c r="DW147" s="18">
        <v>2</v>
      </c>
      <c r="DX147" s="18">
        <v>1</v>
      </c>
      <c r="DY147" s="18">
        <v>1</v>
      </c>
      <c r="DZ147" s="18">
        <v>2</v>
      </c>
      <c r="EA147" s="18">
        <v>2</v>
      </c>
      <c r="EB147" s="18">
        <v>2</v>
      </c>
      <c r="EC147" s="18">
        <v>2</v>
      </c>
      <c r="ED147" s="18">
        <v>2</v>
      </c>
      <c r="EK147" s="18" t="s">
        <v>234</v>
      </c>
      <c r="EL147" s="18" t="s">
        <v>1062</v>
      </c>
      <c r="EM147" s="18" t="s">
        <v>140</v>
      </c>
      <c r="EN147" s="18" t="s">
        <v>145</v>
      </c>
      <c r="EO147" s="18" t="s">
        <v>968</v>
      </c>
      <c r="EP147" s="18" t="s">
        <v>140</v>
      </c>
      <c r="EQ147" s="18" t="s">
        <v>145</v>
      </c>
      <c r="ER147" s="18" t="s">
        <v>968</v>
      </c>
      <c r="ES147" s="18" t="s">
        <v>145</v>
      </c>
      <c r="ET147" s="18" t="s">
        <v>968</v>
      </c>
      <c r="EU147" s="18">
        <v>45999</v>
      </c>
      <c r="EV147" s="18">
        <v>45999</v>
      </c>
    </row>
    <row r="148" spans="1:152" x14ac:dyDescent="0.15">
      <c r="A148" s="18">
        <v>355</v>
      </c>
      <c r="B148" s="18">
        <v>45999</v>
      </c>
      <c r="C148" s="18">
        <v>50</v>
      </c>
      <c r="D148" s="18">
        <v>2025</v>
      </c>
      <c r="E148" s="18">
        <v>7344901045</v>
      </c>
      <c r="F148" s="18">
        <v>1</v>
      </c>
      <c r="G148" s="18" t="s">
        <v>1504</v>
      </c>
      <c r="H148" s="18" t="s">
        <v>1505</v>
      </c>
      <c r="I148" s="18" t="s">
        <v>1506</v>
      </c>
      <c r="J148" s="18" t="s">
        <v>1474</v>
      </c>
      <c r="K148" s="18" t="s">
        <v>147</v>
      </c>
      <c r="L148" s="18">
        <v>1106903293</v>
      </c>
      <c r="M148" s="18">
        <v>2</v>
      </c>
      <c r="N148" s="18">
        <v>1</v>
      </c>
      <c r="O148" s="18">
        <v>170</v>
      </c>
      <c r="P148" s="18" t="s">
        <v>140</v>
      </c>
      <c r="Q148" s="18" t="s">
        <v>148</v>
      </c>
      <c r="R148" s="18">
        <v>1</v>
      </c>
      <c r="T148" s="18">
        <v>1</v>
      </c>
      <c r="V148" s="18">
        <v>170</v>
      </c>
      <c r="W148" s="18">
        <v>73</v>
      </c>
      <c r="X148" s="18">
        <v>449</v>
      </c>
      <c r="Y148" s="18">
        <v>1</v>
      </c>
      <c r="Z148" s="18" t="s">
        <v>1507</v>
      </c>
      <c r="AD148" s="18" t="s">
        <v>1507</v>
      </c>
      <c r="AG148" s="18">
        <v>99999.07</v>
      </c>
      <c r="AH148" s="18" t="s">
        <v>153</v>
      </c>
      <c r="AI148" s="18" t="s">
        <v>197</v>
      </c>
      <c r="AJ148" s="18">
        <v>6</v>
      </c>
      <c r="AL148" s="18">
        <v>2</v>
      </c>
      <c r="AM148" s="18">
        <v>2</v>
      </c>
      <c r="AN148" s="18">
        <v>2</v>
      </c>
      <c r="AO148" s="18">
        <v>2</v>
      </c>
      <c r="AP148" s="18">
        <v>2</v>
      </c>
      <c r="AQ148" s="18">
        <v>2</v>
      </c>
      <c r="AS148" s="18">
        <v>2</v>
      </c>
      <c r="AT148" s="18">
        <v>2</v>
      </c>
      <c r="AU148" s="18">
        <v>2</v>
      </c>
      <c r="AV148" s="18">
        <v>2</v>
      </c>
      <c r="AW148" s="18">
        <v>2</v>
      </c>
      <c r="AX148" s="18">
        <v>2</v>
      </c>
      <c r="AY148" s="18">
        <v>1</v>
      </c>
      <c r="AZ148" s="18">
        <v>1</v>
      </c>
      <c r="BA148" s="18">
        <v>170</v>
      </c>
      <c r="BB148" s="18">
        <v>73</v>
      </c>
      <c r="BC148" s="18">
        <v>449</v>
      </c>
      <c r="BD148" s="18">
        <v>45999</v>
      </c>
      <c r="BE148" s="18">
        <v>45999</v>
      </c>
      <c r="BF148" s="18">
        <v>2</v>
      </c>
      <c r="BG148" s="18">
        <v>2</v>
      </c>
      <c r="BH148" s="18" t="s">
        <v>143</v>
      </c>
      <c r="BI148" s="18">
        <v>0</v>
      </c>
      <c r="BJ148" s="18" t="s">
        <v>143</v>
      </c>
      <c r="BK148" s="18">
        <v>0</v>
      </c>
      <c r="BL148" s="18">
        <v>3163480627</v>
      </c>
      <c r="BM148" s="18">
        <v>45072</v>
      </c>
      <c r="BP148" s="18">
        <v>734490104501</v>
      </c>
      <c r="BQ148" s="18" t="s">
        <v>962</v>
      </c>
      <c r="BR148" s="18" t="s">
        <v>143</v>
      </c>
      <c r="BS148" s="18" t="s">
        <v>1508</v>
      </c>
      <c r="BT148" s="18">
        <v>3125655542</v>
      </c>
      <c r="BU148" s="18">
        <v>45999</v>
      </c>
      <c r="BV148" s="18">
        <v>890702369</v>
      </c>
      <c r="BZ148" s="18" t="s">
        <v>1025</v>
      </c>
      <c r="CA148" s="18">
        <v>1</v>
      </c>
      <c r="CB148" s="18">
        <v>1</v>
      </c>
      <c r="CC148" s="18">
        <v>1</v>
      </c>
      <c r="CD148" s="18">
        <v>2</v>
      </c>
      <c r="CE148" s="18">
        <v>2</v>
      </c>
      <c r="CF148" s="18">
        <v>2</v>
      </c>
      <c r="CG148" s="18">
        <v>2</v>
      </c>
      <c r="CH148" s="18">
        <v>2</v>
      </c>
      <c r="CI148" s="18">
        <v>2</v>
      </c>
      <c r="CJ148" s="18">
        <v>2</v>
      </c>
      <c r="CK148" s="18">
        <v>2</v>
      </c>
      <c r="CL148" s="18">
        <v>2</v>
      </c>
      <c r="CM148" s="18">
        <v>2</v>
      </c>
      <c r="CN148" s="18">
        <v>2</v>
      </c>
      <c r="CO148" s="18">
        <v>2</v>
      </c>
      <c r="CP148" s="18">
        <v>2</v>
      </c>
      <c r="CQ148" s="18">
        <v>2</v>
      </c>
      <c r="CS148" s="18">
        <v>2.0833333333333332E-2</v>
      </c>
      <c r="CT148" s="18" t="s">
        <v>1509</v>
      </c>
      <c r="CU148" s="18">
        <v>0.875</v>
      </c>
      <c r="CV148" s="18" t="s">
        <v>149</v>
      </c>
      <c r="CW148" s="18" t="s">
        <v>1510</v>
      </c>
      <c r="CX148" s="18">
        <v>0.58333333333333337</v>
      </c>
      <c r="CY148" s="18" t="s">
        <v>149</v>
      </c>
      <c r="DC148" s="18" t="s">
        <v>1106</v>
      </c>
      <c r="DD148" s="18">
        <v>0.83333333333333337</v>
      </c>
      <c r="DE148" s="18" t="s">
        <v>149</v>
      </c>
      <c r="DL148" s="18" t="s">
        <v>590</v>
      </c>
      <c r="DM148" s="18">
        <v>0</v>
      </c>
      <c r="DN148" s="18" t="s">
        <v>590</v>
      </c>
      <c r="DU148" s="18" t="s">
        <v>1511</v>
      </c>
      <c r="DV148" s="18" t="s">
        <v>1511</v>
      </c>
      <c r="DW148" s="18">
        <v>2</v>
      </c>
      <c r="DX148" s="18">
        <v>1</v>
      </c>
      <c r="DY148" s="18">
        <v>1</v>
      </c>
      <c r="DZ148" s="18">
        <v>2</v>
      </c>
      <c r="EA148" s="18">
        <v>2</v>
      </c>
      <c r="EB148" s="18">
        <v>2</v>
      </c>
      <c r="EC148" s="18">
        <v>2</v>
      </c>
      <c r="ED148" s="18">
        <v>2</v>
      </c>
      <c r="EK148" s="18" t="s">
        <v>234</v>
      </c>
      <c r="EL148" s="18" t="s">
        <v>962</v>
      </c>
      <c r="EM148" s="18" t="s">
        <v>140</v>
      </c>
      <c r="EN148" s="18" t="s">
        <v>145</v>
      </c>
      <c r="EO148" s="18" t="s">
        <v>968</v>
      </c>
      <c r="EP148" s="18" t="s">
        <v>140</v>
      </c>
      <c r="EQ148" s="18" t="s">
        <v>145</v>
      </c>
      <c r="ER148" s="18" t="s">
        <v>968</v>
      </c>
      <c r="ES148" s="18" t="s">
        <v>145</v>
      </c>
      <c r="ET148" s="18" t="s">
        <v>968</v>
      </c>
      <c r="EU148" s="18">
        <v>45999</v>
      </c>
      <c r="EV148" s="18">
        <v>45999</v>
      </c>
    </row>
    <row r="149" spans="1:152" x14ac:dyDescent="0.15">
      <c r="A149" s="18">
        <v>355</v>
      </c>
      <c r="B149" s="18">
        <v>45999</v>
      </c>
      <c r="C149" s="18">
        <v>50</v>
      </c>
      <c r="D149" s="18">
        <v>2025</v>
      </c>
      <c r="E149" s="18">
        <v>7344901045</v>
      </c>
      <c r="F149" s="18">
        <v>1</v>
      </c>
      <c r="G149" s="18" t="s">
        <v>246</v>
      </c>
      <c r="H149" s="18" t="s">
        <v>1512</v>
      </c>
      <c r="I149" s="18" t="s">
        <v>1474</v>
      </c>
      <c r="J149" s="18" t="s">
        <v>1475</v>
      </c>
      <c r="K149" s="18" t="s">
        <v>139</v>
      </c>
      <c r="L149" s="18">
        <v>1003555427</v>
      </c>
      <c r="M149" s="18">
        <v>24</v>
      </c>
      <c r="N149" s="18">
        <v>1</v>
      </c>
      <c r="O149" s="18">
        <v>170</v>
      </c>
      <c r="P149" s="18" t="s">
        <v>140</v>
      </c>
      <c r="Q149" s="18" t="s">
        <v>141</v>
      </c>
      <c r="R149" s="18">
        <v>2</v>
      </c>
      <c r="T149" s="18">
        <v>1</v>
      </c>
      <c r="V149" s="18">
        <v>170</v>
      </c>
      <c r="W149" s="18">
        <v>73</v>
      </c>
      <c r="X149" s="18">
        <v>449</v>
      </c>
      <c r="Y149" s="18">
        <v>2</v>
      </c>
      <c r="AA149" s="18" t="s">
        <v>1513</v>
      </c>
      <c r="AB149" s="18" t="s">
        <v>1514</v>
      </c>
      <c r="AD149" s="18" t="s">
        <v>1515</v>
      </c>
      <c r="AG149" s="18">
        <v>99999.039999999994</v>
      </c>
      <c r="AH149" s="18" t="s">
        <v>153</v>
      </c>
      <c r="AI149" s="18" t="s">
        <v>197</v>
      </c>
      <c r="AJ149" s="18">
        <v>6</v>
      </c>
      <c r="AL149" s="18">
        <v>2</v>
      </c>
      <c r="AM149" s="18">
        <v>2</v>
      </c>
      <c r="AN149" s="18">
        <v>2</v>
      </c>
      <c r="AO149" s="18">
        <v>2</v>
      </c>
      <c r="AP149" s="18">
        <v>2</v>
      </c>
      <c r="AQ149" s="18">
        <v>2</v>
      </c>
      <c r="AS149" s="18">
        <v>2</v>
      </c>
      <c r="AT149" s="18">
        <v>2</v>
      </c>
      <c r="AU149" s="18">
        <v>2</v>
      </c>
      <c r="AV149" s="18">
        <v>2</v>
      </c>
      <c r="AW149" s="18">
        <v>2</v>
      </c>
      <c r="AX149" s="18">
        <v>2</v>
      </c>
      <c r="AY149" s="18">
        <v>1</v>
      </c>
      <c r="AZ149" s="18">
        <v>1</v>
      </c>
      <c r="BA149" s="18">
        <v>170</v>
      </c>
      <c r="BB149" s="18">
        <v>73</v>
      </c>
      <c r="BC149" s="18">
        <v>449</v>
      </c>
      <c r="BD149" s="18">
        <v>45999</v>
      </c>
      <c r="BE149" s="18">
        <v>45998</v>
      </c>
      <c r="BF149" s="18">
        <v>2</v>
      </c>
      <c r="BG149" s="18">
        <v>2</v>
      </c>
      <c r="BH149" s="18" t="s">
        <v>143</v>
      </c>
      <c r="BI149" s="18">
        <v>1</v>
      </c>
      <c r="BJ149" s="18" t="s">
        <v>143</v>
      </c>
      <c r="BK149" s="18">
        <v>0</v>
      </c>
      <c r="BL149" s="18">
        <v>3123887908</v>
      </c>
      <c r="BM149" s="18">
        <v>37232</v>
      </c>
      <c r="BP149" s="18">
        <v>734490104501</v>
      </c>
      <c r="BQ149" s="18" t="s">
        <v>962</v>
      </c>
      <c r="BR149" s="18" t="s">
        <v>143</v>
      </c>
      <c r="BS149" s="18" t="s">
        <v>1516</v>
      </c>
      <c r="BT149" s="18">
        <v>3148734586</v>
      </c>
      <c r="BU149" s="18">
        <v>45999</v>
      </c>
      <c r="BV149" s="18">
        <v>890702369</v>
      </c>
      <c r="BZ149" s="18" t="s">
        <v>1025</v>
      </c>
      <c r="CA149" s="18">
        <v>1</v>
      </c>
      <c r="CB149" s="18">
        <v>1</v>
      </c>
      <c r="CC149" s="18">
        <v>1</v>
      </c>
      <c r="CD149" s="18">
        <v>2</v>
      </c>
      <c r="CE149" s="18">
        <v>2</v>
      </c>
      <c r="CF149" s="18">
        <v>2</v>
      </c>
      <c r="CG149" s="18">
        <v>2</v>
      </c>
      <c r="CH149" s="18">
        <v>2</v>
      </c>
      <c r="CI149" s="18">
        <v>2</v>
      </c>
      <c r="CJ149" s="18">
        <v>2</v>
      </c>
      <c r="CK149" s="18">
        <v>2</v>
      </c>
      <c r="CL149" s="18">
        <v>2</v>
      </c>
      <c r="CM149" s="18">
        <v>2</v>
      </c>
      <c r="CN149" s="18">
        <v>2</v>
      </c>
      <c r="CO149" s="18">
        <v>2</v>
      </c>
      <c r="CP149" s="18">
        <v>2</v>
      </c>
      <c r="CQ149" s="18">
        <v>2</v>
      </c>
      <c r="CS149" s="18">
        <v>0.58333333333333337</v>
      </c>
      <c r="CT149" s="18" t="s">
        <v>890</v>
      </c>
      <c r="CU149" s="18">
        <v>0.58333333333333337</v>
      </c>
      <c r="CV149" s="18" t="s">
        <v>1517</v>
      </c>
      <c r="CW149" s="18" t="s">
        <v>238</v>
      </c>
      <c r="CX149" s="18">
        <v>0.33333333333333331</v>
      </c>
      <c r="CY149" s="18" t="s">
        <v>1517</v>
      </c>
      <c r="CZ149" s="18" t="s">
        <v>1518</v>
      </c>
      <c r="DA149" s="18">
        <v>0.58333333333333337</v>
      </c>
      <c r="DB149" s="18" t="s">
        <v>1517</v>
      </c>
      <c r="DC149" s="18" t="s">
        <v>1519</v>
      </c>
      <c r="DD149" s="18">
        <v>0.33333333333333331</v>
      </c>
      <c r="DE149" s="18" t="s">
        <v>1517</v>
      </c>
      <c r="DL149" s="18" t="s">
        <v>590</v>
      </c>
      <c r="DM149" s="18">
        <v>0.33333333333333331</v>
      </c>
      <c r="DN149" s="18" t="s">
        <v>149</v>
      </c>
      <c r="DU149" s="18" t="s">
        <v>1517</v>
      </c>
      <c r="DV149" s="18" t="s">
        <v>1520</v>
      </c>
      <c r="DW149" s="18">
        <v>1</v>
      </c>
      <c r="DX149" s="18">
        <v>2</v>
      </c>
      <c r="DY149" s="18">
        <v>1</v>
      </c>
      <c r="DZ149" s="18">
        <v>1</v>
      </c>
      <c r="EA149" s="18">
        <v>1</v>
      </c>
      <c r="EB149" s="18">
        <v>2</v>
      </c>
      <c r="EC149" s="18">
        <v>2</v>
      </c>
      <c r="ED149" s="18">
        <v>2</v>
      </c>
      <c r="EK149" s="18" t="s">
        <v>234</v>
      </c>
      <c r="EL149" s="18" t="s">
        <v>962</v>
      </c>
      <c r="EM149" s="18" t="s">
        <v>140</v>
      </c>
      <c r="EN149" s="18" t="s">
        <v>145</v>
      </c>
      <c r="EO149" s="18" t="s">
        <v>968</v>
      </c>
      <c r="EP149" s="18" t="s">
        <v>140</v>
      </c>
      <c r="EQ149" s="18" t="s">
        <v>145</v>
      </c>
      <c r="ER149" s="18" t="s">
        <v>968</v>
      </c>
      <c r="ES149" s="18" t="s">
        <v>145</v>
      </c>
      <c r="ET149" s="18" t="s">
        <v>968</v>
      </c>
      <c r="EU149" s="18">
        <v>45999</v>
      </c>
      <c r="EV149" s="18">
        <v>45999</v>
      </c>
    </row>
  </sheetData>
  <autoFilter ref="A1:EU2" xr:uid="{00000000-0001-0000-0000-000000000000}"/>
  <conditionalFormatting sqref="L2:L84">
    <cfRule type="duplicateValues" dxfId="0" priority="1"/>
  </conditionalFormatting>
  <pageMargins left="0.75" right="0.75" top="1" bottom="1" header="0.5" footer="0.5"/>
  <pageSetup paperSize="9" orientation="portrait" horizontalDpi="4294967292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N2"/>
  <sheetViews>
    <sheetView topLeftCell="EC1" workbookViewId="0">
      <selection activeCell="EJ2" sqref="EJ2"/>
    </sheetView>
  </sheetViews>
  <sheetFormatPr baseColWidth="10" defaultRowHeight="13" x14ac:dyDescent="0.15"/>
  <sheetData>
    <row r="1" spans="1:144" x14ac:dyDescent="0.15">
      <c r="A1" t="s">
        <v>155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156</v>
      </c>
      <c r="P1" t="s">
        <v>157</v>
      </c>
      <c r="Q1" t="s">
        <v>14</v>
      </c>
      <c r="R1" t="s">
        <v>15</v>
      </c>
      <c r="S1" t="s">
        <v>16</v>
      </c>
      <c r="T1" t="s">
        <v>17</v>
      </c>
      <c r="U1" t="s">
        <v>158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159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160</v>
      </c>
      <c r="CO1" t="s">
        <v>161</v>
      </c>
      <c r="CP1" t="s">
        <v>162</v>
      </c>
      <c r="CQ1" t="s">
        <v>163</v>
      </c>
      <c r="CR1" t="s">
        <v>164</v>
      </c>
      <c r="CS1" t="s">
        <v>165</v>
      </c>
      <c r="CT1" t="s">
        <v>166</v>
      </c>
      <c r="CU1" t="s">
        <v>167</v>
      </c>
      <c r="CV1" t="s">
        <v>168</v>
      </c>
      <c r="CW1" t="s">
        <v>169</v>
      </c>
      <c r="CX1" t="s">
        <v>170</v>
      </c>
      <c r="CY1" t="s">
        <v>171</v>
      </c>
      <c r="CZ1" t="s">
        <v>172</v>
      </c>
      <c r="DA1" t="s">
        <v>173</v>
      </c>
      <c r="DB1" t="s">
        <v>174</v>
      </c>
      <c r="DC1" t="s">
        <v>175</v>
      </c>
      <c r="DD1" t="s">
        <v>176</v>
      </c>
      <c r="DE1" t="s">
        <v>177</v>
      </c>
      <c r="DF1" t="s">
        <v>178</v>
      </c>
      <c r="DG1" t="s">
        <v>179</v>
      </c>
      <c r="DH1" t="s">
        <v>180</v>
      </c>
      <c r="DI1" t="s">
        <v>181</v>
      </c>
      <c r="DJ1" t="s">
        <v>182</v>
      </c>
      <c r="DK1" t="s">
        <v>183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  <c r="DQ1" t="s">
        <v>184</v>
      </c>
      <c r="DR1" t="s">
        <v>185</v>
      </c>
      <c r="DS1" t="s">
        <v>186</v>
      </c>
      <c r="DT1" t="s">
        <v>120</v>
      </c>
      <c r="DU1" t="s">
        <v>121</v>
      </c>
      <c r="DV1" t="s">
        <v>122</v>
      </c>
      <c r="DW1" t="s">
        <v>123</v>
      </c>
      <c r="DX1" t="s">
        <v>124</v>
      </c>
      <c r="DY1" t="s">
        <v>125</v>
      </c>
      <c r="DZ1" t="s">
        <v>187</v>
      </c>
      <c r="EA1" t="s">
        <v>188</v>
      </c>
      <c r="EB1" t="s">
        <v>189</v>
      </c>
      <c r="EC1" t="s">
        <v>190</v>
      </c>
      <c r="ED1" t="s">
        <v>130</v>
      </c>
      <c r="EE1" t="s">
        <v>131</v>
      </c>
      <c r="EF1" t="s">
        <v>132</v>
      </c>
      <c r="EG1" t="s">
        <v>191</v>
      </c>
      <c r="EH1" t="s">
        <v>133</v>
      </c>
      <c r="EI1" t="s">
        <v>134</v>
      </c>
      <c r="EJ1" t="s">
        <v>192</v>
      </c>
      <c r="EK1" t="s">
        <v>135</v>
      </c>
      <c r="EL1" t="s">
        <v>136</v>
      </c>
      <c r="EM1" t="s">
        <v>137</v>
      </c>
      <c r="EN1" t="s">
        <v>138</v>
      </c>
    </row>
    <row r="2" spans="1:144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s="15"/>
      <c r="P2" s="15"/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t="s">
        <v>29</v>
      </c>
      <c r="AG2" t="s">
        <v>30</v>
      </c>
      <c r="AH2" t="s">
        <v>31</v>
      </c>
      <c r="AI2" t="s">
        <v>32</v>
      </c>
      <c r="AJ2" t="s">
        <v>33</v>
      </c>
      <c r="AK2" t="s">
        <v>34</v>
      </c>
      <c r="AL2" t="s">
        <v>35</v>
      </c>
      <c r="AM2" t="s">
        <v>36</v>
      </c>
      <c r="AN2" t="s">
        <v>37</v>
      </c>
      <c r="AO2" t="s">
        <v>38</v>
      </c>
      <c r="AP2" t="s">
        <v>39</v>
      </c>
      <c r="AQ2" t="s">
        <v>40</v>
      </c>
      <c r="AR2" t="s">
        <v>41</v>
      </c>
      <c r="AS2" t="s">
        <v>42</v>
      </c>
      <c r="AT2" t="s">
        <v>43</v>
      </c>
      <c r="AU2" s="15"/>
      <c r="AV2" t="s">
        <v>44</v>
      </c>
      <c r="AW2" t="s">
        <v>45</v>
      </c>
      <c r="AX2" t="s">
        <v>46</v>
      </c>
      <c r="AY2" t="s">
        <v>47</v>
      </c>
      <c r="AZ2" t="s">
        <v>48</v>
      </c>
      <c r="BA2" t="s">
        <v>49</v>
      </c>
      <c r="BB2" t="s">
        <v>50</v>
      </c>
      <c r="BC2" t="s">
        <v>51</v>
      </c>
      <c r="BD2" t="s">
        <v>52</v>
      </c>
      <c r="BE2" t="s">
        <v>53</v>
      </c>
      <c r="BF2" t="s">
        <v>54</v>
      </c>
      <c r="BG2" t="s">
        <v>55</v>
      </c>
      <c r="BH2" t="s">
        <v>56</v>
      </c>
      <c r="BI2" t="s">
        <v>57</v>
      </c>
      <c r="BJ2" t="s">
        <v>58</v>
      </c>
      <c r="BK2" t="s">
        <v>59</v>
      </c>
      <c r="BL2" t="s">
        <v>60</v>
      </c>
      <c r="BM2" t="s">
        <v>61</v>
      </c>
      <c r="BN2" t="s">
        <v>62</v>
      </c>
      <c r="BO2" t="s">
        <v>63</v>
      </c>
      <c r="BP2" t="s">
        <v>64</v>
      </c>
      <c r="BQ2" t="s">
        <v>65</v>
      </c>
      <c r="BR2" t="s">
        <v>66</v>
      </c>
      <c r="BS2" t="s">
        <v>67</v>
      </c>
      <c r="BT2" t="s">
        <v>68</v>
      </c>
      <c r="BU2" t="s">
        <v>69</v>
      </c>
      <c r="BV2" t="s">
        <v>70</v>
      </c>
      <c r="BW2" t="s">
        <v>71</v>
      </c>
      <c r="BX2" t="s">
        <v>72</v>
      </c>
      <c r="BY2" t="s">
        <v>73</v>
      </c>
      <c r="BZ2" t="s">
        <v>74</v>
      </c>
      <c r="CA2" t="s">
        <v>75</v>
      </c>
      <c r="CB2" t="s">
        <v>76</v>
      </c>
      <c r="CC2" t="s">
        <v>77</v>
      </c>
      <c r="CD2" t="s">
        <v>78</v>
      </c>
      <c r="CE2" t="s">
        <v>79</v>
      </c>
      <c r="CF2" t="s">
        <v>80</v>
      </c>
      <c r="CG2" t="s">
        <v>81</v>
      </c>
      <c r="CH2" t="s">
        <v>82</v>
      </c>
      <c r="CI2" t="s">
        <v>83</v>
      </c>
      <c r="CJ2" t="s">
        <v>84</v>
      </c>
      <c r="CK2" t="s">
        <v>85</v>
      </c>
      <c r="CL2" t="s">
        <v>86</v>
      </c>
      <c r="CM2" t="s">
        <v>87</v>
      </c>
      <c r="CN2" t="s">
        <v>88</v>
      </c>
      <c r="CO2" t="s">
        <v>89</v>
      </c>
      <c r="CP2" t="s">
        <v>90</v>
      </c>
      <c r="CQ2" t="s">
        <v>91</v>
      </c>
      <c r="CR2" t="s">
        <v>92</v>
      </c>
      <c r="CS2" t="s">
        <v>93</v>
      </c>
      <c r="CT2" t="s">
        <v>94</v>
      </c>
      <c r="CU2" t="s">
        <v>95</v>
      </c>
      <c r="CV2" t="s">
        <v>96</v>
      </c>
      <c r="CW2" t="s">
        <v>97</v>
      </c>
      <c r="CX2" t="s">
        <v>98</v>
      </c>
      <c r="CY2" t="s">
        <v>99</v>
      </c>
      <c r="CZ2" t="s">
        <v>100</v>
      </c>
      <c r="DA2" t="s">
        <v>101</v>
      </c>
      <c r="DB2" t="s">
        <v>102</v>
      </c>
      <c r="DC2" t="s">
        <v>103</v>
      </c>
      <c r="DD2" t="s">
        <v>104</v>
      </c>
      <c r="DE2" t="s">
        <v>105</v>
      </c>
      <c r="DF2" t="s">
        <v>106</v>
      </c>
      <c r="DG2" t="s">
        <v>107</v>
      </c>
      <c r="DH2" t="s">
        <v>108</v>
      </c>
      <c r="DI2" t="s">
        <v>109</v>
      </c>
      <c r="DJ2" t="s">
        <v>110</v>
      </c>
      <c r="DK2" t="s">
        <v>111</v>
      </c>
      <c r="DL2" t="s">
        <v>112</v>
      </c>
      <c r="DM2" t="s">
        <v>113</v>
      </c>
      <c r="DN2" t="s">
        <v>114</v>
      </c>
      <c r="DO2" t="s">
        <v>115</v>
      </c>
      <c r="DP2" t="s">
        <v>116</v>
      </c>
      <c r="DQ2" t="s">
        <v>117</v>
      </c>
      <c r="DR2" t="s">
        <v>118</v>
      </c>
      <c r="DS2" t="s">
        <v>119</v>
      </c>
      <c r="DT2" t="s">
        <v>120</v>
      </c>
      <c r="DU2" t="s">
        <v>121</v>
      </c>
      <c r="DV2" t="s">
        <v>122</v>
      </c>
      <c r="DW2" t="s">
        <v>123</v>
      </c>
      <c r="DX2" t="s">
        <v>124</v>
      </c>
      <c r="DY2" t="s">
        <v>125</v>
      </c>
      <c r="DZ2" t="s">
        <v>126</v>
      </c>
      <c r="EA2" t="s">
        <v>127</v>
      </c>
      <c r="EB2" t="s">
        <v>128</v>
      </c>
      <c r="EC2" t="s">
        <v>129</v>
      </c>
      <c r="ED2" t="s">
        <v>130</v>
      </c>
      <c r="EE2" t="s">
        <v>131</v>
      </c>
      <c r="EF2" t="s">
        <v>132</v>
      </c>
      <c r="EH2" t="s">
        <v>133</v>
      </c>
      <c r="EI2" t="s">
        <v>134</v>
      </c>
      <c r="EK2" t="s">
        <v>135</v>
      </c>
      <c r="EL2" t="s">
        <v>136</v>
      </c>
      <c r="EM2" t="s">
        <v>137</v>
      </c>
      <c r="EN2" t="s">
        <v>138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307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TORRES</dc:creator>
  <cp:lastModifiedBy>Andrés Gómez</cp:lastModifiedBy>
  <dcterms:created xsi:type="dcterms:W3CDTF">2021-01-16T18:08:32Z</dcterms:created>
  <dcterms:modified xsi:type="dcterms:W3CDTF">2026-02-12T08:14:33Z</dcterms:modified>
</cp:coreProperties>
</file>