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cumentos\AG\GDT\SST-A\SIVIGILA\FED\452- LESIONES POR POLVORA PIROTECNIA\"/>
    </mc:Choice>
  </mc:AlternateContent>
  <bookViews>
    <workbookView xWindow="0" yWindow="0" windowWidth="20490" windowHeight="7455"/>
  </bookViews>
  <sheets>
    <sheet name="Hoja1" sheetId="1" r:id="rId1"/>
  </sheets>
  <definedNames>
    <definedName name="_xlnm._FilterDatabase" localSheetId="0" hidden="1">Hoja1!$A$1:$EN$30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<sst xmlns="http://schemas.openxmlformats.org/spreadsheetml/2006/main" count="2190" uniqueCount="395">
  <si>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</si>
  <si>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</si>
  <si>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</si>
  <si>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</si>
  <si>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</si>
  <si>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</si>
  <si>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</si>
  <si>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</si>
  <si>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</si>
  <si>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</si>
  <si>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</si>
  <si>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</si>
  <si>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</si>
  <si>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</si>
  <si>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</si>
  <si>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</si>
  <si>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</si>
  <si>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</si>
  <si>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</si>
  <si>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</si>
  <si>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</si>
  <si>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</si>
  <si>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</si>
  <si>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</si>
  <si>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</si>
  <si>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</si>
  <si>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</si>
  <si>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</si>
  <si>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</si>
  <si>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</si>
  <si>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</si>
  <si>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</si>
  <si>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</si>
  <si>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</si>
  <si>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</si>
  <si>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</si>
  <si>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</si>
  <si>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</si>
  <si>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</si>
  <si>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</si>
  <si>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</si>
  <si>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</si>
  <si>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</si>
  <si>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</si>
  <si>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</si>
  <si>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</si>
  <si>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</si>
  <si>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</si>
  <si>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</si>
  <si>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</si>
  <si>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</si>
  <si>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</si>
  <si>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</si>
  <si>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</si>
  <si>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</si>
  <si>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</si>
  <si>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</si>
  <si>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</si>
  <si>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</si>
  <si>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</si>
  <si>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</si>
  <si>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</si>
  <si>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</si>
  <si>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</si>
  <si>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</si>
  <si>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</si>
  <si>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</si>
  <si>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</si>
  <si>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</si>
  <si>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</si>
  <si>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</si>
  <si>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laceracion</t>
  </si>
  <si>
    <t>contusion</t>
  </si>
  <si>
    <t>quemadura</t>
  </si>
  <si>
    <t>que_cara</t>
  </si>
  <si>
    <t>que_cuello</t>
  </si>
  <si>
    <t>que_mano</t>
  </si>
  <si>
    <t>que_pie</t>
  </si>
  <si>
    <t>que_pliegu</t>
  </si>
  <si>
    <t>que_genita</t>
  </si>
  <si>
    <t>que_tronco</t>
  </si>
  <si>
    <t>que_miesup</t>
  </si>
  <si>
    <t>que_mieinf</t>
  </si>
  <si>
    <t>cla_gra</t>
  </si>
  <si>
    <t>ext_que</t>
  </si>
  <si>
    <t>amputacion</t>
  </si>
  <si>
    <t>amp_dedman</t>
  </si>
  <si>
    <t>amp_mano</t>
  </si>
  <si>
    <t>amp_antebr</t>
  </si>
  <si>
    <t>amp_brazo</t>
  </si>
  <si>
    <t>amp_muslo</t>
  </si>
  <si>
    <t>amp_pierna</t>
  </si>
  <si>
    <t>amp_pie</t>
  </si>
  <si>
    <t>amp_dedpie</t>
  </si>
  <si>
    <t>dañ_ocu</t>
  </si>
  <si>
    <t>dañ_aud</t>
  </si>
  <si>
    <t>fracturas</t>
  </si>
  <si>
    <t>fra_craneo</t>
  </si>
  <si>
    <t>fra_hueman</t>
  </si>
  <si>
    <t>fra_miesup</t>
  </si>
  <si>
    <t>fra_reja</t>
  </si>
  <si>
    <t>fra_column</t>
  </si>
  <si>
    <t>fra_cadera</t>
  </si>
  <si>
    <t>fra_mieinf</t>
  </si>
  <si>
    <t>fra_huepie</t>
  </si>
  <si>
    <t>via_aer</t>
  </si>
  <si>
    <t>abdomen</t>
  </si>
  <si>
    <t>otro</t>
  </si>
  <si>
    <t>cual</t>
  </si>
  <si>
    <t>artef_lesi</t>
  </si>
  <si>
    <t>artefacto</t>
  </si>
  <si>
    <t>otr_art_pi</t>
  </si>
  <si>
    <t>con_alc_le</t>
  </si>
  <si>
    <t>con_alc_ac</t>
  </si>
  <si>
    <t>lug_ocu</t>
  </si>
  <si>
    <t>act_polvor</t>
  </si>
  <si>
    <t>otr_ac_pol</t>
  </si>
  <si>
    <t>act_minas</t>
  </si>
  <si>
    <t>otr_ac_min</t>
  </si>
  <si>
    <t>fra_otrosh</t>
  </si>
  <si>
    <t>fra_perone</t>
  </si>
  <si>
    <t>fra_tibia</t>
  </si>
  <si>
    <t>fra_femur</t>
  </si>
  <si>
    <t>fra_humero</t>
  </si>
  <si>
    <t>fra_radio</t>
  </si>
  <si>
    <t>fra_cubito</t>
  </si>
  <si>
    <t>fra_multip</t>
  </si>
  <si>
    <t>oido_der</t>
  </si>
  <si>
    <t>oido_izq</t>
  </si>
  <si>
    <t>ojo_der</t>
  </si>
  <si>
    <t>ojo_izq</t>
  </si>
  <si>
    <t>amp_multip</t>
  </si>
  <si>
    <t>cir_social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</si>
  <si>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</si>
  <si>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</si>
  <si>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</si>
  <si>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</si>
  <si>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</si>
  <si>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</si>
  <si>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</si>
  <si>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</si>
  <si>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</si>
  <si>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 xml:space="preserve">Numero </t>
  </si>
  <si>
    <t xml:space="preserve">Procedencia real </t>
  </si>
  <si>
    <t>HORACIO</t>
  </si>
  <si>
    <t/>
  </si>
  <si>
    <t>CORTEZ</t>
  </si>
  <si>
    <t>SERNA</t>
  </si>
  <si>
    <t>CC</t>
  </si>
  <si>
    <t>M</t>
  </si>
  <si>
    <t>DOS QUEBRADAS</t>
  </si>
  <si>
    <t>VEREDA DOSQUEBRADAS</t>
  </si>
  <si>
    <t>C</t>
  </si>
  <si>
    <t>EPS002</t>
  </si>
  <si>
    <t xml:space="preserve">  -   -</t>
  </si>
  <si>
    <t>HAROL IVAN GARCIA</t>
  </si>
  <si>
    <t>SIVIGILA - 2018 -18.1.5</t>
  </si>
  <si>
    <t>TACO</t>
  </si>
  <si>
    <t>CELEBRACION</t>
  </si>
  <si>
    <t>LESIONES POR ARTEFACTOS EXPLOSIVOS (POLVORA Y MINAS ANTIPERSONAL)</t>
  </si>
  <si>
    <t>HOSPITAL SAN VICENTE DE PAUL</t>
  </si>
  <si>
    <t>TOLIMA</t>
  </si>
  <si>
    <t>FRESNO</t>
  </si>
  <si>
    <t>LIBORIO</t>
  </si>
  <si>
    <t>NOEL</t>
  </si>
  <si>
    <t>LOZANO</t>
  </si>
  <si>
    <t>TOVAR</t>
  </si>
  <si>
    <t>COLOMBIA</t>
  </si>
  <si>
    <t>COYAIMA</t>
  </si>
  <si>
    <t>CENTRO</t>
  </si>
  <si>
    <t>BARRIO LA LOMA</t>
  </si>
  <si>
    <t>S</t>
  </si>
  <si>
    <t>ESS133</t>
  </si>
  <si>
    <t>SIN INFORMACION</t>
  </si>
  <si>
    <t>ANDRES FABIAN GORDILLO</t>
  </si>
  <si>
    <t>SIVIGILA - 2018 -18.1.5$0$2.3</t>
  </si>
  <si>
    <t>HOSPITAL SAN ROQUE EMPRESA SOCIAL DEL ESTADO NIVEL</t>
  </si>
  <si>
    <t>MANUEL</t>
  </si>
  <si>
    <t>IGNACIO</t>
  </si>
  <si>
    <t>MARTINEZ</t>
  </si>
  <si>
    <t>RISALDA</t>
  </si>
  <si>
    <t>MAZNANA 12 CASA 7 BARRIO CASTAÑAL</t>
  </si>
  <si>
    <t>P</t>
  </si>
  <si>
    <t>RES003</t>
  </si>
  <si>
    <t>AURELIO  PALACIO MAESTRE</t>
  </si>
  <si>
    <t>HOSPITAL SAN JUAN BAUTISTA ESE</t>
  </si>
  <si>
    <t>CHAPARRAL</t>
  </si>
  <si>
    <t>VICTOR</t>
  </si>
  <si>
    <t>RODRÍGUEZ</t>
  </si>
  <si>
    <t>COLLAZOS</t>
  </si>
  <si>
    <t>FRIAS</t>
  </si>
  <si>
    <t>URBANIZACION TIMAKA CASA 6</t>
  </si>
  <si>
    <t>SECRETARIA DE SALUD DEL TOLIMA</t>
  </si>
  <si>
    <t>DANIELA ALEJANDRA GONZALEZ</t>
  </si>
  <si>
    <t>SIVIGILA - 2018 -18.1.5$0$1.3</t>
  </si>
  <si>
    <t>HOSPITAL RICARDO ACOSTA</t>
  </si>
  <si>
    <t>IBAGUE</t>
  </si>
  <si>
    <t>PALOCABILDO</t>
  </si>
  <si>
    <t>SANDRA</t>
  </si>
  <si>
    <t>PATRICIA</t>
  </si>
  <si>
    <t>RIOS</t>
  </si>
  <si>
    <t>GONZALEZ</t>
  </si>
  <si>
    <t>F</t>
  </si>
  <si>
    <t>URBANA</t>
  </si>
  <si>
    <t>9999999 SIN INFORMACION</t>
  </si>
  <si>
    <t>MANZANA H CASA 4 BARRIO EL SALADO</t>
  </si>
  <si>
    <t>EPSS33</t>
  </si>
  <si>
    <t>RUBEN DEL RIOS</t>
  </si>
  <si>
    <t>MUSLO IQUIERDO</t>
  </si>
  <si>
    <t>ACCIDENTE DE AMBULANDO</t>
  </si>
  <si>
    <t>UNIDAD DE SALUD DE IBAGUE SEDE SANFRANCISCO</t>
  </si>
  <si>
    <t>JOSE</t>
  </si>
  <si>
    <t>DEL CARMEN</t>
  </si>
  <si>
    <t>YARA</t>
  </si>
  <si>
    <t>MORENO</t>
  </si>
  <si>
    <t>TOTARCO PIEDRAS</t>
  </si>
  <si>
    <t>VEREDA TOTARCO PIEDRAS</t>
  </si>
  <si>
    <t>EPS106</t>
  </si>
  <si>
    <t>DAYANA LUCIA GOMEZ</t>
  </si>
  <si>
    <t>SANTIAGO</t>
  </si>
  <si>
    <t>VARGAS</t>
  </si>
  <si>
    <t>SANCHEZ</t>
  </si>
  <si>
    <t>VEREDA SAN SIMON</t>
  </si>
  <si>
    <t>VEREDA SAN SIMON PARTE BAJA</t>
  </si>
  <si>
    <t>EPS044</t>
  </si>
  <si>
    <t xml:space="preserve">ANA LONDON </t>
  </si>
  <si>
    <t>SIVIGILA - 2018 -18.1.5$0$2.4</t>
  </si>
  <si>
    <t>JUAN</t>
  </si>
  <si>
    <t>DIEGO</t>
  </si>
  <si>
    <t>CAJAMARCA</t>
  </si>
  <si>
    <t>CAMARGO</t>
  </si>
  <si>
    <t>CHONTADURO</t>
  </si>
  <si>
    <t>VEREDA CHONTADURO</t>
  </si>
  <si>
    <t>EPSS45</t>
  </si>
  <si>
    <t>IVONNE BETANCOURTH SANCHEZ</t>
  </si>
  <si>
    <t>HOSPITAL SAN ANTONIO ESE</t>
  </si>
  <si>
    <t>GUAMO</t>
  </si>
  <si>
    <t>DUVAN</t>
  </si>
  <si>
    <t>ALFREDO</t>
  </si>
  <si>
    <t>CARDONA</t>
  </si>
  <si>
    <t>HENAO</t>
  </si>
  <si>
    <t>TI</t>
  </si>
  <si>
    <t>YERBAL</t>
  </si>
  <si>
    <t>VEREDA EL YERBAL - FINCA LOS CAMBULOS</t>
  </si>
  <si>
    <t>EPS037</t>
  </si>
  <si>
    <t>ANGIE JULIETH SABOGAL GARCIA</t>
  </si>
  <si>
    <t>PAPELETA CON MECHA</t>
  </si>
  <si>
    <t>HERVEO</t>
  </si>
  <si>
    <t>SERGIIO</t>
  </si>
  <si>
    <t>RIVERA</t>
  </si>
  <si>
    <t>SALAZAR</t>
  </si>
  <si>
    <t>EL TABLAZO</t>
  </si>
  <si>
    <t>JOSE MELVER LOPEZ</t>
  </si>
  <si>
    <t>DAVID</t>
  </si>
  <si>
    <t>MONSALVE</t>
  </si>
  <si>
    <t>LA CAMELIA</t>
  </si>
  <si>
    <t>VEREDA LA CAMELIA FINCA EL CORAZON</t>
  </si>
  <si>
    <t>EMP021</t>
  </si>
  <si>
    <t>DANIEL ALEJANDRO CARDOZO</t>
  </si>
  <si>
    <t>POLVORA PURA</t>
  </si>
  <si>
    <t>HOSPITAL SAN JUAN DE DIOS</t>
  </si>
  <si>
    <t>ANZOATEGUI</t>
  </si>
  <si>
    <t>KEVIN</t>
  </si>
  <si>
    <t>ESTIBEN</t>
  </si>
  <si>
    <t>CEDEÑO</t>
  </si>
  <si>
    <t>RINCON</t>
  </si>
  <si>
    <t>VILLA CAMILA</t>
  </si>
  <si>
    <t>CRR14 # 152 - 68 VILLA CAMILA</t>
  </si>
  <si>
    <t>EPSI06</t>
  </si>
  <si>
    <t>DAVID ARISTIZABAL</t>
  </si>
  <si>
    <t>HOSPITAL FEDERICO LLERAS ACOSTA ESE SEDE FRANCIA</t>
  </si>
  <si>
    <t>CAMILO</t>
  </si>
  <si>
    <t>VANEGAS</t>
  </si>
  <si>
    <t>CAÑON</t>
  </si>
  <si>
    <t>NA</t>
  </si>
  <si>
    <t>CL 138 54 60 AP 103 TO 3</t>
  </si>
  <si>
    <t>EPS005</t>
  </si>
  <si>
    <t>DIANA CAROLINA QUIROGA</t>
  </si>
  <si>
    <t>SIVIGILA - 2018 - 18.1.5</t>
  </si>
  <si>
    <t>BOGOTA</t>
  </si>
  <si>
    <t>Bogotá - Suba-El Prado</t>
  </si>
  <si>
    <t xml:space="preserve">Importado </t>
  </si>
  <si>
    <t>YEISON</t>
  </si>
  <si>
    <t>ESMID</t>
  </si>
  <si>
    <t>MORALES</t>
  </si>
  <si>
    <t>FLANDES</t>
  </si>
  <si>
    <t>CRA 9 CL 65-18 ALFONSO LOPEZ</t>
  </si>
  <si>
    <t>ESS091</t>
  </si>
  <si>
    <t>BRAYAN  NIETO</t>
  </si>
  <si>
    <t>LACERACION EN ABDOMEN</t>
  </si>
  <si>
    <t>PEÑA</t>
  </si>
  <si>
    <t>GARCIA</t>
  </si>
  <si>
    <t>ESTADIO</t>
  </si>
  <si>
    <t>CRA 7 N 6-31</t>
  </si>
  <si>
    <t>EPSS44</t>
  </si>
  <si>
    <t>DIANA MARCELA VARON</t>
  </si>
  <si>
    <t>TRUENOS</t>
  </si>
  <si>
    <t>HOSPITAL REGIONAL DEL LIBANO ESE</t>
  </si>
  <si>
    <t>LIBANO</t>
  </si>
  <si>
    <t>GALINDO</t>
  </si>
  <si>
    <t>JIMENEZ</t>
  </si>
  <si>
    <t>CANDELARIA</t>
  </si>
  <si>
    <t>MANZANA 1 CASA 10 URBANIZACION CANDELARIA</t>
  </si>
  <si>
    <t>2726405-3178107945</t>
  </si>
  <si>
    <t>LAURA HERNANDEZ</t>
  </si>
  <si>
    <t>JUEGO</t>
  </si>
  <si>
    <t>CLINICA NUESTRA SEDE IBAGUE</t>
  </si>
  <si>
    <t>ANDRES</t>
  </si>
  <si>
    <t>LEYTON</t>
  </si>
  <si>
    <t>CUBILLOS</t>
  </si>
  <si>
    <t>SECTOR 3 CASA 12 LA FLORIDA</t>
  </si>
  <si>
    <t>LUIS EDUARDO LARRARTE</t>
  </si>
  <si>
    <t>PERDIDAD DE DIENTE</t>
  </si>
  <si>
    <t>UNIDAD INTERMEIDA SUR</t>
  </si>
  <si>
    <t>WAGNER</t>
  </si>
  <si>
    <t>ALEJANDRO</t>
  </si>
  <si>
    <t>ALFONSO</t>
  </si>
  <si>
    <t>CASTAÑO</t>
  </si>
  <si>
    <t>DINDALITO SENA</t>
  </si>
  <si>
    <t>N</t>
  </si>
  <si>
    <t>JULIANA MORALES CASTRO</t>
  </si>
  <si>
    <t>HOSPITAL SAN RAFAEL -EMPRESA SOCIAL DEL ESTADO</t>
  </si>
  <si>
    <t>ESPINAL</t>
  </si>
  <si>
    <t>EDUAR</t>
  </si>
  <si>
    <t>NAVARRETE</t>
  </si>
  <si>
    <t>TABLAZO</t>
  </si>
  <si>
    <t>CRISTIAN FELIPE MELO</t>
  </si>
  <si>
    <t>REGION DORSAL</t>
  </si>
  <si>
    <t>ROMERO</t>
  </si>
  <si>
    <t>OSORIO</t>
  </si>
  <si>
    <t>LA VARIANTE CALLE 2 N 6-16</t>
  </si>
  <si>
    <t>EPS023</t>
  </si>
  <si>
    <t>JOPSE ALEJANDRO CUADROS</t>
  </si>
  <si>
    <t>MURCIA</t>
  </si>
  <si>
    <t>VICAÑA</t>
  </si>
  <si>
    <t>VILLA CATALINA</t>
  </si>
  <si>
    <t>MANZANA C1 CASA 15 VILLA CATALINA</t>
  </si>
  <si>
    <t>EPS033</t>
  </si>
  <si>
    <t>JULIANA MORALES</t>
  </si>
  <si>
    <t>LORENA</t>
  </si>
  <si>
    <t>CAROLINA</t>
  </si>
  <si>
    <t>DIAZ</t>
  </si>
  <si>
    <t>CL 152 9 80 AP 704</t>
  </si>
  <si>
    <t>EPS008</t>
  </si>
  <si>
    <t>MIGUEL MONSALVE</t>
  </si>
  <si>
    <t>Bogot� - Usaqu�n-Los Ce EXP</t>
  </si>
  <si>
    <t>WILLIAN</t>
  </si>
  <si>
    <t>FERNANDO</t>
  </si>
  <si>
    <t>SABOGAL</t>
  </si>
  <si>
    <t>VILLA</t>
  </si>
  <si>
    <t>MODELIA 1</t>
  </si>
  <si>
    <t>MZ 31 CASA 8 MODELIA 1</t>
  </si>
  <si>
    <t>VARELA</t>
  </si>
  <si>
    <t>SIVIGILA - 2018 -18.1.5$0$1.2</t>
  </si>
  <si>
    <t>UNIDAD DE SALUD DE IBAGUE ESE JORDAN 8 ETAPA</t>
  </si>
  <si>
    <t>FELLIPE</t>
  </si>
  <si>
    <t>ALZATE</t>
  </si>
  <si>
    <t>CASALLAS</t>
  </si>
  <si>
    <t>LA FRANCIA</t>
  </si>
  <si>
    <t>AVENIDA FERROCARRIL  #   33-18</t>
  </si>
  <si>
    <t>OSCAR AVILA</t>
  </si>
  <si>
    <t>JOAN</t>
  </si>
  <si>
    <t>SEBASTIAN</t>
  </si>
  <si>
    <t>TRIVIÑO</t>
  </si>
  <si>
    <t>QUINTERO</t>
  </si>
  <si>
    <t>PUEBLO NUEVO</t>
  </si>
  <si>
    <t>CALLE 19   # 9 -  51</t>
  </si>
  <si>
    <t>ALVARO MONROY</t>
  </si>
  <si>
    <t>MECHA</t>
  </si>
  <si>
    <t>CAMINANDO EN VIA PUBLICA</t>
  </si>
  <si>
    <t>GEORGE</t>
  </si>
  <si>
    <t>JAMES</t>
  </si>
  <si>
    <t>MONTEALEGRE</t>
  </si>
  <si>
    <t>LAMPREA</t>
  </si>
  <si>
    <t>SERREZUELA PRIMAVERA</t>
  </si>
  <si>
    <t>VEREDA SERREZUELA PRIMAVERA</t>
  </si>
  <si>
    <t>EPS045</t>
  </si>
  <si>
    <t>OSCAR JAVIER BASTIDAS</t>
  </si>
  <si>
    <t>ESNEIDER</t>
  </si>
  <si>
    <t>BONILLO</t>
  </si>
  <si>
    <t>ALTO DE LA CRUZ</t>
  </si>
  <si>
    <t>BARRIO ALTO DE LA CRUZ</t>
  </si>
  <si>
    <t>HUBERTO MEZA</t>
  </si>
  <si>
    <t>JULIAN</t>
  </si>
  <si>
    <t>RIVILLA</t>
  </si>
  <si>
    <t>BEDOYA</t>
  </si>
  <si>
    <t>MANZANA H CASA 2 ECOPARAISO</t>
  </si>
  <si>
    <t>E</t>
  </si>
  <si>
    <t>FERNANDO IZQUIERDO</t>
  </si>
  <si>
    <t>DARIO</t>
  </si>
  <si>
    <t>PEREZ</t>
  </si>
  <si>
    <t>CARDENAS</t>
  </si>
  <si>
    <t>LISBOA</t>
  </si>
  <si>
    <t>VEREDA LISBOA</t>
  </si>
  <si>
    <t>JUAN SEBASTIAN 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</si>
</sst>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0" fillId="2" borderId="0" xfId="0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/>
    <xf numFmtId="0" fontId="0" fillId="0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0"/>
  <sheetViews>
    <sheetView tabSelected="1" topLeftCell="DJ1" zoomScaleNormal="100" workbookViewId="0">
      <selection activeCell="DL1" sqref="DL1"/>
    </sheetView>
  </sheetViews>
  <sheetFormatPr baseColWidth="10" defaultRowHeight="15" x14ac:dyDescent="0.25"/>
  <cols>
    <col min="1" max="1" width="11.42578125" style="1"/>
    <col min="2" max="2" width="11.42578125" style="2"/>
    <col min="3" max="48" width="11.42578125" style="1"/>
    <col min="49" max="50" width="11.42578125" style="2"/>
    <col min="51" max="52" width="11.42578125" style="1"/>
    <col min="53" max="53" width="11.42578125" style="2"/>
    <col min="54" max="57" width="11.42578125" style="1"/>
    <col min="58" max="58" width="11.42578125" style="2"/>
    <col min="59" max="62" width="11.42578125" style="1"/>
    <col min="63" max="63" width="11.42578125" style="2"/>
    <col min="64" max="65" width="11.42578125" style="1"/>
    <col min="66" max="66" width="11.42578125" style="2"/>
    <col min="67" max="109" width="11.42578125" style="1"/>
    <col min="110" max="111" width="11.42578125" style="3"/>
    <col min="112" max="142" width="11.42578125" style="1"/>
    <col min="143" max="143" width="11.42578125" style="5"/>
    <col min="144" max="144" width="15.5703125" style="5" customWidth="1"/>
    <col min="145" max="16384" width="11.42578125" style="1"/>
  </cols>
  <sheetData>
    <row r="1" spans="1:14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2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3" t="s">
        <v>109</v>
      </c>
      <c r="DG1" s="3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6" t="s">
        <v>138</v>
      </c>
      <c r="EJ1" s="1" t="s">
        <v>139</v>
      </c>
      <c r="EK1" s="1" t="s">
        <v>140</v>
      </c>
      <c r="EL1" s="1" t="s">
        <v>141</v>
      </c>
      <c r="EM1" s="4" t="s">
        <v>142</v>
      </c>
      <c r="EN1" s="4" t="s">
        <v>143</v>
      </c>
    </row>
    <row r="2" spans="1:144" s="6" customFormat="1" x14ac:dyDescent="0.25">
      <c r="A2" s="1">
        <v>452</v>
      </c>
      <c r="B2" s="2">
        <v>43466</v>
      </c>
      <c r="C2" s="1">
        <v>1</v>
      </c>
      <c r="D2" s="1">
        <v>2019</v>
      </c>
      <c r="E2" s="1">
        <v>7328301040</v>
      </c>
      <c r="F2" s="1">
        <v>1</v>
      </c>
      <c r="G2" s="1" t="s">
        <v>144</v>
      </c>
      <c r="H2" s="1" t="s">
        <v>145</v>
      </c>
      <c r="I2" s="1" t="s">
        <v>146</v>
      </c>
      <c r="J2" s="1" t="s">
        <v>147</v>
      </c>
      <c r="K2" s="1" t="s">
        <v>148</v>
      </c>
      <c r="L2" s="1">
        <v>4326272</v>
      </c>
      <c r="M2" s="1">
        <v>73</v>
      </c>
      <c r="N2" s="1">
        <v>1</v>
      </c>
      <c r="O2" s="1" t="s">
        <v>145</v>
      </c>
      <c r="P2" s="1"/>
      <c r="Q2" s="1" t="s">
        <v>149</v>
      </c>
      <c r="R2" s="1">
        <v>170</v>
      </c>
      <c r="S2" s="1">
        <v>73</v>
      </c>
      <c r="T2" s="1">
        <v>283</v>
      </c>
      <c r="U2" s="1">
        <v>3</v>
      </c>
      <c r="V2" s="1" t="s">
        <v>145</v>
      </c>
      <c r="W2" s="1" t="s">
        <v>145</v>
      </c>
      <c r="X2" s="1" t="s">
        <v>150</v>
      </c>
      <c r="Y2" s="1" t="s">
        <v>145</v>
      </c>
      <c r="Z2" s="1" t="s">
        <v>151</v>
      </c>
      <c r="AA2" s="1">
        <v>6112</v>
      </c>
      <c r="AB2" s="1" t="s">
        <v>152</v>
      </c>
      <c r="AC2" s="1" t="s">
        <v>153</v>
      </c>
      <c r="AD2" s="1">
        <v>6</v>
      </c>
      <c r="AE2" s="1"/>
      <c r="AF2" s="1">
        <v>2</v>
      </c>
      <c r="AG2" s="1">
        <v>2</v>
      </c>
      <c r="AH2" s="1">
        <v>2</v>
      </c>
      <c r="AI2" s="1">
        <v>2</v>
      </c>
      <c r="AJ2" s="1">
        <v>2</v>
      </c>
      <c r="AK2" s="1" t="s">
        <v>145</v>
      </c>
      <c r="AL2" s="1" t="s">
        <v>145</v>
      </c>
      <c r="AM2" s="1">
        <v>2</v>
      </c>
      <c r="AN2" s="1">
        <v>2</v>
      </c>
      <c r="AO2" s="1" t="s">
        <v>145</v>
      </c>
      <c r="AP2" s="1">
        <v>2</v>
      </c>
      <c r="AQ2" s="1">
        <v>2</v>
      </c>
      <c r="AR2" s="1">
        <v>2</v>
      </c>
      <c r="AS2" s="1">
        <v>1</v>
      </c>
      <c r="AT2" s="1">
        <v>1</v>
      </c>
      <c r="AU2" s="1">
        <v>73</v>
      </c>
      <c r="AV2" s="1">
        <v>283</v>
      </c>
      <c r="AW2" s="2">
        <v>43466</v>
      </c>
      <c r="AX2" s="2">
        <v>43466</v>
      </c>
      <c r="AY2" s="1">
        <v>4</v>
      </c>
      <c r="AZ2" s="1">
        <v>1</v>
      </c>
      <c r="BA2" s="2">
        <v>43466</v>
      </c>
      <c r="BB2" s="1">
        <v>1</v>
      </c>
      <c r="BC2" s="1" t="s">
        <v>154</v>
      </c>
      <c r="BD2" s="1">
        <v>0</v>
      </c>
      <c r="BE2" s="1">
        <v>3124850762</v>
      </c>
      <c r="BF2" s="2">
        <v>16718</v>
      </c>
      <c r="BG2" s="1" t="s">
        <v>145</v>
      </c>
      <c r="BH2" s="1" t="s">
        <v>145</v>
      </c>
      <c r="BI2" s="1" t="s">
        <v>145</v>
      </c>
      <c r="BJ2" s="1" t="s">
        <v>145</v>
      </c>
      <c r="BK2" s="2">
        <v>43637</v>
      </c>
      <c r="BL2" s="1" t="s">
        <v>155</v>
      </c>
      <c r="BM2" s="1">
        <v>2580265</v>
      </c>
      <c r="BN2" s="2">
        <v>43466</v>
      </c>
      <c r="BO2" s="1">
        <v>8907009014</v>
      </c>
      <c r="BP2" s="1" t="s">
        <v>145</v>
      </c>
      <c r="BQ2" s="1" t="s">
        <v>145</v>
      </c>
      <c r="BR2" s="1" t="s">
        <v>145</v>
      </c>
      <c r="BS2" s="1" t="s">
        <v>156</v>
      </c>
      <c r="BT2" s="1">
        <v>1</v>
      </c>
      <c r="BU2" s="1">
        <v>1</v>
      </c>
      <c r="BV2" s="1">
        <v>1</v>
      </c>
      <c r="BW2" s="1">
        <v>2</v>
      </c>
      <c r="BX2" s="1">
        <v>2</v>
      </c>
      <c r="BY2" s="1">
        <v>1</v>
      </c>
      <c r="BZ2" s="1">
        <v>2</v>
      </c>
      <c r="CA2" s="1">
        <v>2</v>
      </c>
      <c r="CB2" s="1">
        <v>2</v>
      </c>
      <c r="CC2" s="1">
        <v>2</v>
      </c>
      <c r="CD2" s="1">
        <v>2</v>
      </c>
      <c r="CE2" s="1">
        <v>2</v>
      </c>
      <c r="CF2" s="1">
        <v>3</v>
      </c>
      <c r="CG2" s="1">
        <v>3</v>
      </c>
      <c r="CH2" s="1">
        <v>1</v>
      </c>
      <c r="CI2" s="1">
        <v>1</v>
      </c>
      <c r="CJ2" s="1">
        <v>2</v>
      </c>
      <c r="CK2" s="1">
        <v>2</v>
      </c>
      <c r="CL2" s="1">
        <v>2</v>
      </c>
      <c r="CM2" s="1">
        <v>2</v>
      </c>
      <c r="CN2" s="1">
        <v>2</v>
      </c>
      <c r="CO2" s="1">
        <v>2</v>
      </c>
      <c r="CP2" s="1">
        <v>2</v>
      </c>
      <c r="CQ2" s="1">
        <v>2</v>
      </c>
      <c r="CR2" s="1">
        <v>2</v>
      </c>
      <c r="CS2" s="1">
        <v>1</v>
      </c>
      <c r="CT2" s="1">
        <v>2</v>
      </c>
      <c r="CU2" s="1">
        <v>1</v>
      </c>
      <c r="CV2" s="1">
        <v>2</v>
      </c>
      <c r="CW2" s="1">
        <v>2</v>
      </c>
      <c r="CX2" s="1">
        <v>2</v>
      </c>
      <c r="CY2" s="1">
        <v>2</v>
      </c>
      <c r="CZ2" s="1">
        <v>2</v>
      </c>
      <c r="DA2" s="1">
        <v>2</v>
      </c>
      <c r="DB2" s="1">
        <v>2</v>
      </c>
      <c r="DC2" s="1">
        <v>2</v>
      </c>
      <c r="DD2" s="1">
        <v>2</v>
      </c>
      <c r="DE2" s="1" t="s">
        <v>145</v>
      </c>
      <c r="DF2" s="3">
        <v>1</v>
      </c>
      <c r="DG2" s="3">
        <v>10</v>
      </c>
      <c r="DH2" s="1" t="s">
        <v>157</v>
      </c>
      <c r="DI2" s="1">
        <v>1</v>
      </c>
      <c r="DJ2" s="1" t="s">
        <v>145</v>
      </c>
      <c r="DK2" s="1">
        <v>1</v>
      </c>
      <c r="DL2" s="1">
        <v>7</v>
      </c>
      <c r="DM2" s="1" t="s">
        <v>158</v>
      </c>
      <c r="DN2" s="1" t="s">
        <v>145</v>
      </c>
      <c r="DO2" s="1" t="s">
        <v>145</v>
      </c>
      <c r="DP2" s="1" t="s">
        <v>145</v>
      </c>
      <c r="DQ2" s="1" t="s">
        <v>145</v>
      </c>
      <c r="DR2" s="1" t="s">
        <v>145</v>
      </c>
      <c r="DS2" s="1" t="s">
        <v>145</v>
      </c>
      <c r="DT2" s="1" t="s">
        <v>145</v>
      </c>
      <c r="DU2" s="1" t="s">
        <v>145</v>
      </c>
      <c r="DV2" s="1" t="s">
        <v>145</v>
      </c>
      <c r="DW2" s="1" t="s">
        <v>145</v>
      </c>
      <c r="DX2" s="1" t="s">
        <v>145</v>
      </c>
      <c r="DY2" s="1" t="s">
        <v>145</v>
      </c>
      <c r="DZ2" s="1" t="s">
        <v>145</v>
      </c>
      <c r="EA2" s="1" t="s">
        <v>145</v>
      </c>
      <c r="EB2" s="1" t="s">
        <v>145</v>
      </c>
      <c r="EC2" s="1" t="s">
        <v>145</v>
      </c>
      <c r="ED2" s="1" t="s">
        <v>159</v>
      </c>
      <c r="EE2" s="1" t="s">
        <v>160</v>
      </c>
      <c r="EF2" s="1" t="s">
        <v>161</v>
      </c>
      <c r="EG2" s="1" t="s">
        <v>162</v>
      </c>
      <c r="EH2" s="1" t="s">
        <v>161</v>
      </c>
      <c r="EI2" s="1" t="s">
        <v>162</v>
      </c>
      <c r="EJ2" s="1" t="s">
        <v>161</v>
      </c>
      <c r="EK2" s="1" t="s">
        <v>162</v>
      </c>
      <c r="EL2" s="1">
        <v>24</v>
      </c>
      <c r="EM2" s="5">
        <v>1</v>
      </c>
      <c r="EN2" s="5" t="s">
        <v>162</v>
      </c>
    </row>
    <row r="3" spans="1:144" s="6" customFormat="1" x14ac:dyDescent="0.25">
      <c r="A3" s="1">
        <v>452</v>
      </c>
      <c r="B3" s="2">
        <v>43645</v>
      </c>
      <c r="C3" s="1">
        <v>26</v>
      </c>
      <c r="D3" s="1">
        <v>2019</v>
      </c>
      <c r="E3" s="1">
        <v>7321700924</v>
      </c>
      <c r="F3" s="1">
        <v>1</v>
      </c>
      <c r="G3" s="1" t="s">
        <v>163</v>
      </c>
      <c r="H3" s="1" t="s">
        <v>164</v>
      </c>
      <c r="I3" s="1" t="s">
        <v>165</v>
      </c>
      <c r="J3" s="1" t="s">
        <v>166</v>
      </c>
      <c r="K3" s="1" t="s">
        <v>148</v>
      </c>
      <c r="L3" s="1">
        <v>5816858</v>
      </c>
      <c r="M3" s="1">
        <v>76</v>
      </c>
      <c r="N3" s="1">
        <v>1</v>
      </c>
      <c r="O3" s="1">
        <v>170</v>
      </c>
      <c r="P3" s="1" t="s">
        <v>167</v>
      </c>
      <c r="Q3" s="1" t="s">
        <v>149</v>
      </c>
      <c r="R3" s="1">
        <v>170</v>
      </c>
      <c r="S3" s="1">
        <v>73</v>
      </c>
      <c r="T3" s="1">
        <v>217</v>
      </c>
      <c r="U3" s="1">
        <v>1</v>
      </c>
      <c r="V3" s="1" t="s">
        <v>168</v>
      </c>
      <c r="W3" s="1" t="s">
        <v>145</v>
      </c>
      <c r="X3" s="1" t="s">
        <v>145</v>
      </c>
      <c r="Y3" s="1" t="s">
        <v>169</v>
      </c>
      <c r="Z3" s="1" t="s">
        <v>170</v>
      </c>
      <c r="AA3" s="1">
        <v>9622</v>
      </c>
      <c r="AB3" s="1" t="s">
        <v>171</v>
      </c>
      <c r="AC3" s="1" t="s">
        <v>172</v>
      </c>
      <c r="AD3" s="1">
        <v>6</v>
      </c>
      <c r="AE3" s="1"/>
      <c r="AF3" s="1" t="s">
        <v>145</v>
      </c>
      <c r="AG3" s="1">
        <v>2</v>
      </c>
      <c r="AH3" s="1">
        <v>2</v>
      </c>
      <c r="AI3" s="1">
        <v>2</v>
      </c>
      <c r="AJ3" s="1">
        <v>2</v>
      </c>
      <c r="AK3" s="1" t="s">
        <v>145</v>
      </c>
      <c r="AL3" s="1" t="s">
        <v>145</v>
      </c>
      <c r="AM3" s="1">
        <v>2</v>
      </c>
      <c r="AN3" s="1">
        <v>2</v>
      </c>
      <c r="AO3" s="1" t="s">
        <v>145</v>
      </c>
      <c r="AP3" s="1">
        <v>2</v>
      </c>
      <c r="AQ3" s="1">
        <v>2</v>
      </c>
      <c r="AR3" s="1">
        <v>2</v>
      </c>
      <c r="AS3" s="1">
        <v>1</v>
      </c>
      <c r="AT3" s="1">
        <v>1</v>
      </c>
      <c r="AU3" s="1">
        <v>73</v>
      </c>
      <c r="AV3" s="1">
        <v>217</v>
      </c>
      <c r="AW3" s="2">
        <v>43645</v>
      </c>
      <c r="AX3" s="2">
        <v>43645</v>
      </c>
      <c r="AY3" s="1">
        <v>4</v>
      </c>
      <c r="AZ3" s="1">
        <v>1</v>
      </c>
      <c r="BA3" s="2">
        <v>43645</v>
      </c>
      <c r="BB3" s="1">
        <v>1</v>
      </c>
      <c r="BC3" s="1" t="s">
        <v>154</v>
      </c>
      <c r="BD3" s="1">
        <v>0</v>
      </c>
      <c r="BE3" s="1" t="s">
        <v>173</v>
      </c>
      <c r="BF3" s="2">
        <v>15545</v>
      </c>
      <c r="BG3" s="1" t="s">
        <v>145</v>
      </c>
      <c r="BH3" s="1" t="s">
        <v>145</v>
      </c>
      <c r="BI3" s="1" t="s">
        <v>145</v>
      </c>
      <c r="BJ3" s="1"/>
      <c r="BK3" s="2">
        <v>43664</v>
      </c>
      <c r="BL3" s="1" t="s">
        <v>174</v>
      </c>
      <c r="BM3" s="1">
        <v>3118298774</v>
      </c>
      <c r="BN3" s="2">
        <v>43645</v>
      </c>
      <c r="BO3" s="1">
        <v>890704495</v>
      </c>
      <c r="BP3" s="1" t="s">
        <v>145</v>
      </c>
      <c r="BQ3" s="1" t="s">
        <v>145</v>
      </c>
      <c r="BR3" s="1" t="s">
        <v>145</v>
      </c>
      <c r="BS3" s="1" t="s">
        <v>175</v>
      </c>
      <c r="BT3" s="1">
        <v>2</v>
      </c>
      <c r="BU3" s="1">
        <v>1</v>
      </c>
      <c r="BV3" s="1">
        <v>1</v>
      </c>
      <c r="BW3" s="1">
        <v>2</v>
      </c>
      <c r="BX3" s="1">
        <v>2</v>
      </c>
      <c r="BY3" s="1">
        <v>2</v>
      </c>
      <c r="BZ3" s="1">
        <v>1</v>
      </c>
      <c r="CA3" s="1">
        <v>2</v>
      </c>
      <c r="CB3" s="1">
        <v>2</v>
      </c>
      <c r="CC3" s="1">
        <v>1</v>
      </c>
      <c r="CD3" s="1">
        <v>2</v>
      </c>
      <c r="CE3" s="1">
        <v>2</v>
      </c>
      <c r="CF3" s="1">
        <v>1</v>
      </c>
      <c r="CG3" s="1">
        <v>1</v>
      </c>
      <c r="CH3" s="1">
        <v>2</v>
      </c>
      <c r="CI3" s="1" t="s">
        <v>145</v>
      </c>
      <c r="CJ3" s="1" t="s">
        <v>145</v>
      </c>
      <c r="CK3" s="1" t="s">
        <v>145</v>
      </c>
      <c r="CL3" s="1" t="s">
        <v>145</v>
      </c>
      <c r="CM3" s="1" t="s">
        <v>145</v>
      </c>
      <c r="CN3" s="1" t="s">
        <v>145</v>
      </c>
      <c r="CO3" s="1" t="s">
        <v>145</v>
      </c>
      <c r="CP3" s="1" t="s">
        <v>145</v>
      </c>
      <c r="CQ3" s="1">
        <v>2</v>
      </c>
      <c r="CR3" s="1">
        <v>1</v>
      </c>
      <c r="CS3" s="1">
        <v>2</v>
      </c>
      <c r="CT3" s="1" t="s">
        <v>145</v>
      </c>
      <c r="CU3" s="1" t="s">
        <v>145</v>
      </c>
      <c r="CV3" s="1" t="s">
        <v>145</v>
      </c>
      <c r="CW3" s="1" t="s">
        <v>145</v>
      </c>
      <c r="CX3" s="1" t="s">
        <v>145</v>
      </c>
      <c r="CY3" s="1" t="s">
        <v>145</v>
      </c>
      <c r="CZ3" s="1" t="s">
        <v>145</v>
      </c>
      <c r="DA3" s="1" t="s">
        <v>145</v>
      </c>
      <c r="DB3" s="1">
        <v>2</v>
      </c>
      <c r="DC3" s="1">
        <v>2</v>
      </c>
      <c r="DD3" s="1">
        <v>2</v>
      </c>
      <c r="DE3" s="1" t="s">
        <v>145</v>
      </c>
      <c r="DF3" s="3">
        <v>1</v>
      </c>
      <c r="DG3" s="3">
        <v>6</v>
      </c>
      <c r="DH3" s="1" t="s">
        <v>145</v>
      </c>
      <c r="DI3" s="1">
        <v>2</v>
      </c>
      <c r="DJ3" s="1" t="s">
        <v>145</v>
      </c>
      <c r="DK3" s="1">
        <v>3</v>
      </c>
      <c r="DL3" s="1">
        <v>2</v>
      </c>
      <c r="DM3" s="1" t="s">
        <v>145</v>
      </c>
      <c r="DN3" s="1" t="s">
        <v>145</v>
      </c>
      <c r="DO3" s="1" t="s">
        <v>145</v>
      </c>
      <c r="DP3" s="1" t="s">
        <v>145</v>
      </c>
      <c r="DQ3" s="1" t="s">
        <v>145</v>
      </c>
      <c r="DR3" s="1" t="s">
        <v>145</v>
      </c>
      <c r="DS3" s="1" t="s">
        <v>145</v>
      </c>
      <c r="DT3" s="1" t="s">
        <v>145</v>
      </c>
      <c r="DU3" s="1" t="s">
        <v>145</v>
      </c>
      <c r="DV3" s="1" t="s">
        <v>145</v>
      </c>
      <c r="DW3" s="1" t="s">
        <v>145</v>
      </c>
      <c r="DX3" s="1" t="s">
        <v>145</v>
      </c>
      <c r="DY3" s="1" t="s">
        <v>145</v>
      </c>
      <c r="DZ3" s="1" t="s">
        <v>145</v>
      </c>
      <c r="EA3" s="1" t="s">
        <v>145</v>
      </c>
      <c r="EB3" s="1" t="s">
        <v>145</v>
      </c>
      <c r="EC3" s="1" t="s">
        <v>145</v>
      </c>
      <c r="ED3" s="1" t="s">
        <v>159</v>
      </c>
      <c r="EE3" s="1" t="s">
        <v>176</v>
      </c>
      <c r="EF3" s="1" t="s">
        <v>161</v>
      </c>
      <c r="EG3" s="1" t="s">
        <v>168</v>
      </c>
      <c r="EH3" s="1" t="s">
        <v>161</v>
      </c>
      <c r="EI3" s="1" t="s">
        <v>168</v>
      </c>
      <c r="EJ3" s="1" t="s">
        <v>161</v>
      </c>
      <c r="EK3" s="1" t="s">
        <v>168</v>
      </c>
      <c r="EL3" s="1">
        <v>59</v>
      </c>
      <c r="EM3" s="5">
        <v>1</v>
      </c>
      <c r="EN3" s="5" t="s">
        <v>168</v>
      </c>
    </row>
    <row r="4" spans="1:144" s="6" customFormat="1" x14ac:dyDescent="0.25">
      <c r="A4" s="1">
        <v>452</v>
      </c>
      <c r="B4" s="2">
        <v>43467</v>
      </c>
      <c r="C4" s="1">
        <v>1</v>
      </c>
      <c r="D4" s="1">
        <v>2019</v>
      </c>
      <c r="E4" s="1">
        <v>7316800905</v>
      </c>
      <c r="F4" s="1">
        <v>1</v>
      </c>
      <c r="G4" s="1" t="s">
        <v>177</v>
      </c>
      <c r="H4" s="1" t="s">
        <v>178</v>
      </c>
      <c r="I4" s="1" t="s">
        <v>179</v>
      </c>
      <c r="J4" s="1" t="s">
        <v>145</v>
      </c>
      <c r="K4" s="1" t="s">
        <v>148</v>
      </c>
      <c r="L4" s="1">
        <v>14013613</v>
      </c>
      <c r="M4" s="1">
        <v>33</v>
      </c>
      <c r="N4" s="1">
        <v>1</v>
      </c>
      <c r="O4" s="1" t="s">
        <v>145</v>
      </c>
      <c r="P4" s="1"/>
      <c r="Q4" s="1" t="s">
        <v>149</v>
      </c>
      <c r="R4" s="1">
        <v>170</v>
      </c>
      <c r="S4" s="1">
        <v>73</v>
      </c>
      <c r="T4" s="1">
        <v>168</v>
      </c>
      <c r="U4" s="1">
        <v>3</v>
      </c>
      <c r="V4" s="1" t="s">
        <v>145</v>
      </c>
      <c r="W4" s="1" t="s">
        <v>145</v>
      </c>
      <c r="X4" s="1" t="s">
        <v>180</v>
      </c>
      <c r="Y4" s="1" t="s">
        <v>145</v>
      </c>
      <c r="Z4" s="1" t="s">
        <v>181</v>
      </c>
      <c r="AA4" s="1">
        <v>9994</v>
      </c>
      <c r="AB4" s="1" t="s">
        <v>182</v>
      </c>
      <c r="AC4" s="1" t="s">
        <v>183</v>
      </c>
      <c r="AD4" s="1">
        <v>6</v>
      </c>
      <c r="AE4" s="1"/>
      <c r="AF4" s="1" t="s">
        <v>145</v>
      </c>
      <c r="AG4" s="1">
        <v>2</v>
      </c>
      <c r="AH4" s="1">
        <v>2</v>
      </c>
      <c r="AI4" s="1">
        <v>2</v>
      </c>
      <c r="AJ4" s="1">
        <v>2</v>
      </c>
      <c r="AK4" s="1" t="s">
        <v>145</v>
      </c>
      <c r="AL4" s="1" t="s">
        <v>145</v>
      </c>
      <c r="AM4" s="1">
        <v>2</v>
      </c>
      <c r="AN4" s="1">
        <v>2</v>
      </c>
      <c r="AO4" s="1" t="s">
        <v>145</v>
      </c>
      <c r="AP4" s="1">
        <v>2</v>
      </c>
      <c r="AQ4" s="1">
        <v>2</v>
      </c>
      <c r="AR4" s="1">
        <v>2</v>
      </c>
      <c r="AS4" s="1">
        <v>1</v>
      </c>
      <c r="AT4" s="1">
        <v>1</v>
      </c>
      <c r="AU4" s="1">
        <v>73</v>
      </c>
      <c r="AV4" s="1">
        <v>168</v>
      </c>
      <c r="AW4" s="2">
        <v>43467</v>
      </c>
      <c r="AX4" s="2">
        <v>43466</v>
      </c>
      <c r="AY4" s="1">
        <v>4</v>
      </c>
      <c r="AZ4" s="1">
        <v>2</v>
      </c>
      <c r="BA4" s="2" t="s">
        <v>154</v>
      </c>
      <c r="BB4" s="1">
        <v>1</v>
      </c>
      <c r="BC4" s="1" t="s">
        <v>154</v>
      </c>
      <c r="BD4" s="1">
        <v>0</v>
      </c>
      <c r="BE4" s="1">
        <v>3223109327</v>
      </c>
      <c r="BF4" s="2">
        <v>31080</v>
      </c>
      <c r="BG4" s="1" t="s">
        <v>145</v>
      </c>
      <c r="BH4" s="1" t="s">
        <v>145</v>
      </c>
      <c r="BI4" s="1" t="s">
        <v>145</v>
      </c>
      <c r="BJ4" s="1"/>
      <c r="BK4" s="2">
        <v>43637</v>
      </c>
      <c r="BL4" s="1" t="s">
        <v>184</v>
      </c>
      <c r="BM4" s="1">
        <v>2460077</v>
      </c>
      <c r="BN4" s="2">
        <v>43467</v>
      </c>
      <c r="BO4" s="1">
        <v>8907014594</v>
      </c>
      <c r="BP4" s="1" t="s">
        <v>145</v>
      </c>
      <c r="BQ4" s="1" t="s">
        <v>145</v>
      </c>
      <c r="BR4" s="1" t="s">
        <v>145</v>
      </c>
      <c r="BS4" s="1" t="s">
        <v>156</v>
      </c>
      <c r="BT4" s="1">
        <v>1</v>
      </c>
      <c r="BU4" s="1">
        <v>2</v>
      </c>
      <c r="BV4" s="1">
        <v>1</v>
      </c>
      <c r="BW4" s="1">
        <v>2</v>
      </c>
      <c r="BX4" s="1">
        <v>2</v>
      </c>
      <c r="BY4" s="1">
        <v>1</v>
      </c>
      <c r="BZ4" s="1">
        <v>2</v>
      </c>
      <c r="CA4" s="1">
        <v>2</v>
      </c>
      <c r="CB4" s="1">
        <v>2</v>
      </c>
      <c r="CC4" s="1">
        <v>2</v>
      </c>
      <c r="CD4" s="1">
        <v>1</v>
      </c>
      <c r="CE4" s="1">
        <v>2</v>
      </c>
      <c r="CF4" s="1">
        <v>2</v>
      </c>
      <c r="CG4" s="1">
        <v>3</v>
      </c>
      <c r="CH4" s="1">
        <v>2</v>
      </c>
      <c r="CI4" s="1" t="s">
        <v>145</v>
      </c>
      <c r="CJ4" s="1" t="s">
        <v>145</v>
      </c>
      <c r="CK4" s="1" t="s">
        <v>145</v>
      </c>
      <c r="CL4" s="1" t="s">
        <v>145</v>
      </c>
      <c r="CM4" s="1" t="s">
        <v>145</v>
      </c>
      <c r="CN4" s="1" t="s">
        <v>145</v>
      </c>
      <c r="CO4" s="1" t="s">
        <v>145</v>
      </c>
      <c r="CP4" s="1" t="s">
        <v>145</v>
      </c>
      <c r="CQ4" s="1">
        <v>2</v>
      </c>
      <c r="CR4" s="1">
        <v>2</v>
      </c>
      <c r="CS4" s="1">
        <v>2</v>
      </c>
      <c r="CT4" s="1" t="s">
        <v>145</v>
      </c>
      <c r="CU4" s="1" t="s">
        <v>145</v>
      </c>
      <c r="CV4" s="1" t="s">
        <v>145</v>
      </c>
      <c r="CW4" s="1" t="s">
        <v>145</v>
      </c>
      <c r="CX4" s="1" t="s">
        <v>145</v>
      </c>
      <c r="CY4" s="1" t="s">
        <v>145</v>
      </c>
      <c r="CZ4" s="1" t="s">
        <v>145</v>
      </c>
      <c r="DA4" s="1" t="s">
        <v>145</v>
      </c>
      <c r="DB4" s="1">
        <v>2</v>
      </c>
      <c r="DC4" s="1">
        <v>2</v>
      </c>
      <c r="DD4" s="1">
        <v>2</v>
      </c>
      <c r="DE4" s="1" t="s">
        <v>145</v>
      </c>
      <c r="DF4" s="3">
        <v>1</v>
      </c>
      <c r="DG4" s="3">
        <v>7</v>
      </c>
      <c r="DH4" s="1" t="s">
        <v>145</v>
      </c>
      <c r="DI4" s="1">
        <v>1</v>
      </c>
      <c r="DJ4" s="1" t="s">
        <v>145</v>
      </c>
      <c r="DK4" s="1">
        <v>5</v>
      </c>
      <c r="DL4" s="1">
        <v>4</v>
      </c>
      <c r="DM4" s="1" t="s">
        <v>145</v>
      </c>
      <c r="DN4" s="1" t="s">
        <v>145</v>
      </c>
      <c r="DO4" s="1" t="s">
        <v>145</v>
      </c>
      <c r="DP4" s="1" t="s">
        <v>145</v>
      </c>
      <c r="DQ4" s="1" t="s">
        <v>145</v>
      </c>
      <c r="DR4" s="1" t="s">
        <v>145</v>
      </c>
      <c r="DS4" s="1" t="s">
        <v>145</v>
      </c>
      <c r="DT4" s="1" t="s">
        <v>145</v>
      </c>
      <c r="DU4" s="1" t="s">
        <v>145</v>
      </c>
      <c r="DV4" s="1" t="s">
        <v>145</v>
      </c>
      <c r="DW4" s="1" t="s">
        <v>145</v>
      </c>
      <c r="DX4" s="1" t="s">
        <v>145</v>
      </c>
      <c r="DY4" s="1" t="s">
        <v>145</v>
      </c>
      <c r="DZ4" s="1" t="s">
        <v>145</v>
      </c>
      <c r="EA4" s="1" t="s">
        <v>145</v>
      </c>
      <c r="EB4" s="1" t="s">
        <v>145</v>
      </c>
      <c r="EC4" s="1" t="s">
        <v>145</v>
      </c>
      <c r="ED4" s="1" t="s">
        <v>159</v>
      </c>
      <c r="EE4" s="1" t="s">
        <v>185</v>
      </c>
      <c r="EF4" s="1" t="s">
        <v>161</v>
      </c>
      <c r="EG4" s="1" t="s">
        <v>186</v>
      </c>
      <c r="EH4" s="1" t="s">
        <v>161</v>
      </c>
      <c r="EI4" s="1" t="s">
        <v>186</v>
      </c>
      <c r="EJ4" s="1" t="s">
        <v>161</v>
      </c>
      <c r="EK4" s="1" t="s">
        <v>186</v>
      </c>
      <c r="EL4" s="1">
        <v>15</v>
      </c>
      <c r="EM4" s="5">
        <v>1</v>
      </c>
      <c r="EN4" s="5" t="s">
        <v>186</v>
      </c>
    </row>
    <row r="5" spans="1:144" s="6" customFormat="1" x14ac:dyDescent="0.25">
      <c r="A5" s="1">
        <v>452</v>
      </c>
      <c r="B5" s="2">
        <v>43465</v>
      </c>
      <c r="C5" s="1">
        <v>1</v>
      </c>
      <c r="D5" s="1">
        <v>2019</v>
      </c>
      <c r="E5" s="1">
        <v>7352001095</v>
      </c>
      <c r="F5" s="1">
        <v>1</v>
      </c>
      <c r="G5" s="1" t="s">
        <v>187</v>
      </c>
      <c r="H5" s="1" t="s">
        <v>177</v>
      </c>
      <c r="I5" s="1" t="s">
        <v>188</v>
      </c>
      <c r="J5" s="1" t="s">
        <v>189</v>
      </c>
      <c r="K5" s="1" t="s">
        <v>148</v>
      </c>
      <c r="L5" s="1">
        <v>17688306</v>
      </c>
      <c r="M5" s="1">
        <v>35</v>
      </c>
      <c r="N5" s="1">
        <v>1</v>
      </c>
      <c r="O5" s="1" t="s">
        <v>145</v>
      </c>
      <c r="P5" s="1"/>
      <c r="Q5" s="1" t="s">
        <v>149</v>
      </c>
      <c r="R5" s="1">
        <v>170</v>
      </c>
      <c r="S5" s="1">
        <v>73</v>
      </c>
      <c r="T5" s="1">
        <v>1</v>
      </c>
      <c r="U5" s="1">
        <v>2</v>
      </c>
      <c r="V5" s="1" t="s">
        <v>145</v>
      </c>
      <c r="W5" s="1" t="s">
        <v>190</v>
      </c>
      <c r="X5" s="1" t="s">
        <v>145</v>
      </c>
      <c r="Y5" s="1" t="s">
        <v>145</v>
      </c>
      <c r="Z5" s="1" t="s">
        <v>191</v>
      </c>
      <c r="AA5" s="1">
        <v>3423</v>
      </c>
      <c r="AB5" s="1" t="s">
        <v>152</v>
      </c>
      <c r="AC5" s="1" t="s">
        <v>153</v>
      </c>
      <c r="AD5" s="1">
        <v>6</v>
      </c>
      <c r="AE5" s="1"/>
      <c r="AF5" s="1">
        <v>1</v>
      </c>
      <c r="AG5" s="1">
        <v>2</v>
      </c>
      <c r="AH5" s="1">
        <v>2</v>
      </c>
      <c r="AI5" s="1">
        <v>2</v>
      </c>
      <c r="AJ5" s="1">
        <v>2</v>
      </c>
      <c r="AK5" s="1" t="s">
        <v>145</v>
      </c>
      <c r="AL5" s="1" t="s">
        <v>145</v>
      </c>
      <c r="AM5" s="1">
        <v>2</v>
      </c>
      <c r="AN5" s="1">
        <v>2</v>
      </c>
      <c r="AO5" s="1" t="s">
        <v>145</v>
      </c>
      <c r="AP5" s="1">
        <v>2</v>
      </c>
      <c r="AQ5" s="1">
        <v>2</v>
      </c>
      <c r="AR5" s="1">
        <v>2</v>
      </c>
      <c r="AS5" s="1">
        <v>1</v>
      </c>
      <c r="AT5" s="1">
        <v>1</v>
      </c>
      <c r="AU5" s="1">
        <v>73</v>
      </c>
      <c r="AV5" s="1">
        <v>1</v>
      </c>
      <c r="AW5" s="2">
        <v>43465</v>
      </c>
      <c r="AX5" s="2">
        <v>43465</v>
      </c>
      <c r="AY5" s="1">
        <v>4</v>
      </c>
      <c r="AZ5" s="1">
        <v>2</v>
      </c>
      <c r="BA5" s="2" t="s">
        <v>154</v>
      </c>
      <c r="BB5" s="1">
        <v>1</v>
      </c>
      <c r="BC5" s="1" t="s">
        <v>154</v>
      </c>
      <c r="BD5" s="1">
        <v>7</v>
      </c>
      <c r="BE5" s="1">
        <v>3202070955</v>
      </c>
      <c r="BF5" s="2">
        <v>30532</v>
      </c>
      <c r="BG5" s="1" t="s">
        <v>145</v>
      </c>
      <c r="BH5" s="1" t="s">
        <v>145</v>
      </c>
      <c r="BI5" s="1">
        <v>730000000000</v>
      </c>
      <c r="BJ5" s="1" t="s">
        <v>192</v>
      </c>
      <c r="BK5" s="2">
        <v>43637</v>
      </c>
      <c r="BL5" s="1" t="s">
        <v>193</v>
      </c>
      <c r="BM5" s="1">
        <v>3134682297</v>
      </c>
      <c r="BN5" s="2">
        <v>43497</v>
      </c>
      <c r="BO5" s="1">
        <v>8090042809</v>
      </c>
      <c r="BP5" s="1" t="s">
        <v>145</v>
      </c>
      <c r="BQ5" s="1" t="s">
        <v>145</v>
      </c>
      <c r="BR5" s="1" t="s">
        <v>145</v>
      </c>
      <c r="BS5" s="1" t="s">
        <v>194</v>
      </c>
      <c r="BT5" s="1">
        <v>1</v>
      </c>
      <c r="BU5" s="1">
        <v>2</v>
      </c>
      <c r="BV5" s="1">
        <v>1</v>
      </c>
      <c r="BW5" s="1">
        <v>2</v>
      </c>
      <c r="BX5" s="1">
        <v>2</v>
      </c>
      <c r="BY5" s="1">
        <v>1</v>
      </c>
      <c r="BZ5" s="1">
        <v>2</v>
      </c>
      <c r="CA5" s="1">
        <v>2</v>
      </c>
      <c r="CB5" s="1">
        <v>2</v>
      </c>
      <c r="CC5" s="1">
        <v>1</v>
      </c>
      <c r="CD5" s="1">
        <v>2</v>
      </c>
      <c r="CE5" s="1">
        <v>2</v>
      </c>
      <c r="CF5" s="1">
        <v>2</v>
      </c>
      <c r="CG5" s="1">
        <v>2</v>
      </c>
      <c r="CH5" s="1">
        <v>2</v>
      </c>
      <c r="CI5" s="1" t="s">
        <v>145</v>
      </c>
      <c r="CJ5" s="1" t="s">
        <v>145</v>
      </c>
      <c r="CK5" s="1" t="s">
        <v>145</v>
      </c>
      <c r="CL5" s="1" t="s">
        <v>145</v>
      </c>
      <c r="CM5" s="1" t="s">
        <v>145</v>
      </c>
      <c r="CN5" s="1" t="s">
        <v>145</v>
      </c>
      <c r="CO5" s="1" t="s">
        <v>145</v>
      </c>
      <c r="CP5" s="1" t="s">
        <v>145</v>
      </c>
      <c r="CQ5" s="1">
        <v>2</v>
      </c>
      <c r="CR5" s="1">
        <v>2</v>
      </c>
      <c r="CS5" s="1">
        <v>2</v>
      </c>
      <c r="CT5" s="1" t="s">
        <v>145</v>
      </c>
      <c r="CU5" s="1" t="s">
        <v>145</v>
      </c>
      <c r="CV5" s="1" t="s">
        <v>145</v>
      </c>
      <c r="CW5" s="1" t="s">
        <v>145</v>
      </c>
      <c r="CX5" s="1" t="s">
        <v>145</v>
      </c>
      <c r="CY5" s="1" t="s">
        <v>145</v>
      </c>
      <c r="CZ5" s="1" t="s">
        <v>145</v>
      </c>
      <c r="DA5" s="1" t="s">
        <v>145</v>
      </c>
      <c r="DB5" s="1">
        <v>2</v>
      </c>
      <c r="DC5" s="1">
        <v>1</v>
      </c>
      <c r="DD5" s="1">
        <v>2</v>
      </c>
      <c r="DE5" s="1" t="s">
        <v>145</v>
      </c>
      <c r="DF5" s="3">
        <v>1</v>
      </c>
      <c r="DG5" s="3">
        <v>4</v>
      </c>
      <c r="DH5" s="1" t="s">
        <v>145</v>
      </c>
      <c r="DI5" s="1">
        <v>2</v>
      </c>
      <c r="DJ5" s="1" t="s">
        <v>145</v>
      </c>
      <c r="DK5" s="1">
        <v>5</v>
      </c>
      <c r="DL5" s="1">
        <v>4</v>
      </c>
      <c r="DM5" s="1" t="s">
        <v>145</v>
      </c>
      <c r="DN5" s="1" t="s">
        <v>145</v>
      </c>
      <c r="DO5" s="1" t="s">
        <v>145</v>
      </c>
      <c r="DP5" s="1" t="s">
        <v>145</v>
      </c>
      <c r="DQ5" s="1" t="s">
        <v>145</v>
      </c>
      <c r="DR5" s="1" t="s">
        <v>145</v>
      </c>
      <c r="DS5" s="1" t="s">
        <v>145</v>
      </c>
      <c r="DT5" s="1" t="s">
        <v>145</v>
      </c>
      <c r="DU5" s="1" t="s">
        <v>145</v>
      </c>
      <c r="DV5" s="1" t="s">
        <v>145</v>
      </c>
      <c r="DW5" s="1" t="s">
        <v>145</v>
      </c>
      <c r="DX5" s="1" t="s">
        <v>145</v>
      </c>
      <c r="DY5" s="1" t="s">
        <v>145</v>
      </c>
      <c r="DZ5" s="1" t="s">
        <v>145</v>
      </c>
      <c r="EA5" s="1" t="s">
        <v>145</v>
      </c>
      <c r="EB5" s="1" t="s">
        <v>145</v>
      </c>
      <c r="EC5" s="1" t="s">
        <v>145</v>
      </c>
      <c r="ED5" s="1" t="s">
        <v>159</v>
      </c>
      <c r="EE5" s="1" t="s">
        <v>195</v>
      </c>
      <c r="EF5" s="1" t="s">
        <v>161</v>
      </c>
      <c r="EG5" s="1" t="s">
        <v>196</v>
      </c>
      <c r="EH5" s="1" t="s">
        <v>161</v>
      </c>
      <c r="EI5" s="1" t="s">
        <v>196</v>
      </c>
      <c r="EJ5" s="1" t="s">
        <v>161</v>
      </c>
      <c r="EK5" s="1" t="s">
        <v>197</v>
      </c>
      <c r="EL5" s="1">
        <v>33</v>
      </c>
      <c r="EM5" s="5">
        <v>1</v>
      </c>
      <c r="EN5" s="5" t="s">
        <v>196</v>
      </c>
    </row>
    <row r="6" spans="1:144" s="6" customFormat="1" x14ac:dyDescent="0.25">
      <c r="A6" s="1">
        <v>452</v>
      </c>
      <c r="B6" s="2">
        <v>43466</v>
      </c>
      <c r="C6" s="1">
        <v>1</v>
      </c>
      <c r="D6" s="1">
        <v>2019</v>
      </c>
      <c r="E6" s="1">
        <v>7300100771</v>
      </c>
      <c r="F6" s="1">
        <v>62</v>
      </c>
      <c r="G6" s="1" t="s">
        <v>198</v>
      </c>
      <c r="H6" s="1" t="s">
        <v>199</v>
      </c>
      <c r="I6" s="1" t="s">
        <v>200</v>
      </c>
      <c r="J6" s="1" t="s">
        <v>201</v>
      </c>
      <c r="K6" s="1" t="s">
        <v>148</v>
      </c>
      <c r="L6" s="1">
        <v>28554014</v>
      </c>
      <c r="M6" s="1">
        <v>37</v>
      </c>
      <c r="N6" s="1">
        <v>1</v>
      </c>
      <c r="O6" s="1" t="s">
        <v>145</v>
      </c>
      <c r="P6" s="1"/>
      <c r="Q6" s="1" t="s">
        <v>202</v>
      </c>
      <c r="R6" s="1">
        <v>170</v>
      </c>
      <c r="S6" s="1">
        <v>73</v>
      </c>
      <c r="T6" s="1">
        <v>1</v>
      </c>
      <c r="U6" s="1">
        <v>1</v>
      </c>
      <c r="V6" s="1" t="s">
        <v>203</v>
      </c>
      <c r="W6" s="1" t="s">
        <v>145</v>
      </c>
      <c r="X6" s="1" t="s">
        <v>145</v>
      </c>
      <c r="Y6" s="1" t="s">
        <v>204</v>
      </c>
      <c r="Z6" s="1" t="s">
        <v>205</v>
      </c>
      <c r="AA6" s="1">
        <v>9996</v>
      </c>
      <c r="AB6" s="1" t="s">
        <v>171</v>
      </c>
      <c r="AC6" s="1" t="s">
        <v>206</v>
      </c>
      <c r="AD6" s="1">
        <v>6</v>
      </c>
      <c r="AE6" s="1"/>
      <c r="AF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 t="s">
        <v>145</v>
      </c>
      <c r="AM6" s="1">
        <v>2</v>
      </c>
      <c r="AN6" s="1">
        <v>2</v>
      </c>
      <c r="AO6" s="1">
        <v>2</v>
      </c>
      <c r="AP6" s="1">
        <v>2</v>
      </c>
      <c r="AQ6" s="1">
        <v>2</v>
      </c>
      <c r="AR6" s="1">
        <v>2</v>
      </c>
      <c r="AS6" s="1">
        <v>1</v>
      </c>
      <c r="AT6" s="1">
        <v>1</v>
      </c>
      <c r="AU6" s="1">
        <v>73</v>
      </c>
      <c r="AV6" s="1">
        <v>1</v>
      </c>
      <c r="AW6" s="2">
        <v>43466</v>
      </c>
      <c r="AX6" s="2">
        <v>43466</v>
      </c>
      <c r="AY6" s="1">
        <v>4</v>
      </c>
      <c r="AZ6" s="1">
        <v>2</v>
      </c>
      <c r="BA6" s="2" t="s">
        <v>154</v>
      </c>
      <c r="BB6" s="1">
        <v>1</v>
      </c>
      <c r="BC6" s="1" t="s">
        <v>154</v>
      </c>
      <c r="BD6" s="1">
        <v>0</v>
      </c>
      <c r="BE6" s="1">
        <v>3224251116</v>
      </c>
      <c r="BF6" s="2">
        <v>29717</v>
      </c>
      <c r="BG6" s="1" t="s">
        <v>145</v>
      </c>
      <c r="BH6" s="1" t="s">
        <v>145</v>
      </c>
      <c r="BI6" s="1" t="s">
        <v>145</v>
      </c>
      <c r="BJ6" s="1"/>
      <c r="BK6" s="2">
        <v>43637</v>
      </c>
      <c r="BL6" s="1" t="s">
        <v>207</v>
      </c>
      <c r="BM6" s="1">
        <v>2739595</v>
      </c>
      <c r="BN6" s="2">
        <v>43467</v>
      </c>
      <c r="BO6" s="1">
        <v>8090035902</v>
      </c>
      <c r="BP6" s="1" t="s">
        <v>145</v>
      </c>
      <c r="BQ6" s="1" t="s">
        <v>145</v>
      </c>
      <c r="BR6" s="1" t="s">
        <v>145</v>
      </c>
      <c r="BS6" s="1" t="s">
        <v>156</v>
      </c>
      <c r="BT6" s="1">
        <v>1</v>
      </c>
      <c r="BU6" s="1">
        <v>2</v>
      </c>
      <c r="BV6" s="1">
        <v>1</v>
      </c>
      <c r="BW6" s="1">
        <v>2</v>
      </c>
      <c r="BX6" s="1">
        <v>2</v>
      </c>
      <c r="BY6" s="1">
        <v>2</v>
      </c>
      <c r="BZ6" s="1">
        <v>2</v>
      </c>
      <c r="CA6" s="1">
        <v>2</v>
      </c>
      <c r="CB6" s="1">
        <v>2</v>
      </c>
      <c r="CC6" s="1">
        <v>2</v>
      </c>
      <c r="CD6" s="1">
        <v>2</v>
      </c>
      <c r="CE6" s="1">
        <v>1</v>
      </c>
      <c r="CF6" s="1">
        <v>3</v>
      </c>
      <c r="CG6" s="1">
        <v>1</v>
      </c>
      <c r="CH6" s="1">
        <v>2</v>
      </c>
      <c r="CI6" s="1" t="s">
        <v>145</v>
      </c>
      <c r="CJ6" s="1" t="s">
        <v>145</v>
      </c>
      <c r="CK6" s="1" t="s">
        <v>145</v>
      </c>
      <c r="CL6" s="1" t="s">
        <v>145</v>
      </c>
      <c r="CM6" s="1" t="s">
        <v>145</v>
      </c>
      <c r="CN6" s="1" t="s">
        <v>145</v>
      </c>
      <c r="CO6" s="1" t="s">
        <v>145</v>
      </c>
      <c r="CP6" s="1" t="s">
        <v>145</v>
      </c>
      <c r="CQ6" s="1">
        <v>2</v>
      </c>
      <c r="CR6" s="1">
        <v>2</v>
      </c>
      <c r="CS6" s="1">
        <v>2</v>
      </c>
      <c r="CT6" s="1" t="s">
        <v>145</v>
      </c>
      <c r="CU6" s="1" t="s">
        <v>145</v>
      </c>
      <c r="CV6" s="1" t="s">
        <v>145</v>
      </c>
      <c r="CW6" s="1" t="s">
        <v>145</v>
      </c>
      <c r="CX6" s="1" t="s">
        <v>145</v>
      </c>
      <c r="CY6" s="1" t="s">
        <v>145</v>
      </c>
      <c r="CZ6" s="1" t="s">
        <v>145</v>
      </c>
      <c r="DA6" s="1" t="s">
        <v>145</v>
      </c>
      <c r="DB6" s="1">
        <v>2</v>
      </c>
      <c r="DC6" s="1">
        <v>2</v>
      </c>
      <c r="DD6" s="1">
        <v>1</v>
      </c>
      <c r="DE6" s="1" t="s">
        <v>208</v>
      </c>
      <c r="DF6" s="3">
        <v>1</v>
      </c>
      <c r="DG6" s="3">
        <v>1</v>
      </c>
      <c r="DH6" s="1" t="s">
        <v>145</v>
      </c>
      <c r="DI6" s="1">
        <v>2</v>
      </c>
      <c r="DJ6" s="1" t="s">
        <v>145</v>
      </c>
      <c r="DK6" s="1">
        <v>2</v>
      </c>
      <c r="DL6" s="1">
        <v>7</v>
      </c>
      <c r="DM6" s="1" t="s">
        <v>209</v>
      </c>
      <c r="DN6" s="1" t="s">
        <v>145</v>
      </c>
      <c r="DO6" s="1" t="s">
        <v>145</v>
      </c>
      <c r="DP6" s="1" t="s">
        <v>145</v>
      </c>
      <c r="DQ6" s="1" t="s">
        <v>145</v>
      </c>
      <c r="DR6" s="1" t="s">
        <v>145</v>
      </c>
      <c r="DS6" s="1" t="s">
        <v>145</v>
      </c>
      <c r="DT6" s="1" t="s">
        <v>145</v>
      </c>
      <c r="DU6" s="1" t="s">
        <v>145</v>
      </c>
      <c r="DV6" s="1" t="s">
        <v>145</v>
      </c>
      <c r="DW6" s="1" t="s">
        <v>145</v>
      </c>
      <c r="DX6" s="1" t="s">
        <v>145</v>
      </c>
      <c r="DY6" s="1" t="s">
        <v>145</v>
      </c>
      <c r="DZ6" s="1" t="s">
        <v>145</v>
      </c>
      <c r="EA6" s="1" t="s">
        <v>145</v>
      </c>
      <c r="EB6" s="1" t="s">
        <v>145</v>
      </c>
      <c r="EC6" s="1" t="s">
        <v>145</v>
      </c>
      <c r="ED6" s="1" t="s">
        <v>159</v>
      </c>
      <c r="EE6" s="1" t="s">
        <v>210</v>
      </c>
      <c r="EF6" s="1" t="s">
        <v>161</v>
      </c>
      <c r="EG6" s="1" t="s">
        <v>196</v>
      </c>
      <c r="EH6" s="1" t="s">
        <v>161</v>
      </c>
      <c r="EI6" s="1" t="s">
        <v>196</v>
      </c>
      <c r="EJ6" s="1" t="s">
        <v>161</v>
      </c>
      <c r="EK6" s="1" t="s">
        <v>196</v>
      </c>
      <c r="EL6" s="1">
        <v>29</v>
      </c>
      <c r="EM6" s="5">
        <v>1</v>
      </c>
      <c r="EN6" s="5" t="s">
        <v>196</v>
      </c>
    </row>
    <row r="7" spans="1:144" s="6" customFormat="1" x14ac:dyDescent="0.25">
      <c r="A7" s="1">
        <v>452</v>
      </c>
      <c r="B7" s="2">
        <v>43465</v>
      </c>
      <c r="C7" s="1">
        <v>1</v>
      </c>
      <c r="D7" s="1">
        <v>2019</v>
      </c>
      <c r="E7" s="1">
        <v>7321700924</v>
      </c>
      <c r="F7" s="1">
        <v>1</v>
      </c>
      <c r="G7" s="1" t="s">
        <v>211</v>
      </c>
      <c r="H7" s="1" t="s">
        <v>212</v>
      </c>
      <c r="I7" s="1" t="s">
        <v>213</v>
      </c>
      <c r="J7" s="1" t="s">
        <v>214</v>
      </c>
      <c r="K7" s="1" t="s">
        <v>148</v>
      </c>
      <c r="L7" s="1">
        <v>80882840</v>
      </c>
      <c r="M7" s="1">
        <v>33</v>
      </c>
      <c r="N7" s="1">
        <v>1</v>
      </c>
      <c r="O7" s="1" t="s">
        <v>145</v>
      </c>
      <c r="P7" s="1"/>
      <c r="Q7" s="1" t="s">
        <v>149</v>
      </c>
      <c r="R7" s="1">
        <v>170</v>
      </c>
      <c r="S7" s="1">
        <v>73</v>
      </c>
      <c r="T7" s="1">
        <v>217</v>
      </c>
      <c r="U7" s="1">
        <v>3</v>
      </c>
      <c r="V7" s="1" t="s">
        <v>145</v>
      </c>
      <c r="W7" s="1" t="s">
        <v>145</v>
      </c>
      <c r="X7" s="1" t="s">
        <v>215</v>
      </c>
      <c r="Y7" s="1" t="s">
        <v>145</v>
      </c>
      <c r="Z7" s="1" t="s">
        <v>216</v>
      </c>
      <c r="AA7" s="1">
        <v>6111</v>
      </c>
      <c r="AB7" s="1" t="s">
        <v>171</v>
      </c>
      <c r="AC7" s="1" t="s">
        <v>217</v>
      </c>
      <c r="AD7" s="1">
        <v>6</v>
      </c>
      <c r="AE7" s="1"/>
      <c r="AF7" s="1" t="s">
        <v>145</v>
      </c>
      <c r="AG7" s="1">
        <v>2</v>
      </c>
      <c r="AH7" s="1">
        <v>2</v>
      </c>
      <c r="AI7" s="1">
        <v>2</v>
      </c>
      <c r="AJ7" s="1">
        <v>2</v>
      </c>
      <c r="AK7" s="1" t="s">
        <v>145</v>
      </c>
      <c r="AL7" s="1" t="s">
        <v>145</v>
      </c>
      <c r="AM7" s="1">
        <v>2</v>
      </c>
      <c r="AN7" s="1">
        <v>2</v>
      </c>
      <c r="AO7" s="1" t="s">
        <v>145</v>
      </c>
      <c r="AP7" s="1">
        <v>2</v>
      </c>
      <c r="AQ7" s="1">
        <v>2</v>
      </c>
      <c r="AR7" s="1">
        <v>2</v>
      </c>
      <c r="AS7" s="1">
        <v>1</v>
      </c>
      <c r="AT7" s="1">
        <v>1</v>
      </c>
      <c r="AU7" s="1">
        <v>73</v>
      </c>
      <c r="AV7" s="1">
        <v>217</v>
      </c>
      <c r="AW7" s="2">
        <v>43465</v>
      </c>
      <c r="AX7" s="2">
        <v>43465</v>
      </c>
      <c r="AY7" s="1">
        <v>4</v>
      </c>
      <c r="AZ7" s="1">
        <v>2</v>
      </c>
      <c r="BA7" s="2" t="s">
        <v>154</v>
      </c>
      <c r="BB7" s="1">
        <v>1</v>
      </c>
      <c r="BC7" s="1" t="s">
        <v>154</v>
      </c>
      <c r="BD7" s="1">
        <v>0</v>
      </c>
      <c r="BE7" s="1">
        <v>3113429666</v>
      </c>
      <c r="BF7" s="2">
        <v>31244</v>
      </c>
      <c r="BG7" s="1" t="s">
        <v>145</v>
      </c>
      <c r="BH7" s="1" t="s">
        <v>145</v>
      </c>
      <c r="BI7" s="1" t="s">
        <v>145</v>
      </c>
      <c r="BJ7" s="1"/>
      <c r="BK7" s="2">
        <v>43637</v>
      </c>
      <c r="BL7" s="1" t="s">
        <v>218</v>
      </c>
      <c r="BM7" s="1">
        <v>2278210</v>
      </c>
      <c r="BN7" s="2">
        <v>43465</v>
      </c>
      <c r="BO7" s="1">
        <v>890704495</v>
      </c>
      <c r="BP7" s="1" t="s">
        <v>145</v>
      </c>
      <c r="BQ7" s="1" t="s">
        <v>145</v>
      </c>
      <c r="BR7" s="1" t="s">
        <v>145</v>
      </c>
      <c r="BS7" s="1" t="s">
        <v>156</v>
      </c>
      <c r="BT7" s="1">
        <v>1</v>
      </c>
      <c r="BU7" s="1">
        <v>2</v>
      </c>
      <c r="BV7" s="1">
        <v>1</v>
      </c>
      <c r="BW7" s="1">
        <v>2</v>
      </c>
      <c r="BX7" s="1">
        <v>2</v>
      </c>
      <c r="BY7" s="1">
        <v>1</v>
      </c>
      <c r="BZ7" s="1">
        <v>2</v>
      </c>
      <c r="CA7" s="1">
        <v>2</v>
      </c>
      <c r="CB7" s="1">
        <v>2</v>
      </c>
      <c r="CC7" s="1">
        <v>2</v>
      </c>
      <c r="CD7" s="1">
        <v>2</v>
      </c>
      <c r="CE7" s="1">
        <v>2</v>
      </c>
      <c r="CF7" s="1">
        <v>1</v>
      </c>
      <c r="CG7" s="1">
        <v>2</v>
      </c>
      <c r="CH7" s="1">
        <v>2</v>
      </c>
      <c r="CI7" s="1" t="s">
        <v>145</v>
      </c>
      <c r="CJ7" s="1" t="s">
        <v>145</v>
      </c>
      <c r="CK7" s="1" t="s">
        <v>145</v>
      </c>
      <c r="CL7" s="1" t="s">
        <v>145</v>
      </c>
      <c r="CM7" s="1" t="s">
        <v>145</v>
      </c>
      <c r="CN7" s="1" t="s">
        <v>145</v>
      </c>
      <c r="CO7" s="1" t="s">
        <v>145</v>
      </c>
      <c r="CP7" s="1" t="s">
        <v>145</v>
      </c>
      <c r="CQ7" s="1">
        <v>2</v>
      </c>
      <c r="CR7" s="1">
        <v>2</v>
      </c>
      <c r="CS7" s="1">
        <v>2</v>
      </c>
      <c r="CT7" s="1" t="s">
        <v>145</v>
      </c>
      <c r="CU7" s="1" t="s">
        <v>145</v>
      </c>
      <c r="CV7" s="1" t="s">
        <v>145</v>
      </c>
      <c r="CW7" s="1" t="s">
        <v>145</v>
      </c>
      <c r="CX7" s="1" t="s">
        <v>145</v>
      </c>
      <c r="CY7" s="1" t="s">
        <v>145</v>
      </c>
      <c r="CZ7" s="1" t="s">
        <v>145</v>
      </c>
      <c r="DA7" s="1" t="s">
        <v>145</v>
      </c>
      <c r="DB7" s="1">
        <v>2</v>
      </c>
      <c r="DC7" s="1">
        <v>2</v>
      </c>
      <c r="DD7" s="1">
        <v>2</v>
      </c>
      <c r="DE7" s="1" t="s">
        <v>145</v>
      </c>
      <c r="DF7" s="3">
        <v>1</v>
      </c>
      <c r="DG7" s="3">
        <v>4</v>
      </c>
      <c r="DH7" s="1" t="s">
        <v>145</v>
      </c>
      <c r="DI7" s="1">
        <v>2</v>
      </c>
      <c r="DJ7" s="1" t="s">
        <v>145</v>
      </c>
      <c r="DK7" s="1">
        <v>1</v>
      </c>
      <c r="DL7" s="1">
        <v>4</v>
      </c>
      <c r="DM7" s="1" t="s">
        <v>145</v>
      </c>
      <c r="DN7" s="1" t="s">
        <v>145</v>
      </c>
      <c r="DO7" s="1" t="s">
        <v>145</v>
      </c>
      <c r="DP7" s="1" t="s">
        <v>145</v>
      </c>
      <c r="DQ7" s="1" t="s">
        <v>145</v>
      </c>
      <c r="DR7" s="1" t="s">
        <v>145</v>
      </c>
      <c r="DS7" s="1" t="s">
        <v>145</v>
      </c>
      <c r="DT7" s="1" t="s">
        <v>145</v>
      </c>
      <c r="DU7" s="1" t="s">
        <v>145</v>
      </c>
      <c r="DV7" s="1" t="s">
        <v>145</v>
      </c>
      <c r="DW7" s="1" t="s">
        <v>145</v>
      </c>
      <c r="DX7" s="1" t="s">
        <v>145</v>
      </c>
      <c r="DY7" s="1" t="s">
        <v>145</v>
      </c>
      <c r="DZ7" s="1" t="s">
        <v>145</v>
      </c>
      <c r="EA7" s="1" t="s">
        <v>145</v>
      </c>
      <c r="EB7" s="1" t="s">
        <v>145</v>
      </c>
      <c r="EC7" s="1" t="s">
        <v>145</v>
      </c>
      <c r="ED7" s="1" t="s">
        <v>159</v>
      </c>
      <c r="EE7" s="1" t="s">
        <v>176</v>
      </c>
      <c r="EF7" s="1" t="s">
        <v>161</v>
      </c>
      <c r="EG7" s="1" t="s">
        <v>168</v>
      </c>
      <c r="EH7" s="1" t="s">
        <v>161</v>
      </c>
      <c r="EI7" s="1" t="s">
        <v>168</v>
      </c>
      <c r="EJ7" s="1" t="s">
        <v>161</v>
      </c>
      <c r="EK7" s="1" t="s">
        <v>168</v>
      </c>
      <c r="EL7" s="1">
        <v>22</v>
      </c>
      <c r="EM7" s="5">
        <v>1</v>
      </c>
      <c r="EN7" s="5" t="s">
        <v>168</v>
      </c>
    </row>
    <row r="8" spans="1:144" s="6" customFormat="1" x14ac:dyDescent="0.25">
      <c r="A8" s="1">
        <v>452</v>
      </c>
      <c r="B8" s="2">
        <v>43693</v>
      </c>
      <c r="C8" s="1">
        <v>33</v>
      </c>
      <c r="D8" s="1">
        <v>2019</v>
      </c>
      <c r="E8" s="1">
        <v>7300100771</v>
      </c>
      <c r="F8" s="1">
        <v>62</v>
      </c>
      <c r="G8" s="1" t="s">
        <v>219</v>
      </c>
      <c r="H8" s="1" t="s">
        <v>145</v>
      </c>
      <c r="I8" s="1" t="s">
        <v>220</v>
      </c>
      <c r="J8" s="1" t="s">
        <v>221</v>
      </c>
      <c r="K8" s="1" t="s">
        <v>148</v>
      </c>
      <c r="L8" s="1">
        <v>1000595321</v>
      </c>
      <c r="M8" s="1">
        <v>18</v>
      </c>
      <c r="N8" s="1">
        <v>1</v>
      </c>
      <c r="O8" s="1">
        <v>170</v>
      </c>
      <c r="P8" s="1" t="s">
        <v>167</v>
      </c>
      <c r="Q8" s="1" t="s">
        <v>149</v>
      </c>
      <c r="R8" s="1">
        <v>170</v>
      </c>
      <c r="S8" s="1">
        <v>73</v>
      </c>
      <c r="T8" s="1">
        <v>1</v>
      </c>
      <c r="U8" s="1">
        <v>2</v>
      </c>
      <c r="V8" s="1" t="s">
        <v>145</v>
      </c>
      <c r="W8" s="1" t="s">
        <v>222</v>
      </c>
      <c r="X8" s="1" t="s">
        <v>145</v>
      </c>
      <c r="Y8" s="1" t="s">
        <v>145</v>
      </c>
      <c r="Z8" s="1" t="s">
        <v>223</v>
      </c>
      <c r="AA8" s="1">
        <v>9999</v>
      </c>
      <c r="AB8" s="1" t="s">
        <v>152</v>
      </c>
      <c r="AC8" s="1" t="s">
        <v>224</v>
      </c>
      <c r="AD8" s="1">
        <v>6</v>
      </c>
      <c r="AE8" s="1"/>
      <c r="AF8" s="1">
        <v>2</v>
      </c>
      <c r="AG8" s="1">
        <v>2</v>
      </c>
      <c r="AH8" s="1">
        <v>2</v>
      </c>
      <c r="AI8" s="1">
        <v>2</v>
      </c>
      <c r="AJ8" s="1">
        <v>2</v>
      </c>
      <c r="AK8" s="1" t="s">
        <v>145</v>
      </c>
      <c r="AL8" s="1" t="s">
        <v>145</v>
      </c>
      <c r="AM8" s="1">
        <v>2</v>
      </c>
      <c r="AN8" s="1">
        <v>2</v>
      </c>
      <c r="AO8" s="1" t="s">
        <v>145</v>
      </c>
      <c r="AP8" s="1">
        <v>2</v>
      </c>
      <c r="AQ8" s="1">
        <v>2</v>
      </c>
      <c r="AR8" s="1">
        <v>2</v>
      </c>
      <c r="AS8" s="1">
        <v>1</v>
      </c>
      <c r="AT8" s="1">
        <v>1</v>
      </c>
      <c r="AU8" s="1">
        <v>73</v>
      </c>
      <c r="AV8" s="1">
        <v>1</v>
      </c>
      <c r="AW8" s="2">
        <v>43693</v>
      </c>
      <c r="AX8" s="2">
        <v>43693</v>
      </c>
      <c r="AY8" s="1">
        <v>4</v>
      </c>
      <c r="AZ8" s="1">
        <v>2</v>
      </c>
      <c r="BA8" s="2" t="s">
        <v>154</v>
      </c>
      <c r="BB8" s="1">
        <v>1</v>
      </c>
      <c r="BC8" s="1" t="s">
        <v>154</v>
      </c>
      <c r="BD8" s="1">
        <v>0</v>
      </c>
      <c r="BE8" s="1">
        <v>300814476</v>
      </c>
      <c r="BF8" s="2">
        <v>37086</v>
      </c>
      <c r="BG8" s="1" t="s">
        <v>145</v>
      </c>
      <c r="BH8" s="1" t="s">
        <v>145</v>
      </c>
      <c r="BI8" s="1" t="s">
        <v>145</v>
      </c>
      <c r="BJ8" s="1"/>
      <c r="BK8" s="2">
        <v>43699</v>
      </c>
      <c r="BL8" s="1" t="s">
        <v>225</v>
      </c>
      <c r="BM8" s="1">
        <v>2739595</v>
      </c>
      <c r="BN8" s="2">
        <v>43697</v>
      </c>
      <c r="BO8" s="1">
        <v>8090035902</v>
      </c>
      <c r="BP8" s="1" t="s">
        <v>145</v>
      </c>
      <c r="BQ8" s="1" t="s">
        <v>145</v>
      </c>
      <c r="BR8" s="1" t="s">
        <v>145</v>
      </c>
      <c r="BS8" s="1" t="s">
        <v>226</v>
      </c>
      <c r="BT8" s="1">
        <v>1</v>
      </c>
      <c r="BU8" s="1">
        <v>2</v>
      </c>
      <c r="BV8" s="1">
        <v>1</v>
      </c>
      <c r="BW8" s="1">
        <v>1</v>
      </c>
      <c r="BX8" s="1">
        <v>2</v>
      </c>
      <c r="BY8" s="1">
        <v>2</v>
      </c>
      <c r="BZ8" s="1">
        <v>2</v>
      </c>
      <c r="CA8" s="1">
        <v>2</v>
      </c>
      <c r="CB8" s="1">
        <v>2</v>
      </c>
      <c r="CC8" s="1">
        <v>2</v>
      </c>
      <c r="CD8" s="1">
        <v>2</v>
      </c>
      <c r="CE8" s="1">
        <v>2</v>
      </c>
      <c r="CF8" s="1">
        <v>1</v>
      </c>
      <c r="CG8" s="1">
        <v>1</v>
      </c>
      <c r="CH8" s="1">
        <v>2</v>
      </c>
      <c r="CI8" s="1" t="s">
        <v>145</v>
      </c>
      <c r="CJ8" s="1" t="s">
        <v>145</v>
      </c>
      <c r="CK8" s="1" t="s">
        <v>145</v>
      </c>
      <c r="CL8" s="1" t="s">
        <v>145</v>
      </c>
      <c r="CM8" s="1" t="s">
        <v>145</v>
      </c>
      <c r="CN8" s="1" t="s">
        <v>145</v>
      </c>
      <c r="CO8" s="1" t="s">
        <v>145</v>
      </c>
      <c r="CP8" s="1" t="s">
        <v>145</v>
      </c>
      <c r="CQ8" s="1">
        <v>2</v>
      </c>
      <c r="CR8" s="1">
        <v>2</v>
      </c>
      <c r="CS8" s="1">
        <v>2</v>
      </c>
      <c r="CT8" s="1" t="s">
        <v>145</v>
      </c>
      <c r="CU8" s="1" t="s">
        <v>145</v>
      </c>
      <c r="CV8" s="1" t="s">
        <v>145</v>
      </c>
      <c r="CW8" s="1" t="s">
        <v>145</v>
      </c>
      <c r="CX8" s="1" t="s">
        <v>145</v>
      </c>
      <c r="CY8" s="1" t="s">
        <v>145</v>
      </c>
      <c r="CZ8" s="1" t="s">
        <v>145</v>
      </c>
      <c r="DA8" s="1" t="s">
        <v>145</v>
      </c>
      <c r="DB8" s="1">
        <v>2</v>
      </c>
      <c r="DC8" s="1">
        <v>2</v>
      </c>
      <c r="DD8" s="1">
        <v>2</v>
      </c>
      <c r="DE8" s="1" t="s">
        <v>145</v>
      </c>
      <c r="DF8" s="3">
        <v>1</v>
      </c>
      <c r="DG8" s="3">
        <v>4</v>
      </c>
      <c r="DH8" s="1" t="s">
        <v>145</v>
      </c>
      <c r="DI8" s="1">
        <v>2</v>
      </c>
      <c r="DJ8" s="1" t="s">
        <v>145</v>
      </c>
      <c r="DK8" s="1">
        <v>1</v>
      </c>
      <c r="DL8" s="1">
        <v>4</v>
      </c>
      <c r="DM8" s="1" t="s">
        <v>145</v>
      </c>
      <c r="DN8" s="1" t="s">
        <v>145</v>
      </c>
      <c r="DO8" s="1" t="s">
        <v>145</v>
      </c>
      <c r="DP8" s="1" t="s">
        <v>145</v>
      </c>
      <c r="DQ8" s="1" t="s">
        <v>145</v>
      </c>
      <c r="DR8" s="1" t="s">
        <v>145</v>
      </c>
      <c r="DS8" s="1" t="s">
        <v>145</v>
      </c>
      <c r="DT8" s="1" t="s">
        <v>145</v>
      </c>
      <c r="DU8" s="1" t="s">
        <v>145</v>
      </c>
      <c r="DV8" s="1" t="s">
        <v>145</v>
      </c>
      <c r="DW8" s="1" t="s">
        <v>145</v>
      </c>
      <c r="DX8" s="1" t="s">
        <v>145</v>
      </c>
      <c r="DY8" s="1" t="s">
        <v>145</v>
      </c>
      <c r="DZ8" s="1" t="s">
        <v>145</v>
      </c>
      <c r="EA8" s="1" t="s">
        <v>145</v>
      </c>
      <c r="EB8" s="1" t="s">
        <v>145</v>
      </c>
      <c r="EC8" s="1" t="s">
        <v>145</v>
      </c>
      <c r="ED8" s="1" t="s">
        <v>159</v>
      </c>
      <c r="EE8" s="1" t="s">
        <v>210</v>
      </c>
      <c r="EF8" s="1" t="s">
        <v>161</v>
      </c>
      <c r="EG8" s="1" t="s">
        <v>196</v>
      </c>
      <c r="EH8" s="1" t="s">
        <v>161</v>
      </c>
      <c r="EI8" s="1" t="s">
        <v>196</v>
      </c>
      <c r="EJ8" s="1" t="s">
        <v>161</v>
      </c>
      <c r="EK8" s="1" t="s">
        <v>196</v>
      </c>
      <c r="EL8" s="1">
        <v>63</v>
      </c>
      <c r="EM8" s="5">
        <v>1</v>
      </c>
      <c r="EN8" s="5" t="s">
        <v>196</v>
      </c>
    </row>
    <row r="9" spans="1:144" s="6" customFormat="1" x14ac:dyDescent="0.25">
      <c r="A9" s="1">
        <v>452</v>
      </c>
      <c r="B9" s="2">
        <v>43728</v>
      </c>
      <c r="C9" s="1">
        <v>38</v>
      </c>
      <c r="D9" s="1">
        <v>2019</v>
      </c>
      <c r="E9" s="1">
        <v>7331900990</v>
      </c>
      <c r="F9" s="1">
        <v>1</v>
      </c>
      <c r="G9" s="1" t="s">
        <v>227</v>
      </c>
      <c r="H9" s="1" t="s">
        <v>228</v>
      </c>
      <c r="I9" s="1" t="s">
        <v>229</v>
      </c>
      <c r="J9" s="1" t="s">
        <v>230</v>
      </c>
      <c r="K9" s="1" t="s">
        <v>148</v>
      </c>
      <c r="L9" s="1">
        <v>1003533131</v>
      </c>
      <c r="M9" s="1">
        <v>18</v>
      </c>
      <c r="N9" s="1">
        <v>1</v>
      </c>
      <c r="O9" s="1">
        <v>170</v>
      </c>
      <c r="P9" s="1" t="s">
        <v>167</v>
      </c>
      <c r="Q9" s="1" t="s">
        <v>149</v>
      </c>
      <c r="R9" s="1">
        <v>170</v>
      </c>
      <c r="S9" s="1">
        <v>73</v>
      </c>
      <c r="T9" s="1">
        <v>319</v>
      </c>
      <c r="U9" s="1">
        <v>3</v>
      </c>
      <c r="V9" s="1" t="s">
        <v>145</v>
      </c>
      <c r="W9" s="1" t="s">
        <v>145</v>
      </c>
      <c r="X9" s="1" t="s">
        <v>231</v>
      </c>
      <c r="Y9" s="1" t="s">
        <v>145</v>
      </c>
      <c r="Z9" s="1" t="s">
        <v>232</v>
      </c>
      <c r="AA9" s="1">
        <v>9622</v>
      </c>
      <c r="AB9" s="1" t="s">
        <v>171</v>
      </c>
      <c r="AC9" s="1" t="s">
        <v>233</v>
      </c>
      <c r="AD9" s="1">
        <v>6</v>
      </c>
      <c r="AE9" s="1"/>
      <c r="AF9" s="1">
        <v>1</v>
      </c>
      <c r="AG9" s="1">
        <v>2</v>
      </c>
      <c r="AH9" s="1">
        <v>2</v>
      </c>
      <c r="AI9" s="1">
        <v>2</v>
      </c>
      <c r="AJ9" s="1">
        <v>2</v>
      </c>
      <c r="AK9" s="1" t="s">
        <v>145</v>
      </c>
      <c r="AL9" s="1" t="s">
        <v>145</v>
      </c>
      <c r="AM9" s="1">
        <v>2</v>
      </c>
      <c r="AN9" s="1">
        <v>2</v>
      </c>
      <c r="AO9" s="1" t="s">
        <v>145</v>
      </c>
      <c r="AP9" s="1">
        <v>2</v>
      </c>
      <c r="AQ9" s="1">
        <v>2</v>
      </c>
      <c r="AR9" s="1">
        <v>2</v>
      </c>
      <c r="AS9" s="1">
        <v>1</v>
      </c>
      <c r="AT9" s="1">
        <v>1</v>
      </c>
      <c r="AU9" s="1">
        <v>73</v>
      </c>
      <c r="AV9" s="1">
        <v>319</v>
      </c>
      <c r="AW9" s="2">
        <v>43728</v>
      </c>
      <c r="AX9" s="2">
        <v>43728</v>
      </c>
      <c r="AY9" s="1">
        <v>4</v>
      </c>
      <c r="AZ9" s="1">
        <v>2</v>
      </c>
      <c r="BA9" s="2" t="s">
        <v>154</v>
      </c>
      <c r="BB9" s="1">
        <v>1</v>
      </c>
      <c r="BC9" s="1" t="s">
        <v>154</v>
      </c>
      <c r="BD9" s="1">
        <v>0</v>
      </c>
      <c r="BE9" s="1">
        <v>3102022528</v>
      </c>
      <c r="BF9" s="2">
        <v>37153</v>
      </c>
      <c r="BG9" s="1" t="s">
        <v>145</v>
      </c>
      <c r="BH9" s="1" t="s">
        <v>145</v>
      </c>
      <c r="BI9" s="1" t="s">
        <v>145</v>
      </c>
      <c r="BJ9" s="1"/>
      <c r="BK9" s="2">
        <v>43769</v>
      </c>
      <c r="BL9" s="1" t="s">
        <v>234</v>
      </c>
      <c r="BM9" s="1">
        <v>2271569</v>
      </c>
      <c r="BN9" s="2">
        <v>43731</v>
      </c>
      <c r="BO9" s="1">
        <v>8907017155</v>
      </c>
      <c r="BP9" s="1" t="s">
        <v>145</v>
      </c>
      <c r="BQ9" s="1" t="s">
        <v>145</v>
      </c>
      <c r="BR9" s="1" t="s">
        <v>145</v>
      </c>
      <c r="BS9" s="1" t="s">
        <v>226</v>
      </c>
      <c r="BT9" s="1">
        <v>2</v>
      </c>
      <c r="BU9" s="1">
        <v>1</v>
      </c>
      <c r="BV9" s="1">
        <v>1</v>
      </c>
      <c r="BW9" s="1">
        <v>2</v>
      </c>
      <c r="BX9" s="1">
        <v>2</v>
      </c>
      <c r="BY9" s="1">
        <v>1</v>
      </c>
      <c r="BZ9" s="1">
        <v>2</v>
      </c>
      <c r="CA9" s="1">
        <v>2</v>
      </c>
      <c r="CB9" s="1">
        <v>2</v>
      </c>
      <c r="CC9" s="1">
        <v>2</v>
      </c>
      <c r="CD9" s="1">
        <v>2</v>
      </c>
      <c r="CE9" s="1">
        <v>2</v>
      </c>
      <c r="CF9" s="1">
        <v>1</v>
      </c>
      <c r="CG9" s="1">
        <v>1</v>
      </c>
      <c r="CH9" s="1">
        <v>2</v>
      </c>
      <c r="CI9" s="1" t="s">
        <v>145</v>
      </c>
      <c r="CJ9" s="1" t="s">
        <v>145</v>
      </c>
      <c r="CK9" s="1" t="s">
        <v>145</v>
      </c>
      <c r="CL9" s="1" t="s">
        <v>145</v>
      </c>
      <c r="CM9" s="1" t="s">
        <v>145</v>
      </c>
      <c r="CN9" s="1" t="s">
        <v>145</v>
      </c>
      <c r="CO9" s="1" t="s">
        <v>145</v>
      </c>
      <c r="CP9" s="1" t="s">
        <v>145</v>
      </c>
      <c r="CQ9" s="1">
        <v>2</v>
      </c>
      <c r="CR9" s="1">
        <v>2</v>
      </c>
      <c r="CS9" s="1">
        <v>2</v>
      </c>
      <c r="CT9" s="1" t="s">
        <v>145</v>
      </c>
      <c r="CU9" s="1" t="s">
        <v>145</v>
      </c>
      <c r="CV9" s="1" t="s">
        <v>145</v>
      </c>
      <c r="CW9" s="1" t="s">
        <v>145</v>
      </c>
      <c r="CX9" s="1" t="s">
        <v>145</v>
      </c>
      <c r="CY9" s="1" t="s">
        <v>145</v>
      </c>
      <c r="CZ9" s="1" t="s">
        <v>145</v>
      </c>
      <c r="DA9" s="1" t="s">
        <v>145</v>
      </c>
      <c r="DB9" s="1">
        <v>2</v>
      </c>
      <c r="DC9" s="1">
        <v>2</v>
      </c>
      <c r="DD9" s="1">
        <v>2</v>
      </c>
      <c r="DE9" s="1" t="s">
        <v>145</v>
      </c>
      <c r="DF9" s="3">
        <v>1</v>
      </c>
      <c r="DG9" s="3">
        <v>4</v>
      </c>
      <c r="DH9" s="1" t="s">
        <v>145</v>
      </c>
      <c r="DI9" s="1">
        <v>2</v>
      </c>
      <c r="DJ9" s="1" t="s">
        <v>145</v>
      </c>
      <c r="DK9" s="1">
        <v>5</v>
      </c>
      <c r="DL9" s="1">
        <v>4</v>
      </c>
      <c r="DM9" s="1" t="s">
        <v>145</v>
      </c>
      <c r="DN9" s="1" t="s">
        <v>145</v>
      </c>
      <c r="DO9" s="1" t="s">
        <v>145</v>
      </c>
      <c r="DP9" s="1" t="s">
        <v>145</v>
      </c>
      <c r="DQ9" s="1" t="s">
        <v>145</v>
      </c>
      <c r="DR9" s="1" t="s">
        <v>145</v>
      </c>
      <c r="DS9" s="1" t="s">
        <v>145</v>
      </c>
      <c r="DT9" s="1" t="s">
        <v>145</v>
      </c>
      <c r="DU9" s="1" t="s">
        <v>145</v>
      </c>
      <c r="DV9" s="1" t="s">
        <v>145</v>
      </c>
      <c r="DW9" s="1" t="s">
        <v>145</v>
      </c>
      <c r="DX9" s="1" t="s">
        <v>145</v>
      </c>
      <c r="DY9" s="1" t="s">
        <v>145</v>
      </c>
      <c r="DZ9" s="1" t="s">
        <v>145</v>
      </c>
      <c r="EA9" s="1" t="s">
        <v>145</v>
      </c>
      <c r="EB9" s="1" t="s">
        <v>145</v>
      </c>
      <c r="EC9" s="1" t="s">
        <v>145</v>
      </c>
      <c r="ED9" s="1" t="s">
        <v>159</v>
      </c>
      <c r="EE9" s="1" t="s">
        <v>235</v>
      </c>
      <c r="EF9" s="1" t="s">
        <v>161</v>
      </c>
      <c r="EG9" s="1" t="s">
        <v>236</v>
      </c>
      <c r="EH9" s="1" t="s">
        <v>161</v>
      </c>
      <c r="EI9" s="1" t="s">
        <v>236</v>
      </c>
      <c r="EJ9" s="1" t="s">
        <v>161</v>
      </c>
      <c r="EK9" s="1" t="s">
        <v>236</v>
      </c>
      <c r="EL9" s="1">
        <v>52</v>
      </c>
      <c r="EM9" s="5">
        <v>1</v>
      </c>
      <c r="EN9" s="5" t="s">
        <v>236</v>
      </c>
    </row>
    <row r="10" spans="1:144" s="6" customFormat="1" x14ac:dyDescent="0.25">
      <c r="A10" s="1">
        <v>452</v>
      </c>
      <c r="B10" s="2">
        <v>43591</v>
      </c>
      <c r="C10" s="1">
        <v>19</v>
      </c>
      <c r="D10" s="1">
        <v>2019</v>
      </c>
      <c r="E10" s="1">
        <v>7334701099</v>
      </c>
      <c r="F10" s="1">
        <v>1</v>
      </c>
      <c r="G10" s="1" t="s">
        <v>237</v>
      </c>
      <c r="H10" s="1" t="s">
        <v>238</v>
      </c>
      <c r="I10" s="1" t="s">
        <v>239</v>
      </c>
      <c r="J10" s="1" t="s">
        <v>240</v>
      </c>
      <c r="K10" s="1" t="s">
        <v>241</v>
      </c>
      <c r="L10" s="1">
        <v>1005699206</v>
      </c>
      <c r="M10" s="1">
        <v>17</v>
      </c>
      <c r="N10" s="1">
        <v>1</v>
      </c>
      <c r="O10" s="1" t="s">
        <v>145</v>
      </c>
      <c r="P10" s="1"/>
      <c r="Q10" s="1" t="s">
        <v>149</v>
      </c>
      <c r="R10" s="1">
        <v>170</v>
      </c>
      <c r="S10" s="1">
        <v>73</v>
      </c>
      <c r="T10" s="1">
        <v>347</v>
      </c>
      <c r="U10" s="1">
        <v>3</v>
      </c>
      <c r="V10" s="1" t="s">
        <v>145</v>
      </c>
      <c r="W10" s="1" t="s">
        <v>145</v>
      </c>
      <c r="X10" s="1" t="s">
        <v>242</v>
      </c>
      <c r="Y10" s="1" t="s">
        <v>145</v>
      </c>
      <c r="Z10" s="1" t="s">
        <v>243</v>
      </c>
      <c r="AA10" s="1">
        <v>6111</v>
      </c>
      <c r="AB10" s="1" t="s">
        <v>171</v>
      </c>
      <c r="AC10" s="1" t="s">
        <v>244</v>
      </c>
      <c r="AD10" s="1">
        <v>6</v>
      </c>
      <c r="AE10" s="1"/>
      <c r="AF10" s="1">
        <v>1</v>
      </c>
      <c r="AG10" s="1">
        <v>2</v>
      </c>
      <c r="AH10" s="1">
        <v>2</v>
      </c>
      <c r="AI10" s="1">
        <v>2</v>
      </c>
      <c r="AJ10" s="1">
        <v>2</v>
      </c>
      <c r="AK10" s="1" t="s">
        <v>145</v>
      </c>
      <c r="AL10" s="1" t="s">
        <v>145</v>
      </c>
      <c r="AM10" s="1">
        <v>2</v>
      </c>
      <c r="AN10" s="1">
        <v>2</v>
      </c>
      <c r="AO10" s="1" t="s">
        <v>145</v>
      </c>
      <c r="AP10" s="1">
        <v>2</v>
      </c>
      <c r="AQ10" s="1">
        <v>2</v>
      </c>
      <c r="AR10" s="1">
        <v>2</v>
      </c>
      <c r="AS10" s="1">
        <v>1</v>
      </c>
      <c r="AT10" s="1">
        <v>1</v>
      </c>
      <c r="AU10" s="1">
        <v>73</v>
      </c>
      <c r="AV10" s="1">
        <v>347</v>
      </c>
      <c r="AW10" s="2">
        <v>43591</v>
      </c>
      <c r="AX10" s="2">
        <v>43591</v>
      </c>
      <c r="AY10" s="1">
        <v>4</v>
      </c>
      <c r="AZ10" s="1">
        <v>2</v>
      </c>
      <c r="BA10" s="2" t="s">
        <v>154</v>
      </c>
      <c r="BB10" s="1">
        <v>1</v>
      </c>
      <c r="BC10" s="1" t="s">
        <v>154</v>
      </c>
      <c r="BD10" s="1">
        <v>0</v>
      </c>
      <c r="BE10" s="1">
        <v>3217052277</v>
      </c>
      <c r="BF10" s="2">
        <v>37167</v>
      </c>
      <c r="BG10" s="1" t="s">
        <v>145</v>
      </c>
      <c r="BH10" s="1" t="s">
        <v>145</v>
      </c>
      <c r="BI10" s="1" t="s">
        <v>145</v>
      </c>
      <c r="BJ10" s="1"/>
      <c r="BK10" s="2">
        <v>43637</v>
      </c>
      <c r="BL10" s="1" t="s">
        <v>245</v>
      </c>
      <c r="BM10" s="1">
        <v>3108706614</v>
      </c>
      <c r="BN10" s="2">
        <v>43592</v>
      </c>
      <c r="BO10" s="1">
        <v>890700907</v>
      </c>
      <c r="BP10" s="1" t="s">
        <v>145</v>
      </c>
      <c r="BQ10" s="1" t="s">
        <v>145</v>
      </c>
      <c r="BR10" s="1" t="s">
        <v>145</v>
      </c>
      <c r="BS10" s="1" t="s">
        <v>175</v>
      </c>
      <c r="BT10" s="1">
        <v>2</v>
      </c>
      <c r="BU10" s="1">
        <v>1</v>
      </c>
      <c r="BV10" s="1">
        <v>2</v>
      </c>
      <c r="BW10" s="1" t="s">
        <v>145</v>
      </c>
      <c r="BX10" s="1" t="s">
        <v>145</v>
      </c>
      <c r="BY10" s="1" t="s">
        <v>145</v>
      </c>
      <c r="BZ10" s="1" t="s">
        <v>145</v>
      </c>
      <c r="CA10" s="1" t="s">
        <v>145</v>
      </c>
      <c r="CB10" s="1" t="s">
        <v>145</v>
      </c>
      <c r="CC10" s="1" t="s">
        <v>145</v>
      </c>
      <c r="CD10" s="1" t="s">
        <v>145</v>
      </c>
      <c r="CE10" s="1" t="s">
        <v>145</v>
      </c>
      <c r="CF10" s="1" t="s">
        <v>145</v>
      </c>
      <c r="CG10" s="1" t="s">
        <v>145</v>
      </c>
      <c r="CH10" s="1">
        <v>2</v>
      </c>
      <c r="CI10" s="1" t="s">
        <v>145</v>
      </c>
      <c r="CJ10" s="1" t="s">
        <v>145</v>
      </c>
      <c r="CK10" s="1" t="s">
        <v>145</v>
      </c>
      <c r="CL10" s="1" t="s">
        <v>145</v>
      </c>
      <c r="CM10" s="1" t="s">
        <v>145</v>
      </c>
      <c r="CN10" s="1" t="s">
        <v>145</v>
      </c>
      <c r="CO10" s="1" t="s">
        <v>145</v>
      </c>
      <c r="CP10" s="1" t="s">
        <v>145</v>
      </c>
      <c r="CQ10" s="1">
        <v>2</v>
      </c>
      <c r="CR10" s="1">
        <v>2</v>
      </c>
      <c r="CS10" s="1">
        <v>2</v>
      </c>
      <c r="CT10" s="1" t="s">
        <v>145</v>
      </c>
      <c r="CU10" s="1" t="s">
        <v>145</v>
      </c>
      <c r="CV10" s="1" t="s">
        <v>145</v>
      </c>
      <c r="CW10" s="1" t="s">
        <v>145</v>
      </c>
      <c r="CX10" s="1" t="s">
        <v>145</v>
      </c>
      <c r="CY10" s="1" t="s">
        <v>145</v>
      </c>
      <c r="CZ10" s="1" t="s">
        <v>145</v>
      </c>
      <c r="DA10" s="1" t="s">
        <v>145</v>
      </c>
      <c r="DB10" s="1">
        <v>2</v>
      </c>
      <c r="DC10" s="1">
        <v>2</v>
      </c>
      <c r="DD10" s="1">
        <v>2</v>
      </c>
      <c r="DE10" s="1" t="s">
        <v>145</v>
      </c>
      <c r="DF10" s="3">
        <v>1</v>
      </c>
      <c r="DG10" s="3">
        <v>10</v>
      </c>
      <c r="DH10" s="1" t="s">
        <v>246</v>
      </c>
      <c r="DI10" s="1">
        <v>2</v>
      </c>
      <c r="DJ10" s="1">
        <v>2</v>
      </c>
      <c r="DK10" s="1">
        <v>1</v>
      </c>
      <c r="DL10" s="1">
        <v>4</v>
      </c>
      <c r="DM10" s="1" t="s">
        <v>145</v>
      </c>
      <c r="DN10" s="1" t="s">
        <v>145</v>
      </c>
      <c r="DO10" s="1" t="s">
        <v>145</v>
      </c>
      <c r="DP10" s="1" t="s">
        <v>145</v>
      </c>
      <c r="DQ10" s="1" t="s">
        <v>145</v>
      </c>
      <c r="DR10" s="1" t="s">
        <v>145</v>
      </c>
      <c r="DS10" s="1" t="s">
        <v>145</v>
      </c>
      <c r="DT10" s="1" t="s">
        <v>145</v>
      </c>
      <c r="DU10" s="1" t="s">
        <v>145</v>
      </c>
      <c r="DV10" s="1" t="s">
        <v>145</v>
      </c>
      <c r="DW10" s="1" t="s">
        <v>145</v>
      </c>
      <c r="DX10" s="1" t="s">
        <v>145</v>
      </c>
      <c r="DY10" s="1" t="s">
        <v>145</v>
      </c>
      <c r="DZ10" s="1" t="s">
        <v>145</v>
      </c>
      <c r="EA10" s="1" t="s">
        <v>145</v>
      </c>
      <c r="EB10" s="1" t="s">
        <v>145</v>
      </c>
      <c r="EC10" s="1" t="s">
        <v>145</v>
      </c>
      <c r="ED10" s="1" t="s">
        <v>159</v>
      </c>
      <c r="EE10" s="1" t="s">
        <v>235</v>
      </c>
      <c r="EF10" s="1" t="s">
        <v>161</v>
      </c>
      <c r="EG10" s="1" t="s">
        <v>247</v>
      </c>
      <c r="EH10" s="1" t="s">
        <v>161</v>
      </c>
      <c r="EI10" s="1" t="s">
        <v>247</v>
      </c>
      <c r="EJ10" s="1" t="s">
        <v>161</v>
      </c>
      <c r="EK10" s="1" t="s">
        <v>247</v>
      </c>
      <c r="EL10" s="1">
        <v>38</v>
      </c>
      <c r="EM10" s="5">
        <v>1</v>
      </c>
      <c r="EN10" s="5" t="s">
        <v>247</v>
      </c>
    </row>
    <row r="11" spans="1:144" s="6" customFormat="1" x14ac:dyDescent="0.25">
      <c r="A11" s="1">
        <v>452</v>
      </c>
      <c r="B11" s="2">
        <v>43663</v>
      </c>
      <c r="C11" s="1">
        <v>29</v>
      </c>
      <c r="D11" s="1">
        <v>2019</v>
      </c>
      <c r="E11" s="1">
        <v>7328301040</v>
      </c>
      <c r="F11" s="1">
        <v>1</v>
      </c>
      <c r="G11" s="1" t="s">
        <v>248</v>
      </c>
      <c r="H11" s="1" t="s">
        <v>145</v>
      </c>
      <c r="I11" s="1" t="s">
        <v>249</v>
      </c>
      <c r="J11" s="1" t="s">
        <v>250</v>
      </c>
      <c r="K11" s="1" t="s">
        <v>148</v>
      </c>
      <c r="L11" s="1">
        <v>1006022543</v>
      </c>
      <c r="M11" s="1">
        <v>24</v>
      </c>
      <c r="N11" s="1">
        <v>1</v>
      </c>
      <c r="O11" s="1">
        <v>170</v>
      </c>
      <c r="P11" s="1" t="s">
        <v>167</v>
      </c>
      <c r="Q11" s="1" t="s">
        <v>149</v>
      </c>
      <c r="R11" s="1">
        <v>170</v>
      </c>
      <c r="S11" s="1">
        <v>73</v>
      </c>
      <c r="T11" s="1">
        <v>283</v>
      </c>
      <c r="U11" s="1">
        <v>2</v>
      </c>
      <c r="V11" s="1" t="s">
        <v>145</v>
      </c>
      <c r="W11" s="1" t="s">
        <v>251</v>
      </c>
      <c r="X11" s="1" t="s">
        <v>145</v>
      </c>
      <c r="Y11" s="1" t="s">
        <v>145</v>
      </c>
      <c r="Z11" s="1" t="s">
        <v>251</v>
      </c>
      <c r="AA11" s="1">
        <v>6112</v>
      </c>
      <c r="AB11" s="1" t="s">
        <v>171</v>
      </c>
      <c r="AC11" s="1" t="s">
        <v>172</v>
      </c>
      <c r="AD11" s="1">
        <v>6</v>
      </c>
      <c r="AE11" s="1"/>
      <c r="AF11" s="1">
        <v>1</v>
      </c>
      <c r="AG11" s="1">
        <v>2</v>
      </c>
      <c r="AH11" s="1">
        <v>2</v>
      </c>
      <c r="AI11" s="1">
        <v>2</v>
      </c>
      <c r="AJ11" s="1">
        <v>2</v>
      </c>
      <c r="AK11" s="1" t="s">
        <v>145</v>
      </c>
      <c r="AL11" s="1" t="s">
        <v>145</v>
      </c>
      <c r="AM11" s="1">
        <v>2</v>
      </c>
      <c r="AN11" s="1">
        <v>2</v>
      </c>
      <c r="AO11" s="1" t="s">
        <v>145</v>
      </c>
      <c r="AP11" s="1">
        <v>2</v>
      </c>
      <c r="AQ11" s="1">
        <v>2</v>
      </c>
      <c r="AR11" s="1">
        <v>2</v>
      </c>
      <c r="AS11" s="1">
        <v>1</v>
      </c>
      <c r="AT11" s="1">
        <v>1</v>
      </c>
      <c r="AU11" s="1">
        <v>73</v>
      </c>
      <c r="AV11" s="1">
        <v>283</v>
      </c>
      <c r="AW11" s="2">
        <v>43662</v>
      </c>
      <c r="AX11" s="2">
        <v>43662</v>
      </c>
      <c r="AY11" s="1">
        <v>4</v>
      </c>
      <c r="AZ11" s="1">
        <v>1</v>
      </c>
      <c r="BA11" s="2">
        <v>43662</v>
      </c>
      <c r="BB11" s="1">
        <v>1</v>
      </c>
      <c r="BC11" s="1" t="s">
        <v>154</v>
      </c>
      <c r="BD11" s="1">
        <v>0</v>
      </c>
      <c r="BE11" s="1">
        <v>3108642825</v>
      </c>
      <c r="BF11" s="2">
        <v>34847</v>
      </c>
      <c r="BG11" s="1" t="s">
        <v>145</v>
      </c>
      <c r="BH11" s="1" t="s">
        <v>145</v>
      </c>
      <c r="BI11" s="1" t="s">
        <v>145</v>
      </c>
      <c r="BJ11" s="1"/>
      <c r="BK11" s="2">
        <v>43664</v>
      </c>
      <c r="BL11" s="1" t="s">
        <v>252</v>
      </c>
      <c r="BM11" s="1">
        <v>2580265</v>
      </c>
      <c r="BN11" s="2">
        <v>43663</v>
      </c>
      <c r="BO11" s="1">
        <v>8907009014</v>
      </c>
      <c r="BP11" s="1" t="s">
        <v>145</v>
      </c>
      <c r="BQ11" s="1" t="s">
        <v>145</v>
      </c>
      <c r="BR11" s="1" t="s">
        <v>145</v>
      </c>
      <c r="BS11" s="1" t="s">
        <v>175</v>
      </c>
      <c r="BT11" s="1">
        <v>2</v>
      </c>
      <c r="BU11" s="1">
        <v>2</v>
      </c>
      <c r="BV11" s="1">
        <v>1</v>
      </c>
      <c r="BW11" s="1">
        <v>1</v>
      </c>
      <c r="BX11" s="1">
        <v>1</v>
      </c>
      <c r="BY11" s="1">
        <v>1</v>
      </c>
      <c r="BZ11" s="1">
        <v>2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2</v>
      </c>
      <c r="CG11" s="1">
        <v>3</v>
      </c>
      <c r="CH11" s="1">
        <v>2</v>
      </c>
      <c r="CI11" s="1" t="s">
        <v>145</v>
      </c>
      <c r="CJ11" s="1" t="s">
        <v>145</v>
      </c>
      <c r="CK11" s="1" t="s">
        <v>145</v>
      </c>
      <c r="CL11" s="1" t="s">
        <v>145</v>
      </c>
      <c r="CM11" s="1" t="s">
        <v>145</v>
      </c>
      <c r="CN11" s="1" t="s">
        <v>145</v>
      </c>
      <c r="CO11" s="1" t="s">
        <v>145</v>
      </c>
      <c r="CP11" s="1" t="s">
        <v>145</v>
      </c>
      <c r="CQ11" s="1">
        <v>2</v>
      </c>
      <c r="CR11" s="1">
        <v>2</v>
      </c>
      <c r="CS11" s="1">
        <v>2</v>
      </c>
      <c r="CT11" s="1" t="s">
        <v>145</v>
      </c>
      <c r="CU11" s="1" t="s">
        <v>145</v>
      </c>
      <c r="CV11" s="1" t="s">
        <v>145</v>
      </c>
      <c r="CW11" s="1" t="s">
        <v>145</v>
      </c>
      <c r="CX11" s="1" t="s">
        <v>145</v>
      </c>
      <c r="CY11" s="1" t="s">
        <v>145</v>
      </c>
      <c r="CZ11" s="1" t="s">
        <v>145</v>
      </c>
      <c r="DA11" s="1" t="s">
        <v>145</v>
      </c>
      <c r="DB11" s="1">
        <v>2</v>
      </c>
      <c r="DC11" s="1">
        <v>1</v>
      </c>
      <c r="DD11" s="1">
        <v>2</v>
      </c>
      <c r="DE11" s="1" t="s">
        <v>145</v>
      </c>
      <c r="DF11" s="3">
        <v>1</v>
      </c>
      <c r="DG11" s="3">
        <v>8</v>
      </c>
      <c r="DH11" s="1" t="s">
        <v>145</v>
      </c>
      <c r="DI11" s="1">
        <v>2</v>
      </c>
      <c r="DJ11" s="1" t="s">
        <v>145</v>
      </c>
      <c r="DK11" s="1">
        <v>2</v>
      </c>
      <c r="DL11" s="1">
        <v>4</v>
      </c>
      <c r="DM11" s="1" t="s">
        <v>145</v>
      </c>
      <c r="DN11" s="1" t="s">
        <v>145</v>
      </c>
      <c r="DO11" s="1" t="s">
        <v>145</v>
      </c>
      <c r="DP11" s="1" t="s">
        <v>145</v>
      </c>
      <c r="DQ11" s="1" t="s">
        <v>145</v>
      </c>
      <c r="DR11" s="1" t="s">
        <v>145</v>
      </c>
      <c r="DS11" s="1" t="s">
        <v>145</v>
      </c>
      <c r="DT11" s="1" t="s">
        <v>145</v>
      </c>
      <c r="DU11" s="1" t="s">
        <v>145</v>
      </c>
      <c r="DV11" s="1" t="s">
        <v>145</v>
      </c>
      <c r="DW11" s="1" t="s">
        <v>145</v>
      </c>
      <c r="DX11" s="1" t="s">
        <v>145</v>
      </c>
      <c r="DY11" s="1" t="s">
        <v>145</v>
      </c>
      <c r="DZ11" s="1" t="s">
        <v>145</v>
      </c>
      <c r="EA11" s="1" t="s">
        <v>145</v>
      </c>
      <c r="EB11" s="1" t="s">
        <v>145</v>
      </c>
      <c r="EC11" s="1" t="s">
        <v>145</v>
      </c>
      <c r="ED11" s="1" t="s">
        <v>159</v>
      </c>
      <c r="EE11" s="1" t="s">
        <v>160</v>
      </c>
      <c r="EF11" s="1" t="s">
        <v>161</v>
      </c>
      <c r="EG11" s="1" t="s">
        <v>162</v>
      </c>
      <c r="EH11" s="1" t="s">
        <v>161</v>
      </c>
      <c r="EI11" s="1" t="s">
        <v>162</v>
      </c>
      <c r="EJ11" s="1" t="s">
        <v>161</v>
      </c>
      <c r="EK11" s="1" t="s">
        <v>162</v>
      </c>
      <c r="EL11" s="1">
        <v>60</v>
      </c>
      <c r="EM11" s="5">
        <v>1</v>
      </c>
      <c r="EN11" s="5" t="s">
        <v>162</v>
      </c>
    </row>
    <row r="12" spans="1:144" s="6" customFormat="1" x14ac:dyDescent="0.25">
      <c r="A12" s="1">
        <v>452</v>
      </c>
      <c r="B12" s="2">
        <v>43750</v>
      </c>
      <c r="C12" s="1">
        <v>41</v>
      </c>
      <c r="D12" s="1">
        <v>2019</v>
      </c>
      <c r="E12" s="1">
        <v>7304301056</v>
      </c>
      <c r="F12" s="1">
        <v>1</v>
      </c>
      <c r="G12" s="1" t="s">
        <v>227</v>
      </c>
      <c r="H12" s="1" t="s">
        <v>253</v>
      </c>
      <c r="I12" s="1" t="s">
        <v>220</v>
      </c>
      <c r="J12" s="1" t="s">
        <v>254</v>
      </c>
      <c r="K12" s="1" t="s">
        <v>148</v>
      </c>
      <c r="L12" s="1">
        <v>1006087970</v>
      </c>
      <c r="M12" s="1">
        <v>19</v>
      </c>
      <c r="N12" s="1">
        <v>1</v>
      </c>
      <c r="O12" s="1">
        <v>170</v>
      </c>
      <c r="P12" s="1" t="s">
        <v>167</v>
      </c>
      <c r="Q12" s="1" t="s">
        <v>149</v>
      </c>
      <c r="R12" s="1">
        <v>170</v>
      </c>
      <c r="S12" s="1">
        <v>73</v>
      </c>
      <c r="T12" s="1">
        <v>43</v>
      </c>
      <c r="U12" s="1">
        <v>3</v>
      </c>
      <c r="V12" s="1" t="s">
        <v>145</v>
      </c>
      <c r="W12" s="1" t="s">
        <v>145</v>
      </c>
      <c r="X12" s="1" t="s">
        <v>255</v>
      </c>
      <c r="Y12" s="1" t="s">
        <v>145</v>
      </c>
      <c r="Z12" s="1" t="s">
        <v>256</v>
      </c>
      <c r="AA12" s="1">
        <v>6111</v>
      </c>
      <c r="AB12" s="1" t="s">
        <v>152</v>
      </c>
      <c r="AC12" s="1" t="s">
        <v>257</v>
      </c>
      <c r="AD12" s="1">
        <v>6</v>
      </c>
      <c r="AE12" s="1"/>
      <c r="AF12" s="1">
        <v>1</v>
      </c>
      <c r="AG12" s="1">
        <v>2</v>
      </c>
      <c r="AH12" s="1">
        <v>2</v>
      </c>
      <c r="AI12" s="1">
        <v>2</v>
      </c>
      <c r="AJ12" s="1">
        <v>2</v>
      </c>
      <c r="AK12" s="1" t="s">
        <v>145</v>
      </c>
      <c r="AL12" s="1" t="s">
        <v>145</v>
      </c>
      <c r="AM12" s="1">
        <v>2</v>
      </c>
      <c r="AN12" s="1">
        <v>2</v>
      </c>
      <c r="AO12" s="1" t="s">
        <v>145</v>
      </c>
      <c r="AP12" s="1">
        <v>2</v>
      </c>
      <c r="AQ12" s="1">
        <v>2</v>
      </c>
      <c r="AR12" s="1">
        <v>2</v>
      </c>
      <c r="AS12" s="1">
        <v>1</v>
      </c>
      <c r="AT12" s="1">
        <v>1</v>
      </c>
      <c r="AU12" s="1">
        <v>73</v>
      </c>
      <c r="AV12" s="1">
        <v>43</v>
      </c>
      <c r="AW12" s="2">
        <v>43749</v>
      </c>
      <c r="AX12" s="2">
        <v>43749</v>
      </c>
      <c r="AY12" s="1">
        <v>4</v>
      </c>
      <c r="AZ12" s="1">
        <v>1</v>
      </c>
      <c r="BA12" s="2">
        <v>43749</v>
      </c>
      <c r="BB12" s="1">
        <v>1</v>
      </c>
      <c r="BC12" s="1" t="s">
        <v>154</v>
      </c>
      <c r="BD12" s="1">
        <v>0</v>
      </c>
      <c r="BE12" s="1">
        <v>3132896254</v>
      </c>
      <c r="BF12" s="2">
        <v>36726</v>
      </c>
      <c r="BG12" s="1" t="s">
        <v>145</v>
      </c>
      <c r="BH12" s="1" t="s">
        <v>145</v>
      </c>
      <c r="BI12" s="1" t="s">
        <v>145</v>
      </c>
      <c r="BJ12" s="1"/>
      <c r="BK12" s="2">
        <v>43769</v>
      </c>
      <c r="BL12" s="1" t="s">
        <v>258</v>
      </c>
      <c r="BM12" s="1">
        <v>3142197735</v>
      </c>
      <c r="BN12" s="2">
        <v>43750</v>
      </c>
      <c r="BO12" s="1">
        <v>80016351901</v>
      </c>
      <c r="BP12" s="1" t="s">
        <v>145</v>
      </c>
      <c r="BQ12" s="1" t="s">
        <v>145</v>
      </c>
      <c r="BR12" s="1" t="s">
        <v>145</v>
      </c>
      <c r="BS12" s="1" t="s">
        <v>226</v>
      </c>
      <c r="BT12" s="1">
        <v>2</v>
      </c>
      <c r="BU12" s="1">
        <v>2</v>
      </c>
      <c r="BV12" s="1">
        <v>1</v>
      </c>
      <c r="BW12" s="1">
        <v>1</v>
      </c>
      <c r="BX12" s="1">
        <v>1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1</v>
      </c>
      <c r="CG12" s="1">
        <v>2</v>
      </c>
      <c r="CH12" s="1">
        <v>2</v>
      </c>
      <c r="CI12" s="1" t="s">
        <v>145</v>
      </c>
      <c r="CJ12" s="1" t="s">
        <v>145</v>
      </c>
      <c r="CK12" s="1" t="s">
        <v>145</v>
      </c>
      <c r="CL12" s="1" t="s">
        <v>145</v>
      </c>
      <c r="CM12" s="1" t="s">
        <v>145</v>
      </c>
      <c r="CN12" s="1" t="s">
        <v>145</v>
      </c>
      <c r="CO12" s="1" t="s">
        <v>145</v>
      </c>
      <c r="CP12" s="1" t="s">
        <v>145</v>
      </c>
      <c r="CQ12" s="1">
        <v>2</v>
      </c>
      <c r="CR12" s="1">
        <v>2</v>
      </c>
      <c r="CS12" s="1">
        <v>2</v>
      </c>
      <c r="CT12" s="1" t="s">
        <v>145</v>
      </c>
      <c r="CU12" s="1" t="s">
        <v>145</v>
      </c>
      <c r="CV12" s="1" t="s">
        <v>145</v>
      </c>
      <c r="CW12" s="1" t="s">
        <v>145</v>
      </c>
      <c r="CX12" s="1" t="s">
        <v>145</v>
      </c>
      <c r="CY12" s="1" t="s">
        <v>145</v>
      </c>
      <c r="CZ12" s="1" t="s">
        <v>145</v>
      </c>
      <c r="DA12" s="1" t="s">
        <v>145</v>
      </c>
      <c r="DB12" s="1">
        <v>2</v>
      </c>
      <c r="DC12" s="1">
        <v>2</v>
      </c>
      <c r="DD12" s="1">
        <v>2</v>
      </c>
      <c r="DE12" s="1" t="s">
        <v>145</v>
      </c>
      <c r="DF12" s="3">
        <v>1</v>
      </c>
      <c r="DG12" s="3">
        <v>10</v>
      </c>
      <c r="DH12" s="1" t="s">
        <v>259</v>
      </c>
      <c r="DI12" s="1">
        <v>2</v>
      </c>
      <c r="DJ12" s="1" t="s">
        <v>145</v>
      </c>
      <c r="DK12" s="1">
        <v>5</v>
      </c>
      <c r="DL12" s="1">
        <v>3</v>
      </c>
      <c r="DM12" s="1" t="s">
        <v>145</v>
      </c>
      <c r="DN12" s="1" t="s">
        <v>145</v>
      </c>
      <c r="DO12" s="1" t="s">
        <v>145</v>
      </c>
      <c r="DP12" s="1" t="s">
        <v>145</v>
      </c>
      <c r="DQ12" s="1" t="s">
        <v>145</v>
      </c>
      <c r="DR12" s="1" t="s">
        <v>145</v>
      </c>
      <c r="DS12" s="1" t="s">
        <v>145</v>
      </c>
      <c r="DT12" s="1" t="s">
        <v>145</v>
      </c>
      <c r="DU12" s="1" t="s">
        <v>145</v>
      </c>
      <c r="DV12" s="1" t="s">
        <v>145</v>
      </c>
      <c r="DW12" s="1" t="s">
        <v>145</v>
      </c>
      <c r="DX12" s="1" t="s">
        <v>145</v>
      </c>
      <c r="DY12" s="1" t="s">
        <v>145</v>
      </c>
      <c r="DZ12" s="1" t="s">
        <v>145</v>
      </c>
      <c r="EA12" s="1" t="s">
        <v>145</v>
      </c>
      <c r="EB12" s="1" t="s">
        <v>145</v>
      </c>
      <c r="EC12" s="1" t="s">
        <v>145</v>
      </c>
      <c r="ED12" s="1" t="s">
        <v>159</v>
      </c>
      <c r="EE12" s="1" t="s">
        <v>260</v>
      </c>
      <c r="EF12" s="1" t="s">
        <v>161</v>
      </c>
      <c r="EG12" s="1" t="s">
        <v>261</v>
      </c>
      <c r="EH12" s="1" t="s">
        <v>161</v>
      </c>
      <c r="EI12" s="1" t="s">
        <v>261</v>
      </c>
      <c r="EJ12" s="1" t="s">
        <v>161</v>
      </c>
      <c r="EK12" s="1" t="s">
        <v>261</v>
      </c>
      <c r="EL12" s="1">
        <v>53</v>
      </c>
      <c r="EM12" s="5">
        <v>1</v>
      </c>
      <c r="EN12" s="5" t="s">
        <v>261</v>
      </c>
    </row>
    <row r="13" spans="1:144" s="6" customFormat="1" x14ac:dyDescent="0.25">
      <c r="A13" s="1">
        <v>452</v>
      </c>
      <c r="B13" s="2">
        <v>43468</v>
      </c>
      <c r="C13" s="1">
        <v>1</v>
      </c>
      <c r="D13" s="1">
        <v>2019</v>
      </c>
      <c r="E13" s="1">
        <v>7300101047</v>
      </c>
      <c r="F13" s="1">
        <v>1</v>
      </c>
      <c r="G13" s="1" t="s">
        <v>262</v>
      </c>
      <c r="H13" s="1" t="s">
        <v>263</v>
      </c>
      <c r="I13" s="1" t="s">
        <v>264</v>
      </c>
      <c r="J13" s="1" t="s">
        <v>265</v>
      </c>
      <c r="K13" s="1" t="s">
        <v>148</v>
      </c>
      <c r="L13" s="1">
        <v>1006095469</v>
      </c>
      <c r="M13" s="1">
        <v>18</v>
      </c>
      <c r="N13" s="1">
        <v>1</v>
      </c>
      <c r="O13" s="1" t="s">
        <v>145</v>
      </c>
      <c r="P13" s="1"/>
      <c r="Q13" s="1" t="s">
        <v>149</v>
      </c>
      <c r="R13" s="1">
        <v>170</v>
      </c>
      <c r="S13" s="1">
        <v>73</v>
      </c>
      <c r="T13" s="1">
        <v>1</v>
      </c>
      <c r="U13" s="1">
        <v>1</v>
      </c>
      <c r="V13" s="1">
        <v>9999</v>
      </c>
      <c r="W13" s="1" t="s">
        <v>145</v>
      </c>
      <c r="X13" s="1" t="s">
        <v>145</v>
      </c>
      <c r="Y13" s="1" t="s">
        <v>266</v>
      </c>
      <c r="Z13" s="1" t="s">
        <v>267</v>
      </c>
      <c r="AA13" s="1">
        <v>9997</v>
      </c>
      <c r="AB13" s="1" t="s">
        <v>171</v>
      </c>
      <c r="AC13" s="1" t="s">
        <v>268</v>
      </c>
      <c r="AD13" s="1">
        <v>6</v>
      </c>
      <c r="AE13" s="1"/>
      <c r="AF13" s="1">
        <v>1</v>
      </c>
      <c r="AG13" s="1">
        <v>2</v>
      </c>
      <c r="AH13" s="1">
        <v>2</v>
      </c>
      <c r="AI13" s="1">
        <v>2</v>
      </c>
      <c r="AJ13" s="1">
        <v>2</v>
      </c>
      <c r="AK13" s="1" t="s">
        <v>145</v>
      </c>
      <c r="AL13" s="1" t="s">
        <v>145</v>
      </c>
      <c r="AM13" s="1">
        <v>2</v>
      </c>
      <c r="AN13" s="1">
        <v>2</v>
      </c>
      <c r="AO13" s="1" t="s">
        <v>145</v>
      </c>
      <c r="AP13" s="1">
        <v>2</v>
      </c>
      <c r="AQ13" s="1">
        <v>2</v>
      </c>
      <c r="AR13" s="1">
        <v>2</v>
      </c>
      <c r="AS13" s="1">
        <v>2</v>
      </c>
      <c r="AT13" s="1">
        <v>1</v>
      </c>
      <c r="AU13" s="1">
        <v>73</v>
      </c>
      <c r="AV13" s="1">
        <v>1</v>
      </c>
      <c r="AW13" s="2">
        <v>43468</v>
      </c>
      <c r="AX13" s="2">
        <v>43467</v>
      </c>
      <c r="AY13" s="1">
        <v>4</v>
      </c>
      <c r="AZ13" s="1">
        <v>1</v>
      </c>
      <c r="BA13" s="2">
        <v>43468</v>
      </c>
      <c r="BB13" s="1">
        <v>1</v>
      </c>
      <c r="BC13" s="1" t="s">
        <v>154</v>
      </c>
      <c r="BD13" s="1">
        <v>0</v>
      </c>
      <c r="BE13" s="1">
        <v>3217091340</v>
      </c>
      <c r="BF13" s="2">
        <v>36733</v>
      </c>
      <c r="BG13" s="1" t="s">
        <v>145</v>
      </c>
      <c r="BH13" s="1" t="s">
        <v>145</v>
      </c>
      <c r="BI13" s="1" t="s">
        <v>145</v>
      </c>
      <c r="BJ13" s="1"/>
      <c r="BK13" s="2">
        <v>43637</v>
      </c>
      <c r="BL13" s="1" t="s">
        <v>269</v>
      </c>
      <c r="BM13" s="1">
        <v>2739805</v>
      </c>
      <c r="BN13" s="2">
        <v>43468</v>
      </c>
      <c r="BO13" s="1">
        <v>8907068339</v>
      </c>
      <c r="BP13" s="1" t="s">
        <v>145</v>
      </c>
      <c r="BQ13" s="1" t="s">
        <v>145</v>
      </c>
      <c r="BR13" s="1" t="s">
        <v>145</v>
      </c>
      <c r="BS13" s="1" t="s">
        <v>156</v>
      </c>
      <c r="BT13" s="1">
        <v>2</v>
      </c>
      <c r="BU13" s="1">
        <v>1</v>
      </c>
      <c r="BV13" s="1">
        <v>1</v>
      </c>
      <c r="BW13" s="1">
        <v>2</v>
      </c>
      <c r="BX13" s="1">
        <v>2</v>
      </c>
      <c r="BY13" s="1">
        <v>1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1</v>
      </c>
      <c r="CG13" s="1">
        <v>1</v>
      </c>
      <c r="CH13" s="1">
        <v>2</v>
      </c>
      <c r="CI13" s="1" t="s">
        <v>145</v>
      </c>
      <c r="CJ13" s="1" t="s">
        <v>145</v>
      </c>
      <c r="CK13" s="1" t="s">
        <v>145</v>
      </c>
      <c r="CL13" s="1" t="s">
        <v>145</v>
      </c>
      <c r="CM13" s="1" t="s">
        <v>145</v>
      </c>
      <c r="CN13" s="1" t="s">
        <v>145</v>
      </c>
      <c r="CO13" s="1" t="s">
        <v>145</v>
      </c>
      <c r="CP13" s="1" t="s">
        <v>145</v>
      </c>
      <c r="CQ13" s="1">
        <v>2</v>
      </c>
      <c r="CR13" s="1">
        <v>2</v>
      </c>
      <c r="CS13" s="1">
        <v>2</v>
      </c>
      <c r="CT13" s="1" t="s">
        <v>145</v>
      </c>
      <c r="CU13" s="1" t="s">
        <v>145</v>
      </c>
      <c r="CV13" s="1" t="s">
        <v>145</v>
      </c>
      <c r="CW13" s="1" t="s">
        <v>145</v>
      </c>
      <c r="CX13" s="1" t="s">
        <v>145</v>
      </c>
      <c r="CY13" s="1" t="s">
        <v>145</v>
      </c>
      <c r="CZ13" s="1" t="s">
        <v>145</v>
      </c>
      <c r="DA13" s="1" t="s">
        <v>145</v>
      </c>
      <c r="DB13" s="1">
        <v>2</v>
      </c>
      <c r="DC13" s="1">
        <v>2</v>
      </c>
      <c r="DD13" s="1">
        <v>2</v>
      </c>
      <c r="DE13" s="1" t="s">
        <v>145</v>
      </c>
      <c r="DF13" s="3">
        <v>1</v>
      </c>
      <c r="DG13" s="3">
        <v>4</v>
      </c>
      <c r="DH13" s="1" t="s">
        <v>145</v>
      </c>
      <c r="DI13" s="1" t="s">
        <v>145</v>
      </c>
      <c r="DJ13" s="1" t="s">
        <v>145</v>
      </c>
      <c r="DK13" s="1">
        <v>2</v>
      </c>
      <c r="DL13" s="1">
        <v>4</v>
      </c>
      <c r="DM13" s="1" t="s">
        <v>145</v>
      </c>
      <c r="DN13" s="1" t="s">
        <v>145</v>
      </c>
      <c r="DO13" s="1" t="s">
        <v>145</v>
      </c>
      <c r="DP13" s="1" t="s">
        <v>145</v>
      </c>
      <c r="DQ13" s="1" t="s">
        <v>145</v>
      </c>
      <c r="DR13" s="1" t="s">
        <v>145</v>
      </c>
      <c r="DS13" s="1" t="s">
        <v>145</v>
      </c>
      <c r="DT13" s="1" t="s">
        <v>145</v>
      </c>
      <c r="DU13" s="1" t="s">
        <v>145</v>
      </c>
      <c r="DV13" s="1" t="s">
        <v>145</v>
      </c>
      <c r="DW13" s="1" t="s">
        <v>145</v>
      </c>
      <c r="DX13" s="1" t="s">
        <v>145</v>
      </c>
      <c r="DY13" s="1" t="s">
        <v>145</v>
      </c>
      <c r="DZ13" s="1" t="s">
        <v>145</v>
      </c>
      <c r="EA13" s="1" t="s">
        <v>145</v>
      </c>
      <c r="EB13" s="1" t="s">
        <v>145</v>
      </c>
      <c r="EC13" s="1" t="s">
        <v>145</v>
      </c>
      <c r="ED13" s="1" t="s">
        <v>159</v>
      </c>
      <c r="EE13" s="1" t="s">
        <v>270</v>
      </c>
      <c r="EF13" s="1" t="s">
        <v>161</v>
      </c>
      <c r="EG13" s="1" t="s">
        <v>196</v>
      </c>
      <c r="EH13" s="1" t="s">
        <v>161</v>
      </c>
      <c r="EI13" s="1" t="s">
        <v>196</v>
      </c>
      <c r="EJ13" s="1" t="s">
        <v>161</v>
      </c>
      <c r="EK13" s="1" t="s">
        <v>196</v>
      </c>
      <c r="EL13" s="1">
        <v>16</v>
      </c>
      <c r="EM13" s="5">
        <v>1</v>
      </c>
      <c r="EN13" s="5" t="s">
        <v>196</v>
      </c>
    </row>
    <row r="14" spans="1:144" s="6" customFormat="1" x14ac:dyDescent="0.25">
      <c r="A14" s="1">
        <v>452</v>
      </c>
      <c r="B14" s="2">
        <v>43469</v>
      </c>
      <c r="C14" s="1">
        <v>1</v>
      </c>
      <c r="D14" s="1">
        <v>2019</v>
      </c>
      <c r="E14" s="1">
        <v>1100124826</v>
      </c>
      <c r="F14" s="1">
        <v>2</v>
      </c>
      <c r="G14" s="1" t="s">
        <v>227</v>
      </c>
      <c r="H14" s="1" t="s">
        <v>271</v>
      </c>
      <c r="I14" s="1" t="s">
        <v>272</v>
      </c>
      <c r="J14" s="1" t="s">
        <v>273</v>
      </c>
      <c r="K14" s="1" t="s">
        <v>148</v>
      </c>
      <c r="L14" s="1">
        <v>1020825573</v>
      </c>
      <c r="M14" s="1">
        <v>21</v>
      </c>
      <c r="N14" s="1">
        <v>1</v>
      </c>
      <c r="O14" s="1" t="s">
        <v>145</v>
      </c>
      <c r="P14" s="1"/>
      <c r="Q14" s="1" t="s">
        <v>149</v>
      </c>
      <c r="R14" s="1">
        <v>170</v>
      </c>
      <c r="S14" s="1">
        <v>73</v>
      </c>
      <c r="T14" s="1">
        <v>1</v>
      </c>
      <c r="U14" s="1">
        <v>1</v>
      </c>
      <c r="V14" s="1" t="s">
        <v>274</v>
      </c>
      <c r="W14" s="1" t="s">
        <v>145</v>
      </c>
      <c r="X14" s="1" t="s">
        <v>145</v>
      </c>
      <c r="Y14" s="1" t="s">
        <v>204</v>
      </c>
      <c r="Z14" s="1" t="s">
        <v>275</v>
      </c>
      <c r="AA14" s="1">
        <v>9997</v>
      </c>
      <c r="AB14" s="1" t="s">
        <v>152</v>
      </c>
      <c r="AC14" s="1" t="s">
        <v>276</v>
      </c>
      <c r="AD14" s="1">
        <v>6</v>
      </c>
      <c r="AE14" s="1"/>
      <c r="AF14" s="1">
        <v>5</v>
      </c>
      <c r="AG14" s="1">
        <v>2</v>
      </c>
      <c r="AH14" s="1">
        <v>2</v>
      </c>
      <c r="AI14" s="1">
        <v>2</v>
      </c>
      <c r="AJ14" s="1">
        <v>2</v>
      </c>
      <c r="AK14" s="1" t="s">
        <v>145</v>
      </c>
      <c r="AL14" s="1" t="s">
        <v>145</v>
      </c>
      <c r="AM14" s="1">
        <v>2</v>
      </c>
      <c r="AN14" s="1">
        <v>2</v>
      </c>
      <c r="AO14" s="1" t="s">
        <v>145</v>
      </c>
      <c r="AP14" s="1">
        <v>2</v>
      </c>
      <c r="AQ14" s="1">
        <v>2</v>
      </c>
      <c r="AR14" s="1">
        <v>2</v>
      </c>
      <c r="AS14" s="1">
        <v>1</v>
      </c>
      <c r="AT14" s="1">
        <v>1</v>
      </c>
      <c r="AU14" s="1">
        <v>11</v>
      </c>
      <c r="AV14" s="1">
        <v>119</v>
      </c>
      <c r="AW14" s="2">
        <v>43469</v>
      </c>
      <c r="AX14" s="2">
        <v>43466</v>
      </c>
      <c r="AY14" s="1">
        <v>4</v>
      </c>
      <c r="AZ14" s="1">
        <v>2</v>
      </c>
      <c r="BA14" s="2" t="s">
        <v>154</v>
      </c>
      <c r="BB14" s="1">
        <v>1</v>
      </c>
      <c r="BC14" s="1" t="s">
        <v>154</v>
      </c>
      <c r="BD14" s="1">
        <v>0</v>
      </c>
      <c r="BE14" s="1">
        <v>3108766221</v>
      </c>
      <c r="BF14" s="2">
        <v>35562</v>
      </c>
      <c r="BG14" s="1" t="s">
        <v>145</v>
      </c>
      <c r="BH14" s="1" t="s">
        <v>145</v>
      </c>
      <c r="BI14" s="1" t="s">
        <v>145</v>
      </c>
      <c r="BJ14" s="1"/>
      <c r="BK14" s="2">
        <v>43637</v>
      </c>
      <c r="BL14" s="1" t="s">
        <v>277</v>
      </c>
      <c r="BM14" s="1">
        <v>5895469</v>
      </c>
      <c r="BN14" s="2">
        <v>43469</v>
      </c>
      <c r="BO14" s="1"/>
      <c r="BP14" s="1" t="s">
        <v>145</v>
      </c>
      <c r="BQ14" s="1" t="s">
        <v>145</v>
      </c>
      <c r="BR14" s="1" t="s">
        <v>145</v>
      </c>
      <c r="BS14" s="1" t="s">
        <v>278</v>
      </c>
      <c r="BT14" s="1">
        <v>2</v>
      </c>
      <c r="BU14" s="1">
        <v>2</v>
      </c>
      <c r="BV14" s="1">
        <v>1</v>
      </c>
      <c r="BW14" s="1">
        <v>2</v>
      </c>
      <c r="BX14" s="1">
        <v>2</v>
      </c>
      <c r="BY14" s="1">
        <v>1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1</v>
      </c>
      <c r="CG14" s="1">
        <v>1</v>
      </c>
      <c r="CH14" s="1">
        <v>2</v>
      </c>
      <c r="CI14" s="1" t="s">
        <v>145</v>
      </c>
      <c r="CJ14" s="1" t="s">
        <v>145</v>
      </c>
      <c r="CK14" s="1" t="s">
        <v>145</v>
      </c>
      <c r="CL14" s="1" t="s">
        <v>145</v>
      </c>
      <c r="CM14" s="1" t="s">
        <v>145</v>
      </c>
      <c r="CN14" s="1" t="s">
        <v>145</v>
      </c>
      <c r="CO14" s="1" t="s">
        <v>145</v>
      </c>
      <c r="CP14" s="1" t="s">
        <v>145</v>
      </c>
      <c r="CQ14" s="1">
        <v>2</v>
      </c>
      <c r="CR14" s="1">
        <v>2</v>
      </c>
      <c r="CS14" s="1">
        <v>2</v>
      </c>
      <c r="CT14" s="1" t="s">
        <v>145</v>
      </c>
      <c r="CU14" s="1" t="s">
        <v>145</v>
      </c>
      <c r="CV14" s="1" t="s">
        <v>145</v>
      </c>
      <c r="CW14" s="1" t="s">
        <v>145</v>
      </c>
      <c r="CX14" s="1" t="s">
        <v>145</v>
      </c>
      <c r="CY14" s="1" t="s">
        <v>145</v>
      </c>
      <c r="CZ14" s="1" t="s">
        <v>145</v>
      </c>
      <c r="DA14" s="1" t="s">
        <v>145</v>
      </c>
      <c r="DB14" s="1">
        <v>2</v>
      </c>
      <c r="DC14" s="1">
        <v>2</v>
      </c>
      <c r="DD14" s="1">
        <v>2</v>
      </c>
      <c r="DE14" s="1" t="s">
        <v>145</v>
      </c>
      <c r="DF14" s="3">
        <v>1</v>
      </c>
      <c r="DG14" s="3">
        <v>6</v>
      </c>
      <c r="DH14" s="1" t="s">
        <v>145</v>
      </c>
      <c r="DI14" s="1">
        <v>2</v>
      </c>
      <c r="DJ14" s="1" t="s">
        <v>145</v>
      </c>
      <c r="DK14" s="1">
        <v>1</v>
      </c>
      <c r="DL14" s="1">
        <v>6</v>
      </c>
      <c r="DM14" s="1" t="s">
        <v>145</v>
      </c>
      <c r="DN14" s="1" t="s">
        <v>145</v>
      </c>
      <c r="DO14" s="1" t="s">
        <v>145</v>
      </c>
      <c r="DP14" s="1" t="s">
        <v>145</v>
      </c>
      <c r="DQ14" s="1" t="s">
        <v>145</v>
      </c>
      <c r="DR14" s="1" t="s">
        <v>145</v>
      </c>
      <c r="DS14" s="1" t="s">
        <v>145</v>
      </c>
      <c r="DT14" s="1" t="s">
        <v>145</v>
      </c>
      <c r="DU14" s="1" t="s">
        <v>145</v>
      </c>
      <c r="DV14" s="1" t="s">
        <v>145</v>
      </c>
      <c r="DW14" s="1" t="s">
        <v>145</v>
      </c>
      <c r="DX14" s="1" t="s">
        <v>145</v>
      </c>
      <c r="DY14" s="1" t="s">
        <v>145</v>
      </c>
      <c r="DZ14" s="1" t="s">
        <v>145</v>
      </c>
      <c r="EA14" s="1" t="s">
        <v>145</v>
      </c>
      <c r="EB14" s="1" t="s">
        <v>145</v>
      </c>
      <c r="EC14" s="1" t="s">
        <v>145</v>
      </c>
      <c r="ED14" s="1" t="s">
        <v>159</v>
      </c>
      <c r="EE14" s="1"/>
      <c r="EF14" s="1" t="s">
        <v>161</v>
      </c>
      <c r="EG14" s="1" t="s">
        <v>196</v>
      </c>
      <c r="EH14" s="1" t="s">
        <v>279</v>
      </c>
      <c r="EI14" s="1" t="s">
        <v>280</v>
      </c>
      <c r="EJ14" s="1"/>
      <c r="EK14" s="1"/>
      <c r="EL14" s="1">
        <v>1</v>
      </c>
      <c r="EM14" s="5">
        <v>1</v>
      </c>
      <c r="EN14" s="4" t="s">
        <v>281</v>
      </c>
    </row>
    <row r="15" spans="1:144" s="6" customFormat="1" x14ac:dyDescent="0.25">
      <c r="A15" s="1">
        <v>452</v>
      </c>
      <c r="B15" s="2">
        <v>43464</v>
      </c>
      <c r="C15" s="1">
        <v>1</v>
      </c>
      <c r="D15" s="1">
        <v>2019</v>
      </c>
      <c r="E15" s="1">
        <v>2530702631</v>
      </c>
      <c r="F15" s="1">
        <v>1</v>
      </c>
      <c r="G15" s="1" t="s">
        <v>282</v>
      </c>
      <c r="H15" s="1" t="s">
        <v>283</v>
      </c>
      <c r="I15" s="1" t="s">
        <v>284</v>
      </c>
      <c r="J15" s="1" t="s">
        <v>214</v>
      </c>
      <c r="K15" s="1" t="s">
        <v>241</v>
      </c>
      <c r="L15" s="1">
        <v>1072099983</v>
      </c>
      <c r="M15" s="1">
        <v>11</v>
      </c>
      <c r="N15" s="1">
        <v>1</v>
      </c>
      <c r="O15" s="1" t="s">
        <v>145</v>
      </c>
      <c r="P15" s="1"/>
      <c r="Q15" s="1" t="s">
        <v>149</v>
      </c>
      <c r="R15" s="1">
        <v>170</v>
      </c>
      <c r="S15" s="1">
        <v>73</v>
      </c>
      <c r="T15" s="1">
        <v>275</v>
      </c>
      <c r="U15" s="1">
        <v>1</v>
      </c>
      <c r="V15" s="1" t="s">
        <v>285</v>
      </c>
      <c r="W15" s="1" t="s">
        <v>145</v>
      </c>
      <c r="X15" s="1" t="s">
        <v>145</v>
      </c>
      <c r="Y15" s="1" t="s">
        <v>204</v>
      </c>
      <c r="Z15" s="1" t="s">
        <v>286</v>
      </c>
      <c r="AA15" s="1">
        <v>9997</v>
      </c>
      <c r="AB15" s="1" t="s">
        <v>171</v>
      </c>
      <c r="AC15" s="1" t="s">
        <v>287</v>
      </c>
      <c r="AD15" s="1">
        <v>6</v>
      </c>
      <c r="AE15" s="1"/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 t="s">
        <v>145</v>
      </c>
      <c r="AL15" s="1" t="s">
        <v>145</v>
      </c>
      <c r="AM15" s="1">
        <v>2</v>
      </c>
      <c r="AN15" s="1">
        <v>2</v>
      </c>
      <c r="AO15" s="1" t="s">
        <v>145</v>
      </c>
      <c r="AP15" s="1">
        <v>2</v>
      </c>
      <c r="AQ15" s="1">
        <v>2</v>
      </c>
      <c r="AR15" s="1">
        <v>2</v>
      </c>
      <c r="AS15" s="1">
        <v>1</v>
      </c>
      <c r="AT15" s="1">
        <v>1</v>
      </c>
      <c r="AU15" s="1">
        <v>73</v>
      </c>
      <c r="AV15" s="1">
        <v>275</v>
      </c>
      <c r="AW15" s="2">
        <v>43464</v>
      </c>
      <c r="AX15" s="2">
        <v>43464</v>
      </c>
      <c r="AY15" s="1">
        <v>4</v>
      </c>
      <c r="AZ15" s="1">
        <v>1</v>
      </c>
      <c r="BA15" s="2">
        <v>43464</v>
      </c>
      <c r="BB15" s="1">
        <v>1</v>
      </c>
      <c r="BC15" s="1" t="s">
        <v>154</v>
      </c>
      <c r="BD15" s="1">
        <v>7</v>
      </c>
      <c r="BE15" s="1">
        <v>3154083333</v>
      </c>
      <c r="BF15" s="2">
        <v>39204</v>
      </c>
      <c r="BG15" s="1" t="s">
        <v>145</v>
      </c>
      <c r="BH15" s="1" t="s">
        <v>145</v>
      </c>
      <c r="BI15" s="1">
        <v>110019203355</v>
      </c>
      <c r="BJ15" s="1"/>
      <c r="BK15" s="2">
        <v>43637</v>
      </c>
      <c r="BL15" s="1" t="s">
        <v>288</v>
      </c>
      <c r="BM15" s="1">
        <v>3005562002</v>
      </c>
      <c r="BN15" s="2">
        <v>43500</v>
      </c>
      <c r="BO15" s="1"/>
      <c r="BP15" s="1" t="s">
        <v>145</v>
      </c>
      <c r="BQ15" s="1" t="s">
        <v>145</v>
      </c>
      <c r="BR15" s="1" t="s">
        <v>145</v>
      </c>
      <c r="BS15" s="1" t="s">
        <v>194</v>
      </c>
      <c r="BT15" s="1">
        <v>1</v>
      </c>
      <c r="BU15" s="1">
        <v>2</v>
      </c>
      <c r="BV15" s="1">
        <v>1</v>
      </c>
      <c r="BW15" s="1">
        <v>2</v>
      </c>
      <c r="BX15" s="1">
        <v>2</v>
      </c>
      <c r="BY15" s="1">
        <v>1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1</v>
      </c>
      <c r="CG15" s="1">
        <v>1</v>
      </c>
      <c r="CH15" s="1">
        <v>1</v>
      </c>
      <c r="CI15" s="1">
        <v>1</v>
      </c>
      <c r="CJ15" s="1">
        <v>2</v>
      </c>
      <c r="CK15" s="1">
        <v>2</v>
      </c>
      <c r="CL15" s="1">
        <v>2</v>
      </c>
      <c r="CM15" s="1">
        <v>2</v>
      </c>
      <c r="CN15" s="1">
        <v>2</v>
      </c>
      <c r="CO15" s="1">
        <v>2</v>
      </c>
      <c r="CP15" s="1">
        <v>2</v>
      </c>
      <c r="CQ15" s="1">
        <v>2</v>
      </c>
      <c r="CR15" s="1">
        <v>2</v>
      </c>
      <c r="CS15" s="1">
        <v>2</v>
      </c>
      <c r="CT15" s="1" t="s">
        <v>145</v>
      </c>
      <c r="CU15" s="1" t="s">
        <v>145</v>
      </c>
      <c r="CV15" s="1" t="s">
        <v>145</v>
      </c>
      <c r="CW15" s="1" t="s">
        <v>145</v>
      </c>
      <c r="CX15" s="1" t="s">
        <v>145</v>
      </c>
      <c r="CY15" s="1" t="s">
        <v>145</v>
      </c>
      <c r="CZ15" s="1" t="s">
        <v>145</v>
      </c>
      <c r="DA15" s="1" t="s">
        <v>145</v>
      </c>
      <c r="DB15" s="1">
        <v>2</v>
      </c>
      <c r="DC15" s="1">
        <v>1</v>
      </c>
      <c r="DD15" s="1">
        <v>1</v>
      </c>
      <c r="DE15" s="1" t="s">
        <v>289</v>
      </c>
      <c r="DF15" s="3">
        <v>1</v>
      </c>
      <c r="DG15" s="3">
        <v>4</v>
      </c>
      <c r="DH15" s="1" t="s">
        <v>145</v>
      </c>
      <c r="DI15" s="1">
        <v>2</v>
      </c>
      <c r="DJ15" s="1">
        <v>2</v>
      </c>
      <c r="DK15" s="1">
        <v>2</v>
      </c>
      <c r="DL15" s="1">
        <v>4</v>
      </c>
      <c r="DM15" s="1" t="s">
        <v>145</v>
      </c>
      <c r="DN15" s="1" t="s">
        <v>145</v>
      </c>
      <c r="DO15" s="1" t="s">
        <v>145</v>
      </c>
      <c r="DP15" s="1" t="s">
        <v>145</v>
      </c>
      <c r="DQ15" s="1" t="s">
        <v>145</v>
      </c>
      <c r="DR15" s="1" t="s">
        <v>145</v>
      </c>
      <c r="DS15" s="1" t="s">
        <v>145</v>
      </c>
      <c r="DT15" s="1" t="s">
        <v>145</v>
      </c>
      <c r="DU15" s="1" t="s">
        <v>145</v>
      </c>
      <c r="DV15" s="1" t="s">
        <v>145</v>
      </c>
      <c r="DW15" s="1" t="s">
        <v>145</v>
      </c>
      <c r="DX15" s="1" t="s">
        <v>145</v>
      </c>
      <c r="DY15" s="1" t="s">
        <v>145</v>
      </c>
      <c r="DZ15" s="1" t="s">
        <v>145</v>
      </c>
      <c r="EA15" s="1" t="s">
        <v>145</v>
      </c>
      <c r="EB15" s="1" t="s">
        <v>145</v>
      </c>
      <c r="EC15" s="1" t="s">
        <v>145</v>
      </c>
      <c r="ED15" s="1" t="s">
        <v>159</v>
      </c>
      <c r="EE15" s="1"/>
      <c r="EF15" s="1" t="s">
        <v>161</v>
      </c>
      <c r="EG15" s="1" t="s">
        <v>285</v>
      </c>
      <c r="EH15" s="1" t="s">
        <v>161</v>
      </c>
      <c r="EI15" s="1" t="s">
        <v>285</v>
      </c>
      <c r="EJ15" s="1"/>
      <c r="EK15" s="1"/>
      <c r="EL15" s="1">
        <v>13</v>
      </c>
      <c r="EM15" s="5">
        <v>1</v>
      </c>
      <c r="EN15" s="5" t="s">
        <v>285</v>
      </c>
    </row>
    <row r="16" spans="1:144" s="6" customFormat="1" x14ac:dyDescent="0.25">
      <c r="A16" s="1">
        <v>452</v>
      </c>
      <c r="B16" s="2">
        <v>43466</v>
      </c>
      <c r="C16" s="1">
        <v>1</v>
      </c>
      <c r="D16" s="1">
        <v>2019</v>
      </c>
      <c r="E16" s="1">
        <v>7341100687</v>
      </c>
      <c r="F16" s="1">
        <v>1</v>
      </c>
      <c r="G16" s="1" t="s">
        <v>227</v>
      </c>
      <c r="H16" s="1" t="s">
        <v>253</v>
      </c>
      <c r="I16" s="1" t="s">
        <v>290</v>
      </c>
      <c r="J16" s="1" t="s">
        <v>291</v>
      </c>
      <c r="K16" s="1" t="s">
        <v>241</v>
      </c>
      <c r="L16" s="1">
        <v>1104702980</v>
      </c>
      <c r="M16" s="1">
        <v>10</v>
      </c>
      <c r="N16" s="1">
        <v>1</v>
      </c>
      <c r="O16" s="1" t="s">
        <v>145</v>
      </c>
      <c r="P16" s="1"/>
      <c r="Q16" s="1" t="s">
        <v>149</v>
      </c>
      <c r="R16" s="1">
        <v>170</v>
      </c>
      <c r="S16" s="1">
        <v>73</v>
      </c>
      <c r="T16" s="1">
        <v>411</v>
      </c>
      <c r="U16" s="1">
        <v>1</v>
      </c>
      <c r="V16" s="1" t="s">
        <v>203</v>
      </c>
      <c r="W16" s="1" t="s">
        <v>145</v>
      </c>
      <c r="X16" s="1" t="s">
        <v>145</v>
      </c>
      <c r="Y16" s="1" t="s">
        <v>292</v>
      </c>
      <c r="Z16" s="1" t="s">
        <v>293</v>
      </c>
      <c r="AA16" s="1">
        <v>9997</v>
      </c>
      <c r="AB16" s="1" t="s">
        <v>171</v>
      </c>
      <c r="AC16" s="1" t="s">
        <v>294</v>
      </c>
      <c r="AD16" s="1">
        <v>6</v>
      </c>
      <c r="AE16" s="1"/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 t="s">
        <v>145</v>
      </c>
      <c r="AL16" s="1" t="s">
        <v>145</v>
      </c>
      <c r="AM16" s="1">
        <v>2</v>
      </c>
      <c r="AN16" s="1">
        <v>2</v>
      </c>
      <c r="AO16" s="1" t="s">
        <v>145</v>
      </c>
      <c r="AP16" s="1">
        <v>2</v>
      </c>
      <c r="AQ16" s="1">
        <v>2</v>
      </c>
      <c r="AR16" s="1">
        <v>2</v>
      </c>
      <c r="AS16" s="1">
        <v>1</v>
      </c>
      <c r="AT16" s="1">
        <v>1</v>
      </c>
      <c r="AU16" s="1">
        <v>73</v>
      </c>
      <c r="AV16" s="1">
        <v>411</v>
      </c>
      <c r="AW16" s="2">
        <v>43466</v>
      </c>
      <c r="AX16" s="2">
        <v>43466</v>
      </c>
      <c r="AY16" s="1">
        <v>4</v>
      </c>
      <c r="AZ16" s="1">
        <v>1</v>
      </c>
      <c r="BA16" s="2">
        <v>43466</v>
      </c>
      <c r="BB16" s="1">
        <v>1</v>
      </c>
      <c r="BC16" s="1" t="s">
        <v>154</v>
      </c>
      <c r="BD16" s="1">
        <v>0</v>
      </c>
      <c r="BE16" s="1">
        <v>3229160613</v>
      </c>
      <c r="BF16" s="2">
        <v>39711</v>
      </c>
      <c r="BG16" s="1" t="s">
        <v>145</v>
      </c>
      <c r="BH16" s="1" t="s">
        <v>145</v>
      </c>
      <c r="BI16" s="1" t="s">
        <v>145</v>
      </c>
      <c r="BJ16" s="1"/>
      <c r="BK16" s="2">
        <v>43637</v>
      </c>
      <c r="BL16" s="1" t="s">
        <v>295</v>
      </c>
      <c r="BM16" s="1">
        <v>3142597951</v>
      </c>
      <c r="BN16" s="2">
        <v>43466</v>
      </c>
      <c r="BO16" s="1">
        <v>8907017187</v>
      </c>
      <c r="BP16" s="1" t="s">
        <v>145</v>
      </c>
      <c r="BQ16" s="1" t="s">
        <v>145</v>
      </c>
      <c r="BR16" s="1" t="s">
        <v>145</v>
      </c>
      <c r="BS16" s="1" t="s">
        <v>156</v>
      </c>
      <c r="BT16" s="1">
        <v>1</v>
      </c>
      <c r="BU16" s="1">
        <v>1</v>
      </c>
      <c r="BV16" s="1">
        <v>1</v>
      </c>
      <c r="BW16" s="1">
        <v>2</v>
      </c>
      <c r="BX16" s="1">
        <v>2</v>
      </c>
      <c r="BY16" s="1">
        <v>1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1</v>
      </c>
      <c r="CH16" s="1">
        <v>2</v>
      </c>
      <c r="CI16" s="1" t="s">
        <v>145</v>
      </c>
      <c r="CJ16" s="1" t="s">
        <v>145</v>
      </c>
      <c r="CK16" s="1" t="s">
        <v>145</v>
      </c>
      <c r="CL16" s="1" t="s">
        <v>145</v>
      </c>
      <c r="CM16" s="1" t="s">
        <v>145</v>
      </c>
      <c r="CN16" s="1" t="s">
        <v>145</v>
      </c>
      <c r="CO16" s="1" t="s">
        <v>145</v>
      </c>
      <c r="CP16" s="1" t="s">
        <v>145</v>
      </c>
      <c r="CQ16" s="1">
        <v>2</v>
      </c>
      <c r="CR16" s="1">
        <v>2</v>
      </c>
      <c r="CS16" s="1">
        <v>2</v>
      </c>
      <c r="CT16" s="1" t="s">
        <v>145</v>
      </c>
      <c r="CU16" s="1" t="s">
        <v>145</v>
      </c>
      <c r="CV16" s="1" t="s">
        <v>145</v>
      </c>
      <c r="CW16" s="1" t="s">
        <v>145</v>
      </c>
      <c r="CX16" s="1" t="s">
        <v>145</v>
      </c>
      <c r="CY16" s="1" t="s">
        <v>145</v>
      </c>
      <c r="CZ16" s="1" t="s">
        <v>145</v>
      </c>
      <c r="DA16" s="1" t="s">
        <v>145</v>
      </c>
      <c r="DB16" s="1">
        <v>2</v>
      </c>
      <c r="DC16" s="1">
        <v>2</v>
      </c>
      <c r="DD16" s="1">
        <v>2</v>
      </c>
      <c r="DE16" s="1" t="s">
        <v>145</v>
      </c>
      <c r="DF16" s="3">
        <v>1</v>
      </c>
      <c r="DG16" s="3">
        <v>10</v>
      </c>
      <c r="DH16" s="1" t="s">
        <v>296</v>
      </c>
      <c r="DI16" s="1">
        <v>2</v>
      </c>
      <c r="DJ16" s="1">
        <v>2</v>
      </c>
      <c r="DK16" s="1">
        <v>2</v>
      </c>
      <c r="DL16" s="1">
        <v>4</v>
      </c>
      <c r="DM16" s="1" t="s">
        <v>145</v>
      </c>
      <c r="DN16" s="1" t="s">
        <v>145</v>
      </c>
      <c r="DO16" s="1" t="s">
        <v>145</v>
      </c>
      <c r="DP16" s="1" t="s">
        <v>145</v>
      </c>
      <c r="DQ16" s="1" t="s">
        <v>145</v>
      </c>
      <c r="DR16" s="1" t="s">
        <v>145</v>
      </c>
      <c r="DS16" s="1" t="s">
        <v>145</v>
      </c>
      <c r="DT16" s="1" t="s">
        <v>145</v>
      </c>
      <c r="DU16" s="1" t="s">
        <v>145</v>
      </c>
      <c r="DV16" s="1" t="s">
        <v>145</v>
      </c>
      <c r="DW16" s="1" t="s">
        <v>145</v>
      </c>
      <c r="DX16" s="1" t="s">
        <v>145</v>
      </c>
      <c r="DY16" s="1" t="s">
        <v>145</v>
      </c>
      <c r="DZ16" s="1" t="s">
        <v>145</v>
      </c>
      <c r="EA16" s="1" t="s">
        <v>145</v>
      </c>
      <c r="EB16" s="1" t="s">
        <v>145</v>
      </c>
      <c r="EC16" s="1" t="s">
        <v>145</v>
      </c>
      <c r="ED16" s="1" t="s">
        <v>159</v>
      </c>
      <c r="EE16" s="1" t="s">
        <v>297</v>
      </c>
      <c r="EF16" s="1" t="s">
        <v>161</v>
      </c>
      <c r="EG16" s="1" t="s">
        <v>298</v>
      </c>
      <c r="EH16" s="1" t="s">
        <v>161</v>
      </c>
      <c r="EI16" s="1" t="s">
        <v>298</v>
      </c>
      <c r="EJ16" s="1" t="s">
        <v>161</v>
      </c>
      <c r="EK16" s="1" t="s">
        <v>298</v>
      </c>
      <c r="EL16" s="1">
        <v>28</v>
      </c>
      <c r="EM16" s="5">
        <v>1</v>
      </c>
      <c r="EN16" s="5" t="s">
        <v>298</v>
      </c>
    </row>
    <row r="17" spans="1:144" s="6" customFormat="1" x14ac:dyDescent="0.25">
      <c r="A17" s="1">
        <v>452</v>
      </c>
      <c r="B17" s="2">
        <v>43513</v>
      </c>
      <c r="C17" s="1">
        <v>8</v>
      </c>
      <c r="D17" s="1">
        <v>2019</v>
      </c>
      <c r="E17" s="1">
        <v>7300102174</v>
      </c>
      <c r="F17" s="1">
        <v>1</v>
      </c>
      <c r="G17" s="1" t="s">
        <v>219</v>
      </c>
      <c r="H17" s="1" t="s">
        <v>145</v>
      </c>
      <c r="I17" s="1" t="s">
        <v>299</v>
      </c>
      <c r="J17" s="1" t="s">
        <v>300</v>
      </c>
      <c r="K17" s="1" t="s">
        <v>241</v>
      </c>
      <c r="L17" s="1">
        <v>1105466484</v>
      </c>
      <c r="M17" s="1">
        <v>11</v>
      </c>
      <c r="N17" s="1">
        <v>1</v>
      </c>
      <c r="O17" s="1" t="s">
        <v>145</v>
      </c>
      <c r="P17" s="1"/>
      <c r="Q17" s="1" t="s">
        <v>149</v>
      </c>
      <c r="R17" s="1">
        <v>170</v>
      </c>
      <c r="S17" s="1">
        <v>73</v>
      </c>
      <c r="T17" s="1">
        <v>1</v>
      </c>
      <c r="U17" s="1">
        <v>1</v>
      </c>
      <c r="V17" s="1" t="s">
        <v>274</v>
      </c>
      <c r="W17" s="1" t="s">
        <v>145</v>
      </c>
      <c r="X17" s="1" t="s">
        <v>145</v>
      </c>
      <c r="Y17" s="1" t="s">
        <v>301</v>
      </c>
      <c r="Z17" s="1" t="s">
        <v>302</v>
      </c>
      <c r="AA17" s="1">
        <v>9997</v>
      </c>
      <c r="AB17" s="1" t="s">
        <v>152</v>
      </c>
      <c r="AC17" s="1" t="s">
        <v>153</v>
      </c>
      <c r="AD17" s="1">
        <v>6</v>
      </c>
      <c r="AE17" s="1"/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 t="s">
        <v>145</v>
      </c>
      <c r="AL17" s="1" t="s">
        <v>145</v>
      </c>
      <c r="AM17" s="1">
        <v>2</v>
      </c>
      <c r="AN17" s="1">
        <v>2</v>
      </c>
      <c r="AO17" s="1" t="s">
        <v>145</v>
      </c>
      <c r="AP17" s="1">
        <v>2</v>
      </c>
      <c r="AQ17" s="1">
        <v>2</v>
      </c>
      <c r="AR17" s="1">
        <v>2</v>
      </c>
      <c r="AS17" s="1">
        <v>1</v>
      </c>
      <c r="AT17" s="1">
        <v>1</v>
      </c>
      <c r="AU17" s="1">
        <v>73</v>
      </c>
      <c r="AV17" s="1">
        <v>1</v>
      </c>
      <c r="AW17" s="2">
        <v>43513</v>
      </c>
      <c r="AX17" s="2">
        <v>43513</v>
      </c>
      <c r="AY17" s="1">
        <v>4</v>
      </c>
      <c r="AZ17" s="1">
        <v>2</v>
      </c>
      <c r="BA17" s="2" t="s">
        <v>154</v>
      </c>
      <c r="BB17" s="1">
        <v>1</v>
      </c>
      <c r="BC17" s="1" t="s">
        <v>154</v>
      </c>
      <c r="BD17" s="1">
        <v>0</v>
      </c>
      <c r="BE17" s="1" t="s">
        <v>303</v>
      </c>
      <c r="BF17" s="2">
        <v>39416</v>
      </c>
      <c r="BG17" s="1" t="s">
        <v>145</v>
      </c>
      <c r="BH17" s="1" t="s">
        <v>145</v>
      </c>
      <c r="BI17" s="1" t="s">
        <v>145</v>
      </c>
      <c r="BJ17" s="1"/>
      <c r="BK17" s="2">
        <v>43637</v>
      </c>
      <c r="BL17" s="1" t="s">
        <v>304</v>
      </c>
      <c r="BM17" s="1">
        <v>3125083060</v>
      </c>
      <c r="BN17" s="2">
        <v>43514</v>
      </c>
      <c r="BO17" s="1">
        <v>8050234231</v>
      </c>
      <c r="BP17" s="1" t="s">
        <v>145</v>
      </c>
      <c r="BQ17" s="1" t="s">
        <v>145</v>
      </c>
      <c r="BR17" s="1" t="s">
        <v>145</v>
      </c>
      <c r="BS17" s="1" t="s">
        <v>194</v>
      </c>
      <c r="BT17" s="1">
        <v>2</v>
      </c>
      <c r="BU17" s="1">
        <v>2</v>
      </c>
      <c r="BV17" s="1">
        <v>1</v>
      </c>
      <c r="BW17" s="1">
        <v>2</v>
      </c>
      <c r="BX17" s="1">
        <v>2</v>
      </c>
      <c r="BY17" s="1">
        <v>1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 t="s">
        <v>145</v>
      </c>
      <c r="CJ17" s="1" t="s">
        <v>145</v>
      </c>
      <c r="CK17" s="1" t="s">
        <v>145</v>
      </c>
      <c r="CL17" s="1" t="s">
        <v>145</v>
      </c>
      <c r="CM17" s="1" t="s">
        <v>145</v>
      </c>
      <c r="CN17" s="1" t="s">
        <v>145</v>
      </c>
      <c r="CO17" s="1" t="s">
        <v>145</v>
      </c>
      <c r="CP17" s="1" t="s">
        <v>145</v>
      </c>
      <c r="CQ17" s="1">
        <v>2</v>
      </c>
      <c r="CR17" s="1">
        <v>2</v>
      </c>
      <c r="CS17" s="1">
        <v>2</v>
      </c>
      <c r="CT17" s="1" t="s">
        <v>145</v>
      </c>
      <c r="CU17" s="1" t="s">
        <v>145</v>
      </c>
      <c r="CV17" s="1" t="s">
        <v>145</v>
      </c>
      <c r="CW17" s="1" t="s">
        <v>145</v>
      </c>
      <c r="CX17" s="1" t="s">
        <v>145</v>
      </c>
      <c r="CY17" s="1" t="s">
        <v>145</v>
      </c>
      <c r="CZ17" s="1" t="s">
        <v>145</v>
      </c>
      <c r="DA17" s="1" t="s">
        <v>145</v>
      </c>
      <c r="DB17" s="1">
        <v>2</v>
      </c>
      <c r="DC17" s="1">
        <v>2</v>
      </c>
      <c r="DD17" s="1">
        <v>2</v>
      </c>
      <c r="DE17" s="1" t="s">
        <v>145</v>
      </c>
      <c r="DF17" s="3">
        <v>1</v>
      </c>
      <c r="DG17" s="3">
        <v>4</v>
      </c>
      <c r="DH17" s="1" t="s">
        <v>145</v>
      </c>
      <c r="DI17" s="1">
        <v>2</v>
      </c>
      <c r="DJ17" s="1">
        <v>1</v>
      </c>
      <c r="DK17" s="1">
        <v>7</v>
      </c>
      <c r="DL17" s="1">
        <v>7</v>
      </c>
      <c r="DM17" s="1" t="s">
        <v>305</v>
      </c>
      <c r="DN17" s="1" t="s">
        <v>145</v>
      </c>
      <c r="DO17" s="1" t="s">
        <v>145</v>
      </c>
      <c r="DP17" s="1" t="s">
        <v>145</v>
      </c>
      <c r="DQ17" s="1" t="s">
        <v>145</v>
      </c>
      <c r="DR17" s="1" t="s">
        <v>145</v>
      </c>
      <c r="DS17" s="1" t="s">
        <v>145</v>
      </c>
      <c r="DT17" s="1" t="s">
        <v>145</v>
      </c>
      <c r="DU17" s="1" t="s">
        <v>145</v>
      </c>
      <c r="DV17" s="1" t="s">
        <v>145</v>
      </c>
      <c r="DW17" s="1" t="s">
        <v>145</v>
      </c>
      <c r="DX17" s="1" t="s">
        <v>145</v>
      </c>
      <c r="DY17" s="1" t="s">
        <v>145</v>
      </c>
      <c r="DZ17" s="1" t="s">
        <v>145</v>
      </c>
      <c r="EA17" s="1" t="s">
        <v>145</v>
      </c>
      <c r="EB17" s="1" t="s">
        <v>145</v>
      </c>
      <c r="EC17" s="1" t="s">
        <v>145</v>
      </c>
      <c r="ED17" s="1" t="s">
        <v>159</v>
      </c>
      <c r="EE17" s="1" t="s">
        <v>306</v>
      </c>
      <c r="EF17" s="1" t="s">
        <v>161</v>
      </c>
      <c r="EG17" s="1" t="s">
        <v>196</v>
      </c>
      <c r="EH17" s="1" t="s">
        <v>161</v>
      </c>
      <c r="EI17" s="1" t="s">
        <v>196</v>
      </c>
      <c r="EJ17" s="1" t="s">
        <v>161</v>
      </c>
      <c r="EK17" s="1" t="s">
        <v>196</v>
      </c>
      <c r="EL17" s="1">
        <v>37</v>
      </c>
      <c r="EM17" s="5">
        <v>1</v>
      </c>
      <c r="EN17" s="5" t="s">
        <v>196</v>
      </c>
    </row>
    <row r="18" spans="1:144" s="6" customFormat="1" x14ac:dyDescent="0.25">
      <c r="A18" s="1">
        <v>452</v>
      </c>
      <c r="B18" s="2">
        <v>43467</v>
      </c>
      <c r="C18" s="1">
        <v>1</v>
      </c>
      <c r="D18" s="1">
        <v>2019</v>
      </c>
      <c r="E18" s="1">
        <v>7300100771</v>
      </c>
      <c r="F18" s="1">
        <v>2</v>
      </c>
      <c r="G18" s="1" t="s">
        <v>227</v>
      </c>
      <c r="H18" s="1" t="s">
        <v>307</v>
      </c>
      <c r="I18" s="1" t="s">
        <v>308</v>
      </c>
      <c r="J18" s="1" t="s">
        <v>309</v>
      </c>
      <c r="K18" s="1" t="s">
        <v>241</v>
      </c>
      <c r="L18" s="1">
        <v>1105468603</v>
      </c>
      <c r="M18" s="1">
        <v>10</v>
      </c>
      <c r="N18" s="1">
        <v>1</v>
      </c>
      <c r="O18" s="1" t="s">
        <v>145</v>
      </c>
      <c r="P18" s="1"/>
      <c r="Q18" s="1" t="s">
        <v>149</v>
      </c>
      <c r="R18" s="1">
        <v>170</v>
      </c>
      <c r="S18" s="1">
        <v>73</v>
      </c>
      <c r="T18" s="1">
        <v>1</v>
      </c>
      <c r="U18" s="1">
        <v>1</v>
      </c>
      <c r="V18" s="1">
        <v>1</v>
      </c>
      <c r="W18" s="1" t="s">
        <v>145</v>
      </c>
      <c r="X18" s="1" t="s">
        <v>145</v>
      </c>
      <c r="Y18" s="1" t="s">
        <v>204</v>
      </c>
      <c r="Z18" s="1" t="s">
        <v>310</v>
      </c>
      <c r="AA18" s="1">
        <v>9997</v>
      </c>
      <c r="AB18" s="1" t="s">
        <v>171</v>
      </c>
      <c r="AC18" s="1" t="s">
        <v>206</v>
      </c>
      <c r="AD18" s="1">
        <v>6</v>
      </c>
      <c r="AE18" s="1"/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 t="s">
        <v>145</v>
      </c>
      <c r="AL18" s="1" t="s">
        <v>145</v>
      </c>
      <c r="AM18" s="1">
        <v>2</v>
      </c>
      <c r="AN18" s="1">
        <v>2</v>
      </c>
      <c r="AO18" s="1" t="s">
        <v>145</v>
      </c>
      <c r="AP18" s="1">
        <v>2</v>
      </c>
      <c r="AQ18" s="1">
        <v>2</v>
      </c>
      <c r="AR18" s="1">
        <v>2</v>
      </c>
      <c r="AS18" s="1">
        <v>1</v>
      </c>
      <c r="AT18" s="1">
        <v>1</v>
      </c>
      <c r="AU18" s="1">
        <v>73</v>
      </c>
      <c r="AV18" s="1">
        <v>1</v>
      </c>
      <c r="AW18" s="2">
        <v>43467</v>
      </c>
      <c r="AX18" s="2">
        <v>43467</v>
      </c>
      <c r="AY18" s="1">
        <v>4</v>
      </c>
      <c r="AZ18" s="1">
        <v>2</v>
      </c>
      <c r="BA18" s="2" t="s">
        <v>154</v>
      </c>
      <c r="BB18" s="1">
        <v>1</v>
      </c>
      <c r="BC18" s="1" t="s">
        <v>154</v>
      </c>
      <c r="BD18" s="1">
        <v>0</v>
      </c>
      <c r="BE18" s="1">
        <v>382602287</v>
      </c>
      <c r="BF18" s="2">
        <v>39722</v>
      </c>
      <c r="BG18" s="1" t="s">
        <v>145</v>
      </c>
      <c r="BH18" s="1" t="s">
        <v>145</v>
      </c>
      <c r="BI18" s="1" t="s">
        <v>145</v>
      </c>
      <c r="BJ18" s="1" t="s">
        <v>145</v>
      </c>
      <c r="BK18" s="2">
        <v>43637</v>
      </c>
      <c r="BL18" s="1" t="s">
        <v>311</v>
      </c>
      <c r="BM18" s="1">
        <v>2600101</v>
      </c>
      <c r="BN18" s="2">
        <v>43467</v>
      </c>
      <c r="BO18" s="1">
        <v>8090035902</v>
      </c>
      <c r="BP18" s="1" t="s">
        <v>145</v>
      </c>
      <c r="BQ18" s="1" t="s">
        <v>145</v>
      </c>
      <c r="BR18" s="1" t="s">
        <v>145</v>
      </c>
      <c r="BS18" s="1" t="s">
        <v>278</v>
      </c>
      <c r="BT18" s="1">
        <v>1</v>
      </c>
      <c r="BU18" s="1">
        <v>2</v>
      </c>
      <c r="BV18" s="1">
        <v>1</v>
      </c>
      <c r="BW18" s="1">
        <v>1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1</v>
      </c>
      <c r="CG18" s="1">
        <v>1</v>
      </c>
      <c r="CH18" s="1">
        <v>2</v>
      </c>
      <c r="CI18" s="1" t="s">
        <v>145</v>
      </c>
      <c r="CJ18" s="1" t="s">
        <v>145</v>
      </c>
      <c r="CK18" s="1" t="s">
        <v>145</v>
      </c>
      <c r="CL18" s="1" t="s">
        <v>145</v>
      </c>
      <c r="CM18" s="1" t="s">
        <v>145</v>
      </c>
      <c r="CN18" s="1" t="s">
        <v>145</v>
      </c>
      <c r="CO18" s="1" t="s">
        <v>145</v>
      </c>
      <c r="CP18" s="1" t="s">
        <v>145</v>
      </c>
      <c r="CQ18" s="1">
        <v>2</v>
      </c>
      <c r="CR18" s="1">
        <v>2</v>
      </c>
      <c r="CS18" s="1">
        <v>2</v>
      </c>
      <c r="CT18" s="1" t="s">
        <v>145</v>
      </c>
      <c r="CU18" s="1" t="s">
        <v>145</v>
      </c>
      <c r="CV18" s="1" t="s">
        <v>145</v>
      </c>
      <c r="CW18" s="1" t="s">
        <v>145</v>
      </c>
      <c r="CX18" s="1" t="s">
        <v>145</v>
      </c>
      <c r="CY18" s="1" t="s">
        <v>145</v>
      </c>
      <c r="CZ18" s="1" t="s">
        <v>145</v>
      </c>
      <c r="DA18" s="1" t="s">
        <v>145</v>
      </c>
      <c r="DB18" s="1">
        <v>2</v>
      </c>
      <c r="DC18" s="1">
        <v>2</v>
      </c>
      <c r="DD18" s="1">
        <v>1</v>
      </c>
      <c r="DE18" s="1" t="s">
        <v>312</v>
      </c>
      <c r="DF18" s="3">
        <v>1</v>
      </c>
      <c r="DG18" s="3">
        <v>4</v>
      </c>
      <c r="DH18" s="1" t="s">
        <v>145</v>
      </c>
      <c r="DI18" s="1">
        <v>2</v>
      </c>
      <c r="DJ18" s="1">
        <v>2</v>
      </c>
      <c r="DK18" s="1">
        <v>2</v>
      </c>
      <c r="DL18" s="1">
        <v>4</v>
      </c>
      <c r="DM18" s="1" t="s">
        <v>145</v>
      </c>
      <c r="DN18" s="1" t="s">
        <v>145</v>
      </c>
      <c r="DO18" s="1" t="s">
        <v>145</v>
      </c>
      <c r="DP18" s="1" t="s">
        <v>145</v>
      </c>
      <c r="DQ18" s="1" t="s">
        <v>145</v>
      </c>
      <c r="DR18" s="1" t="s">
        <v>145</v>
      </c>
      <c r="DS18" s="1" t="s">
        <v>145</v>
      </c>
      <c r="DT18" s="1" t="s">
        <v>145</v>
      </c>
      <c r="DU18" s="1" t="s">
        <v>145</v>
      </c>
      <c r="DV18" s="1" t="s">
        <v>145</v>
      </c>
      <c r="DW18" s="1" t="s">
        <v>145</v>
      </c>
      <c r="DX18" s="1" t="s">
        <v>145</v>
      </c>
      <c r="DY18" s="1" t="s">
        <v>145</v>
      </c>
      <c r="DZ18" s="1" t="s">
        <v>145</v>
      </c>
      <c r="EA18" s="1" t="s">
        <v>145</v>
      </c>
      <c r="EB18" s="1" t="s">
        <v>145</v>
      </c>
      <c r="EC18" s="1" t="s">
        <v>145</v>
      </c>
      <c r="ED18" s="1" t="s">
        <v>159</v>
      </c>
      <c r="EE18" s="1" t="s">
        <v>313</v>
      </c>
      <c r="EF18" s="1" t="s">
        <v>161</v>
      </c>
      <c r="EG18" s="1" t="s">
        <v>196</v>
      </c>
      <c r="EH18" s="1" t="s">
        <v>161</v>
      </c>
      <c r="EI18" s="1" t="s">
        <v>196</v>
      </c>
      <c r="EJ18" s="1" t="s">
        <v>161</v>
      </c>
      <c r="EK18" s="1" t="s">
        <v>196</v>
      </c>
      <c r="EL18" s="1">
        <v>41</v>
      </c>
      <c r="EM18" s="5">
        <v>1</v>
      </c>
      <c r="EN18" s="5" t="s">
        <v>196</v>
      </c>
    </row>
    <row r="19" spans="1:144" s="6" customFormat="1" x14ac:dyDescent="0.25">
      <c r="A19" s="1">
        <v>452</v>
      </c>
      <c r="B19" s="2">
        <v>43499</v>
      </c>
      <c r="C19" s="1">
        <v>6</v>
      </c>
      <c r="D19" s="1">
        <v>2019</v>
      </c>
      <c r="E19" s="1">
        <v>7326800794</v>
      </c>
      <c r="F19" s="1">
        <v>1</v>
      </c>
      <c r="G19" s="1" t="s">
        <v>314</v>
      </c>
      <c r="H19" s="1" t="s">
        <v>315</v>
      </c>
      <c r="I19" s="1" t="s">
        <v>316</v>
      </c>
      <c r="J19" s="1" t="s">
        <v>317</v>
      </c>
      <c r="K19" s="1" t="s">
        <v>148</v>
      </c>
      <c r="L19" s="1">
        <v>1105686668</v>
      </c>
      <c r="M19" s="1">
        <v>24</v>
      </c>
      <c r="N19" s="1">
        <v>1</v>
      </c>
      <c r="O19" s="1" t="s">
        <v>145</v>
      </c>
      <c r="P19" s="1"/>
      <c r="Q19" s="1" t="s">
        <v>149</v>
      </c>
      <c r="R19" s="1">
        <v>170</v>
      </c>
      <c r="S19" s="1">
        <v>73</v>
      </c>
      <c r="T19" s="1">
        <v>268</v>
      </c>
      <c r="U19" s="1">
        <v>3</v>
      </c>
      <c r="V19" s="1" t="s">
        <v>145</v>
      </c>
      <c r="W19" s="1" t="s">
        <v>145</v>
      </c>
      <c r="X19" s="1" t="s">
        <v>318</v>
      </c>
      <c r="Y19" s="1" t="s">
        <v>145</v>
      </c>
      <c r="Z19" s="1" t="s">
        <v>318</v>
      </c>
      <c r="AA19" s="1">
        <v>9953</v>
      </c>
      <c r="AB19" s="1" t="s">
        <v>319</v>
      </c>
      <c r="AC19" s="1" t="s">
        <v>145</v>
      </c>
      <c r="AD19" s="1">
        <v>6</v>
      </c>
      <c r="AE19" s="1"/>
      <c r="AF19" s="1" t="s">
        <v>145</v>
      </c>
      <c r="AG19" s="1">
        <v>2</v>
      </c>
      <c r="AH19" s="1">
        <v>2</v>
      </c>
      <c r="AI19" s="1">
        <v>2</v>
      </c>
      <c r="AJ19" s="1">
        <v>2</v>
      </c>
      <c r="AK19" s="1" t="s">
        <v>145</v>
      </c>
      <c r="AL19" s="1" t="s">
        <v>145</v>
      </c>
      <c r="AM19" s="1">
        <v>2</v>
      </c>
      <c r="AN19" s="1">
        <v>2</v>
      </c>
      <c r="AO19" s="1" t="s">
        <v>145</v>
      </c>
      <c r="AP19" s="1">
        <v>2</v>
      </c>
      <c r="AQ19" s="1">
        <v>2</v>
      </c>
      <c r="AR19" s="1">
        <v>2</v>
      </c>
      <c r="AS19" s="1">
        <v>1</v>
      </c>
      <c r="AT19" s="1">
        <v>1</v>
      </c>
      <c r="AU19" s="1">
        <v>73</v>
      </c>
      <c r="AV19" s="1">
        <v>268</v>
      </c>
      <c r="AW19" s="2">
        <v>43499</v>
      </c>
      <c r="AX19" s="2">
        <v>43499</v>
      </c>
      <c r="AY19" s="1">
        <v>4</v>
      </c>
      <c r="AZ19" s="1">
        <v>2</v>
      </c>
      <c r="BA19" s="2" t="s">
        <v>154</v>
      </c>
      <c r="BB19" s="1">
        <v>1</v>
      </c>
      <c r="BC19" s="1" t="s">
        <v>154</v>
      </c>
      <c r="BD19" s="1">
        <v>0</v>
      </c>
      <c r="BE19" s="1">
        <v>3107570536</v>
      </c>
      <c r="BF19" s="2">
        <v>34608</v>
      </c>
      <c r="BG19" s="1" t="s">
        <v>145</v>
      </c>
      <c r="BH19" s="1" t="s">
        <v>145</v>
      </c>
      <c r="BI19" s="1" t="s">
        <v>145</v>
      </c>
      <c r="BJ19" s="1"/>
      <c r="BK19" s="2">
        <v>43637</v>
      </c>
      <c r="BL19" s="1" t="s">
        <v>320</v>
      </c>
      <c r="BM19" s="1">
        <v>3114455636</v>
      </c>
      <c r="BN19" s="2">
        <v>43500</v>
      </c>
      <c r="BO19" s="1">
        <v>9807010330</v>
      </c>
      <c r="BP19" s="1" t="s">
        <v>145</v>
      </c>
      <c r="BQ19" s="1" t="s">
        <v>145</v>
      </c>
      <c r="BR19" s="1" t="s">
        <v>145</v>
      </c>
      <c r="BS19" s="1" t="s">
        <v>278</v>
      </c>
      <c r="BT19" s="1">
        <v>1</v>
      </c>
      <c r="BU19" s="1">
        <v>2</v>
      </c>
      <c r="BV19" s="1">
        <v>1</v>
      </c>
      <c r="BW19" s="1">
        <v>2</v>
      </c>
      <c r="BX19" s="1">
        <v>2</v>
      </c>
      <c r="BY19" s="1">
        <v>1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1</v>
      </c>
      <c r="CH19" s="1">
        <v>2</v>
      </c>
      <c r="CI19" s="1" t="s">
        <v>145</v>
      </c>
      <c r="CJ19" s="1" t="s">
        <v>145</v>
      </c>
      <c r="CK19" s="1" t="s">
        <v>145</v>
      </c>
      <c r="CL19" s="1" t="s">
        <v>145</v>
      </c>
      <c r="CM19" s="1" t="s">
        <v>145</v>
      </c>
      <c r="CN19" s="1" t="s">
        <v>145</v>
      </c>
      <c r="CO19" s="1" t="s">
        <v>145</v>
      </c>
      <c r="CP19" s="1" t="s">
        <v>145</v>
      </c>
      <c r="CQ19" s="1">
        <v>2</v>
      </c>
      <c r="CR19" s="1">
        <v>2</v>
      </c>
      <c r="CS19" s="1">
        <v>2</v>
      </c>
      <c r="CT19" s="1" t="s">
        <v>145</v>
      </c>
      <c r="CU19" s="1" t="s">
        <v>145</v>
      </c>
      <c r="CV19" s="1" t="s">
        <v>145</v>
      </c>
      <c r="CW19" s="1" t="s">
        <v>145</v>
      </c>
      <c r="CX19" s="1" t="s">
        <v>145</v>
      </c>
      <c r="CY19" s="1" t="s">
        <v>145</v>
      </c>
      <c r="CZ19" s="1" t="s">
        <v>145</v>
      </c>
      <c r="DA19" s="1" t="s">
        <v>145</v>
      </c>
      <c r="DB19" s="1">
        <v>2</v>
      </c>
      <c r="DC19" s="1">
        <v>2</v>
      </c>
      <c r="DD19" s="1">
        <v>2</v>
      </c>
      <c r="DE19" s="1" t="s">
        <v>145</v>
      </c>
      <c r="DF19" s="3">
        <v>1</v>
      </c>
      <c r="DG19" s="3">
        <v>4</v>
      </c>
      <c r="DH19" s="1" t="s">
        <v>145</v>
      </c>
      <c r="DI19" s="1">
        <v>2</v>
      </c>
      <c r="DJ19" s="1" t="s">
        <v>145</v>
      </c>
      <c r="DK19" s="1">
        <v>1</v>
      </c>
      <c r="DL19" s="1">
        <v>4</v>
      </c>
      <c r="DM19" s="1" t="s">
        <v>145</v>
      </c>
      <c r="DN19" s="1" t="s">
        <v>145</v>
      </c>
      <c r="DO19" s="1" t="s">
        <v>145</v>
      </c>
      <c r="DP19" s="1" t="s">
        <v>145</v>
      </c>
      <c r="DQ19" s="1" t="s">
        <v>145</v>
      </c>
      <c r="DR19" s="1" t="s">
        <v>145</v>
      </c>
      <c r="DS19" s="1" t="s">
        <v>145</v>
      </c>
      <c r="DT19" s="1" t="s">
        <v>145</v>
      </c>
      <c r="DU19" s="1" t="s">
        <v>145</v>
      </c>
      <c r="DV19" s="1" t="s">
        <v>145</v>
      </c>
      <c r="DW19" s="1" t="s">
        <v>145</v>
      </c>
      <c r="DX19" s="1" t="s">
        <v>145</v>
      </c>
      <c r="DY19" s="1" t="s">
        <v>145</v>
      </c>
      <c r="DZ19" s="1" t="s">
        <v>145</v>
      </c>
      <c r="EA19" s="1" t="s">
        <v>145</v>
      </c>
      <c r="EB19" s="1" t="s">
        <v>145</v>
      </c>
      <c r="EC19" s="1" t="s">
        <v>145</v>
      </c>
      <c r="ED19" s="1" t="s">
        <v>159</v>
      </c>
      <c r="EE19" s="1" t="s">
        <v>321</v>
      </c>
      <c r="EF19" s="1" t="s">
        <v>161</v>
      </c>
      <c r="EG19" s="1" t="s">
        <v>322</v>
      </c>
      <c r="EH19" s="1" t="s">
        <v>161</v>
      </c>
      <c r="EI19" s="1" t="s">
        <v>322</v>
      </c>
      <c r="EJ19" s="1" t="s">
        <v>161</v>
      </c>
      <c r="EK19" s="1" t="s">
        <v>322</v>
      </c>
      <c r="EL19" s="1">
        <v>34</v>
      </c>
      <c r="EM19" s="5">
        <v>1</v>
      </c>
      <c r="EN19" s="5" t="s">
        <v>322</v>
      </c>
    </row>
    <row r="20" spans="1:144" s="6" customFormat="1" x14ac:dyDescent="0.25">
      <c r="A20" s="1">
        <v>452</v>
      </c>
      <c r="B20" s="2">
        <v>43663</v>
      </c>
      <c r="C20" s="1">
        <v>29</v>
      </c>
      <c r="D20" s="1">
        <v>2019</v>
      </c>
      <c r="E20" s="1">
        <v>7328301040</v>
      </c>
      <c r="F20" s="1">
        <v>1</v>
      </c>
      <c r="G20" s="1" t="s">
        <v>323</v>
      </c>
      <c r="H20" s="1" t="s">
        <v>145</v>
      </c>
      <c r="I20" s="1" t="s">
        <v>324</v>
      </c>
      <c r="J20" s="1" t="s">
        <v>200</v>
      </c>
      <c r="K20" s="1" t="s">
        <v>148</v>
      </c>
      <c r="L20" s="1">
        <v>1109295535</v>
      </c>
      <c r="M20" s="1">
        <v>29</v>
      </c>
      <c r="N20" s="1">
        <v>1</v>
      </c>
      <c r="O20" s="1">
        <v>170</v>
      </c>
      <c r="P20" s="1" t="s">
        <v>167</v>
      </c>
      <c r="Q20" s="1" t="s">
        <v>149</v>
      </c>
      <c r="R20" s="1">
        <v>170</v>
      </c>
      <c r="S20" s="1">
        <v>73</v>
      </c>
      <c r="T20" s="1">
        <v>283</v>
      </c>
      <c r="U20" s="1">
        <v>2</v>
      </c>
      <c r="V20" s="1" t="s">
        <v>145</v>
      </c>
      <c r="W20" s="1" t="s">
        <v>325</v>
      </c>
      <c r="X20" s="1" t="s">
        <v>145</v>
      </c>
      <c r="Y20" s="1" t="s">
        <v>145</v>
      </c>
      <c r="Z20" s="1" t="s">
        <v>325</v>
      </c>
      <c r="AA20" s="1">
        <v>6112</v>
      </c>
      <c r="AB20" s="1" t="s">
        <v>319</v>
      </c>
      <c r="AC20" s="1" t="s">
        <v>145</v>
      </c>
      <c r="AD20" s="1">
        <v>6</v>
      </c>
      <c r="AE20" s="1"/>
      <c r="AF20" s="1">
        <v>1</v>
      </c>
      <c r="AG20" s="1">
        <v>2</v>
      </c>
      <c r="AH20" s="1">
        <v>2</v>
      </c>
      <c r="AI20" s="1">
        <v>2</v>
      </c>
      <c r="AJ20" s="1">
        <v>2</v>
      </c>
      <c r="AK20" s="1" t="s">
        <v>145</v>
      </c>
      <c r="AL20" s="1" t="s">
        <v>145</v>
      </c>
      <c r="AM20" s="1">
        <v>2</v>
      </c>
      <c r="AN20" s="1">
        <v>2</v>
      </c>
      <c r="AO20" s="1" t="s">
        <v>145</v>
      </c>
      <c r="AP20" s="1">
        <v>2</v>
      </c>
      <c r="AQ20" s="1">
        <v>2</v>
      </c>
      <c r="AR20" s="1">
        <v>2</v>
      </c>
      <c r="AS20" s="1">
        <v>1</v>
      </c>
      <c r="AT20" s="1">
        <v>1</v>
      </c>
      <c r="AU20" s="1">
        <v>73</v>
      </c>
      <c r="AV20" s="1">
        <v>283</v>
      </c>
      <c r="AW20" s="2">
        <v>43662</v>
      </c>
      <c r="AX20" s="2">
        <v>43662</v>
      </c>
      <c r="AY20" s="1">
        <v>4</v>
      </c>
      <c r="AZ20" s="1">
        <v>2</v>
      </c>
      <c r="BA20" s="2" t="s">
        <v>154</v>
      </c>
      <c r="BB20" s="1">
        <v>1</v>
      </c>
      <c r="BC20" s="1" t="s">
        <v>154</v>
      </c>
      <c r="BD20" s="1">
        <v>0</v>
      </c>
      <c r="BE20" s="1">
        <v>3208181597</v>
      </c>
      <c r="BF20" s="2">
        <v>32792</v>
      </c>
      <c r="BG20" s="1" t="s">
        <v>145</v>
      </c>
      <c r="BH20" s="1" t="s">
        <v>145</v>
      </c>
      <c r="BI20" s="1" t="s">
        <v>145</v>
      </c>
      <c r="BJ20" s="1"/>
      <c r="BK20" s="2">
        <v>43664</v>
      </c>
      <c r="BL20" s="1" t="s">
        <v>326</v>
      </c>
      <c r="BM20" s="1">
        <v>2580265</v>
      </c>
      <c r="BN20" s="2">
        <v>43663</v>
      </c>
      <c r="BO20" s="1">
        <v>8907009014</v>
      </c>
      <c r="BP20" s="1" t="s">
        <v>145</v>
      </c>
      <c r="BQ20" s="1" t="s">
        <v>145</v>
      </c>
      <c r="BR20" s="1" t="s">
        <v>145</v>
      </c>
      <c r="BS20" s="1" t="s">
        <v>175</v>
      </c>
      <c r="BT20" s="1">
        <v>1</v>
      </c>
      <c r="BU20" s="1">
        <v>2</v>
      </c>
      <c r="BV20" s="1">
        <v>1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1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 t="s">
        <v>145</v>
      </c>
      <c r="CJ20" s="1" t="s">
        <v>145</v>
      </c>
      <c r="CK20" s="1" t="s">
        <v>145</v>
      </c>
      <c r="CL20" s="1" t="s">
        <v>145</v>
      </c>
      <c r="CM20" s="1" t="s">
        <v>145</v>
      </c>
      <c r="CN20" s="1" t="s">
        <v>145</v>
      </c>
      <c r="CO20" s="1" t="s">
        <v>145</v>
      </c>
      <c r="CP20" s="1" t="s">
        <v>145</v>
      </c>
      <c r="CQ20" s="1">
        <v>2</v>
      </c>
      <c r="CR20" s="1">
        <v>2</v>
      </c>
      <c r="CS20" s="1">
        <v>2</v>
      </c>
      <c r="CT20" s="1" t="s">
        <v>145</v>
      </c>
      <c r="CU20" s="1" t="s">
        <v>145</v>
      </c>
      <c r="CV20" s="1" t="s">
        <v>145</v>
      </c>
      <c r="CW20" s="1" t="s">
        <v>145</v>
      </c>
      <c r="CX20" s="1" t="s">
        <v>145</v>
      </c>
      <c r="CY20" s="1" t="s">
        <v>145</v>
      </c>
      <c r="CZ20" s="1" t="s">
        <v>145</v>
      </c>
      <c r="DA20" s="1" t="s">
        <v>145</v>
      </c>
      <c r="DB20" s="1">
        <v>2</v>
      </c>
      <c r="DC20" s="1">
        <v>2</v>
      </c>
      <c r="DD20" s="1">
        <v>1</v>
      </c>
      <c r="DE20" s="1" t="s">
        <v>327</v>
      </c>
      <c r="DF20" s="3">
        <v>1</v>
      </c>
      <c r="DG20" s="3">
        <v>6</v>
      </c>
      <c r="DH20" s="1" t="s">
        <v>145</v>
      </c>
      <c r="DI20" s="1">
        <v>2</v>
      </c>
      <c r="DJ20" s="1" t="s">
        <v>145</v>
      </c>
      <c r="DK20" s="1">
        <v>2</v>
      </c>
      <c r="DL20" s="1">
        <v>2</v>
      </c>
      <c r="DM20" s="1" t="s">
        <v>145</v>
      </c>
      <c r="DN20" s="1" t="s">
        <v>145</v>
      </c>
      <c r="DO20" s="1" t="s">
        <v>145</v>
      </c>
      <c r="DP20" s="1" t="s">
        <v>145</v>
      </c>
      <c r="DQ20" s="1" t="s">
        <v>145</v>
      </c>
      <c r="DR20" s="1" t="s">
        <v>145</v>
      </c>
      <c r="DS20" s="1" t="s">
        <v>145</v>
      </c>
      <c r="DT20" s="1" t="s">
        <v>145</v>
      </c>
      <c r="DU20" s="1" t="s">
        <v>145</v>
      </c>
      <c r="DV20" s="1" t="s">
        <v>145</v>
      </c>
      <c r="DW20" s="1" t="s">
        <v>145</v>
      </c>
      <c r="DX20" s="1" t="s">
        <v>145</v>
      </c>
      <c r="DY20" s="1" t="s">
        <v>145</v>
      </c>
      <c r="DZ20" s="1" t="s">
        <v>145</v>
      </c>
      <c r="EA20" s="1" t="s">
        <v>145</v>
      </c>
      <c r="EB20" s="1" t="s">
        <v>145</v>
      </c>
      <c r="EC20" s="1" t="s">
        <v>145</v>
      </c>
      <c r="ED20" s="1" t="s">
        <v>159</v>
      </c>
      <c r="EE20" s="1" t="s">
        <v>160</v>
      </c>
      <c r="EF20" s="1" t="s">
        <v>161</v>
      </c>
      <c r="EG20" s="1" t="s">
        <v>162</v>
      </c>
      <c r="EH20" s="1" t="s">
        <v>161</v>
      </c>
      <c r="EI20" s="1" t="s">
        <v>162</v>
      </c>
      <c r="EJ20" s="1" t="s">
        <v>161</v>
      </c>
      <c r="EK20" s="1" t="s">
        <v>162</v>
      </c>
      <c r="EL20" s="1">
        <v>61</v>
      </c>
      <c r="EM20" s="5">
        <v>1</v>
      </c>
      <c r="EN20" s="5" t="s">
        <v>162</v>
      </c>
    </row>
    <row r="21" spans="1:144" s="6" customFormat="1" x14ac:dyDescent="0.25">
      <c r="A21" s="1">
        <v>452</v>
      </c>
      <c r="B21" s="2">
        <v>43484</v>
      </c>
      <c r="C21" s="1">
        <v>3</v>
      </c>
      <c r="D21" s="1">
        <v>2019</v>
      </c>
      <c r="E21" s="1">
        <v>7328301040</v>
      </c>
      <c r="F21" s="1">
        <v>1</v>
      </c>
      <c r="G21" s="1" t="s">
        <v>219</v>
      </c>
      <c r="H21" s="1" t="s">
        <v>145</v>
      </c>
      <c r="I21" s="1" t="s">
        <v>328</v>
      </c>
      <c r="J21" s="1" t="s">
        <v>329</v>
      </c>
      <c r="K21" s="1" t="s">
        <v>148</v>
      </c>
      <c r="L21" s="1">
        <v>1109321203</v>
      </c>
      <c r="M21" s="1">
        <v>20</v>
      </c>
      <c r="N21" s="1">
        <v>1</v>
      </c>
      <c r="O21" s="1" t="s">
        <v>145</v>
      </c>
      <c r="P21" s="1"/>
      <c r="Q21" s="1" t="s">
        <v>149</v>
      </c>
      <c r="R21" s="1">
        <v>170</v>
      </c>
      <c r="S21" s="1">
        <v>73</v>
      </c>
      <c r="T21" s="1">
        <v>283</v>
      </c>
      <c r="U21" s="1">
        <v>1</v>
      </c>
      <c r="V21" s="1" t="s">
        <v>169</v>
      </c>
      <c r="W21" s="1" t="s">
        <v>145</v>
      </c>
      <c r="X21" s="1" t="s">
        <v>145</v>
      </c>
      <c r="Y21" s="1" t="s">
        <v>169</v>
      </c>
      <c r="Z21" s="1" t="s">
        <v>330</v>
      </c>
      <c r="AA21" s="1">
        <v>9997</v>
      </c>
      <c r="AB21" s="1" t="s">
        <v>171</v>
      </c>
      <c r="AC21" s="1" t="s">
        <v>331</v>
      </c>
      <c r="AD21" s="1">
        <v>6</v>
      </c>
      <c r="AE21" s="1"/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 t="s">
        <v>145</v>
      </c>
      <c r="AL21" s="1" t="s">
        <v>145</v>
      </c>
      <c r="AM21" s="1">
        <v>2</v>
      </c>
      <c r="AN21" s="1">
        <v>2</v>
      </c>
      <c r="AO21" s="1" t="s">
        <v>145</v>
      </c>
      <c r="AP21" s="1">
        <v>2</v>
      </c>
      <c r="AQ21" s="1">
        <v>2</v>
      </c>
      <c r="AR21" s="1">
        <v>2</v>
      </c>
      <c r="AS21" s="1">
        <v>1</v>
      </c>
      <c r="AT21" s="1">
        <v>1</v>
      </c>
      <c r="AU21" s="1">
        <v>73</v>
      </c>
      <c r="AV21" s="1">
        <v>283</v>
      </c>
      <c r="AW21" s="2">
        <v>43478</v>
      </c>
      <c r="AX21" s="2">
        <v>43478</v>
      </c>
      <c r="AY21" s="1">
        <v>4</v>
      </c>
      <c r="AZ21" s="1">
        <v>2</v>
      </c>
      <c r="BA21" s="2" t="s">
        <v>154</v>
      </c>
      <c r="BB21" s="1">
        <v>1</v>
      </c>
      <c r="BC21" s="1" t="s">
        <v>154</v>
      </c>
      <c r="BD21" s="1">
        <v>0</v>
      </c>
      <c r="BE21" s="1">
        <v>3227445279</v>
      </c>
      <c r="BF21" s="2">
        <v>36100</v>
      </c>
      <c r="BG21" s="1" t="s">
        <v>145</v>
      </c>
      <c r="BH21" s="1" t="s">
        <v>145</v>
      </c>
      <c r="BI21" s="1" t="s">
        <v>145</v>
      </c>
      <c r="BJ21" s="1"/>
      <c r="BK21" s="2">
        <v>43637</v>
      </c>
      <c r="BL21" s="1" t="s">
        <v>332</v>
      </c>
      <c r="BM21" s="1">
        <v>2580265</v>
      </c>
      <c r="BN21" s="2">
        <v>43487</v>
      </c>
      <c r="BO21" s="1">
        <v>8907009014</v>
      </c>
      <c r="BP21" s="1" t="s">
        <v>145</v>
      </c>
      <c r="BQ21" s="1" t="s">
        <v>145</v>
      </c>
      <c r="BR21" s="1" t="s">
        <v>145</v>
      </c>
      <c r="BS21" s="1" t="s">
        <v>194</v>
      </c>
      <c r="BT21" s="1">
        <v>2</v>
      </c>
      <c r="BU21" s="1">
        <v>2</v>
      </c>
      <c r="BV21" s="1">
        <v>1</v>
      </c>
      <c r="BW21" s="1">
        <v>2</v>
      </c>
      <c r="BX21" s="1">
        <v>2</v>
      </c>
      <c r="BY21" s="1">
        <v>1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1</v>
      </c>
      <c r="CH21" s="1">
        <v>2</v>
      </c>
      <c r="CI21" s="1" t="s">
        <v>145</v>
      </c>
      <c r="CJ21" s="1" t="s">
        <v>145</v>
      </c>
      <c r="CK21" s="1" t="s">
        <v>145</v>
      </c>
      <c r="CL21" s="1" t="s">
        <v>145</v>
      </c>
      <c r="CM21" s="1" t="s">
        <v>145</v>
      </c>
      <c r="CN21" s="1" t="s">
        <v>145</v>
      </c>
      <c r="CO21" s="1" t="s">
        <v>145</v>
      </c>
      <c r="CP21" s="1" t="s">
        <v>145</v>
      </c>
      <c r="CQ21" s="1">
        <v>2</v>
      </c>
      <c r="CR21" s="1">
        <v>2</v>
      </c>
      <c r="CS21" s="1">
        <v>2</v>
      </c>
      <c r="CT21" s="1" t="s">
        <v>145</v>
      </c>
      <c r="CU21" s="1" t="s">
        <v>145</v>
      </c>
      <c r="CV21" s="1" t="s">
        <v>145</v>
      </c>
      <c r="CW21" s="1" t="s">
        <v>145</v>
      </c>
      <c r="CX21" s="1" t="s">
        <v>145</v>
      </c>
      <c r="CY21" s="1" t="s">
        <v>145</v>
      </c>
      <c r="CZ21" s="1" t="s">
        <v>145</v>
      </c>
      <c r="DA21" s="1" t="s">
        <v>145</v>
      </c>
      <c r="DB21" s="1">
        <v>2</v>
      </c>
      <c r="DC21" s="1">
        <v>2</v>
      </c>
      <c r="DD21" s="1">
        <v>2</v>
      </c>
      <c r="DE21" s="1" t="s">
        <v>145</v>
      </c>
      <c r="DF21" s="3">
        <v>1</v>
      </c>
      <c r="DG21" s="3">
        <v>4</v>
      </c>
      <c r="DH21" s="1" t="s">
        <v>145</v>
      </c>
      <c r="DI21" s="1">
        <v>1</v>
      </c>
      <c r="DJ21" s="1" t="s">
        <v>145</v>
      </c>
      <c r="DK21" s="1">
        <v>2</v>
      </c>
      <c r="DL21" s="1">
        <v>4</v>
      </c>
      <c r="DM21" s="1" t="s">
        <v>145</v>
      </c>
      <c r="DN21" s="1" t="s">
        <v>145</v>
      </c>
      <c r="DO21" s="1" t="s">
        <v>145</v>
      </c>
      <c r="DP21" s="1" t="s">
        <v>145</v>
      </c>
      <c r="DQ21" s="1" t="s">
        <v>145</v>
      </c>
      <c r="DR21" s="1" t="s">
        <v>145</v>
      </c>
      <c r="DS21" s="1" t="s">
        <v>145</v>
      </c>
      <c r="DT21" s="1" t="s">
        <v>145</v>
      </c>
      <c r="DU21" s="1" t="s">
        <v>145</v>
      </c>
      <c r="DV21" s="1" t="s">
        <v>145</v>
      </c>
      <c r="DW21" s="1" t="s">
        <v>145</v>
      </c>
      <c r="DX21" s="1" t="s">
        <v>145</v>
      </c>
      <c r="DY21" s="1" t="s">
        <v>145</v>
      </c>
      <c r="DZ21" s="1" t="s">
        <v>145</v>
      </c>
      <c r="EA21" s="1" t="s">
        <v>145</v>
      </c>
      <c r="EB21" s="1" t="s">
        <v>145</v>
      </c>
      <c r="EC21" s="1" t="s">
        <v>145</v>
      </c>
      <c r="ED21" s="1" t="s">
        <v>159</v>
      </c>
      <c r="EE21" s="1" t="s">
        <v>160</v>
      </c>
      <c r="EF21" s="1" t="s">
        <v>161</v>
      </c>
      <c r="EG21" s="1" t="s">
        <v>162</v>
      </c>
      <c r="EH21" s="1" t="s">
        <v>161</v>
      </c>
      <c r="EI21" s="1" t="s">
        <v>162</v>
      </c>
      <c r="EJ21" s="1" t="s">
        <v>161</v>
      </c>
      <c r="EK21" s="1" t="s">
        <v>162</v>
      </c>
      <c r="EL21" s="1">
        <v>31</v>
      </c>
      <c r="EM21" s="5">
        <v>1</v>
      </c>
      <c r="EN21" s="5" t="s">
        <v>162</v>
      </c>
    </row>
    <row r="22" spans="1:144" s="6" customFormat="1" x14ac:dyDescent="0.25">
      <c r="A22" s="1">
        <v>452</v>
      </c>
      <c r="B22" s="2">
        <v>43465</v>
      </c>
      <c r="C22" s="1">
        <v>1</v>
      </c>
      <c r="D22" s="1">
        <v>2019</v>
      </c>
      <c r="E22" s="1">
        <v>7326800794</v>
      </c>
      <c r="F22" s="1">
        <v>1</v>
      </c>
      <c r="G22" s="1" t="s">
        <v>271</v>
      </c>
      <c r="H22" s="1" t="s">
        <v>307</v>
      </c>
      <c r="I22" s="1" t="s">
        <v>333</v>
      </c>
      <c r="J22" s="1" t="s">
        <v>334</v>
      </c>
      <c r="K22" s="1" t="s">
        <v>148</v>
      </c>
      <c r="L22" s="1">
        <v>1110263360</v>
      </c>
      <c r="M22" s="1">
        <v>20</v>
      </c>
      <c r="N22" s="1">
        <v>1</v>
      </c>
      <c r="O22" s="1" t="s">
        <v>145</v>
      </c>
      <c r="P22" s="1"/>
      <c r="Q22" s="1" t="s">
        <v>149</v>
      </c>
      <c r="R22" s="1">
        <v>170</v>
      </c>
      <c r="S22" s="1">
        <v>73</v>
      </c>
      <c r="T22" s="1">
        <v>268</v>
      </c>
      <c r="U22" s="1">
        <v>1</v>
      </c>
      <c r="V22" s="1" t="s">
        <v>274</v>
      </c>
      <c r="W22" s="1" t="s">
        <v>145</v>
      </c>
      <c r="X22" s="1" t="s">
        <v>145</v>
      </c>
      <c r="Y22" s="1" t="s">
        <v>335</v>
      </c>
      <c r="Z22" s="1" t="s">
        <v>336</v>
      </c>
      <c r="AA22" s="1">
        <v>9953</v>
      </c>
      <c r="AB22" s="1" t="s">
        <v>171</v>
      </c>
      <c r="AC22" s="1" t="s">
        <v>337</v>
      </c>
      <c r="AD22" s="1">
        <v>6</v>
      </c>
      <c r="AE22" s="1"/>
      <c r="AF22" s="1" t="s">
        <v>145</v>
      </c>
      <c r="AG22" s="1">
        <v>2</v>
      </c>
      <c r="AH22" s="1">
        <v>2</v>
      </c>
      <c r="AI22" s="1">
        <v>2</v>
      </c>
      <c r="AJ22" s="1">
        <v>2</v>
      </c>
      <c r="AK22" s="1" t="s">
        <v>145</v>
      </c>
      <c r="AL22" s="1" t="s">
        <v>145</v>
      </c>
      <c r="AM22" s="1">
        <v>2</v>
      </c>
      <c r="AN22" s="1">
        <v>2</v>
      </c>
      <c r="AO22" s="1" t="s">
        <v>145</v>
      </c>
      <c r="AP22" s="1">
        <v>2</v>
      </c>
      <c r="AQ22" s="1">
        <v>2</v>
      </c>
      <c r="AR22" s="1">
        <v>2</v>
      </c>
      <c r="AS22" s="1">
        <v>1</v>
      </c>
      <c r="AT22" s="1">
        <v>1</v>
      </c>
      <c r="AU22" s="1">
        <v>73</v>
      </c>
      <c r="AV22" s="1">
        <v>268</v>
      </c>
      <c r="AW22" s="2">
        <v>43465</v>
      </c>
      <c r="AX22" s="2">
        <v>43465</v>
      </c>
      <c r="AY22" s="1">
        <v>4</v>
      </c>
      <c r="AZ22" s="1">
        <v>2</v>
      </c>
      <c r="BA22" s="2" t="s">
        <v>154</v>
      </c>
      <c r="BB22" s="1">
        <v>1</v>
      </c>
      <c r="BC22" s="1" t="s">
        <v>154</v>
      </c>
      <c r="BD22" s="1">
        <v>0</v>
      </c>
      <c r="BE22" s="1">
        <v>313885888</v>
      </c>
      <c r="BF22" s="2">
        <v>35933</v>
      </c>
      <c r="BG22" s="1" t="s">
        <v>145</v>
      </c>
      <c r="BH22" s="1" t="s">
        <v>145</v>
      </c>
      <c r="BI22" s="1" t="s">
        <v>145</v>
      </c>
      <c r="BJ22" s="1"/>
      <c r="BK22" s="2">
        <v>43637</v>
      </c>
      <c r="BL22" s="1" t="s">
        <v>338</v>
      </c>
      <c r="BM22" s="1">
        <v>3114455636</v>
      </c>
      <c r="BN22" s="2">
        <v>43465</v>
      </c>
      <c r="BO22" s="1">
        <v>9807010330</v>
      </c>
      <c r="BP22" s="1" t="s">
        <v>145</v>
      </c>
      <c r="BQ22" s="1" t="s">
        <v>145</v>
      </c>
      <c r="BR22" s="1" t="s">
        <v>145</v>
      </c>
      <c r="BS22" s="1" t="s">
        <v>156</v>
      </c>
      <c r="BT22" s="1">
        <v>1</v>
      </c>
      <c r="BU22" s="1">
        <v>2</v>
      </c>
      <c r="BV22" s="1">
        <v>1</v>
      </c>
      <c r="BW22" s="1">
        <v>2</v>
      </c>
      <c r="BX22" s="1">
        <v>2</v>
      </c>
      <c r="BY22" s="1">
        <v>1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1</v>
      </c>
      <c r="CH22" s="1">
        <v>2</v>
      </c>
      <c r="CI22" s="1" t="s">
        <v>145</v>
      </c>
      <c r="CJ22" s="1" t="s">
        <v>145</v>
      </c>
      <c r="CK22" s="1" t="s">
        <v>145</v>
      </c>
      <c r="CL22" s="1" t="s">
        <v>145</v>
      </c>
      <c r="CM22" s="1" t="s">
        <v>145</v>
      </c>
      <c r="CN22" s="1" t="s">
        <v>145</v>
      </c>
      <c r="CO22" s="1" t="s">
        <v>145</v>
      </c>
      <c r="CP22" s="1" t="s">
        <v>145</v>
      </c>
      <c r="CQ22" s="1">
        <v>2</v>
      </c>
      <c r="CR22" s="1">
        <v>2</v>
      </c>
      <c r="CS22" s="1">
        <v>2</v>
      </c>
      <c r="CT22" s="1" t="s">
        <v>145</v>
      </c>
      <c r="CU22" s="1" t="s">
        <v>145</v>
      </c>
      <c r="CV22" s="1" t="s">
        <v>145</v>
      </c>
      <c r="CW22" s="1" t="s">
        <v>145</v>
      </c>
      <c r="CX22" s="1" t="s">
        <v>145</v>
      </c>
      <c r="CY22" s="1" t="s">
        <v>145</v>
      </c>
      <c r="CZ22" s="1" t="s">
        <v>145</v>
      </c>
      <c r="DA22" s="1" t="s">
        <v>145</v>
      </c>
      <c r="DB22" s="1">
        <v>2</v>
      </c>
      <c r="DC22" s="1">
        <v>2</v>
      </c>
      <c r="DD22" s="1">
        <v>2</v>
      </c>
      <c r="DE22" s="1" t="s">
        <v>145</v>
      </c>
      <c r="DF22" s="3">
        <v>1</v>
      </c>
      <c r="DG22" s="3">
        <v>6</v>
      </c>
      <c r="DH22" s="1" t="s">
        <v>145</v>
      </c>
      <c r="DI22" s="1">
        <v>1</v>
      </c>
      <c r="DJ22" s="1" t="s">
        <v>145</v>
      </c>
      <c r="DK22" s="1">
        <v>1</v>
      </c>
      <c r="DL22" s="1">
        <v>4</v>
      </c>
      <c r="DM22" s="1" t="s">
        <v>145</v>
      </c>
      <c r="DN22" s="1" t="s">
        <v>145</v>
      </c>
      <c r="DO22" s="1" t="s">
        <v>145</v>
      </c>
      <c r="DP22" s="1" t="s">
        <v>145</v>
      </c>
      <c r="DQ22" s="1" t="s">
        <v>145</v>
      </c>
      <c r="DR22" s="1" t="s">
        <v>145</v>
      </c>
      <c r="DS22" s="1" t="s">
        <v>145</v>
      </c>
      <c r="DT22" s="1" t="s">
        <v>145</v>
      </c>
      <c r="DU22" s="1" t="s">
        <v>145</v>
      </c>
      <c r="DV22" s="1" t="s">
        <v>145</v>
      </c>
      <c r="DW22" s="1" t="s">
        <v>145</v>
      </c>
      <c r="DX22" s="1" t="s">
        <v>145</v>
      </c>
      <c r="DY22" s="1" t="s">
        <v>145</v>
      </c>
      <c r="DZ22" s="1" t="s">
        <v>145</v>
      </c>
      <c r="EA22" s="1" t="s">
        <v>145</v>
      </c>
      <c r="EB22" s="1" t="s">
        <v>145</v>
      </c>
      <c r="EC22" s="1" t="s">
        <v>145</v>
      </c>
      <c r="ED22" s="1" t="s">
        <v>159</v>
      </c>
      <c r="EE22" s="1" t="s">
        <v>321</v>
      </c>
      <c r="EF22" s="1" t="s">
        <v>161</v>
      </c>
      <c r="EG22" s="1" t="s">
        <v>322</v>
      </c>
      <c r="EH22" s="1" t="s">
        <v>161</v>
      </c>
      <c r="EI22" s="1" t="s">
        <v>322</v>
      </c>
      <c r="EJ22" s="1" t="s">
        <v>161</v>
      </c>
      <c r="EK22" s="1" t="s">
        <v>322</v>
      </c>
      <c r="EL22" s="1">
        <v>21</v>
      </c>
      <c r="EM22" s="5">
        <v>1</v>
      </c>
      <c r="EN22" s="5" t="s">
        <v>322</v>
      </c>
    </row>
    <row r="23" spans="1:144" s="6" customFormat="1" x14ac:dyDescent="0.25">
      <c r="A23" s="1">
        <v>452</v>
      </c>
      <c r="B23" s="2">
        <v>43650</v>
      </c>
      <c r="C23" s="1">
        <v>27</v>
      </c>
      <c r="D23" s="1">
        <v>2019</v>
      </c>
      <c r="E23" s="1">
        <v>1100105618</v>
      </c>
      <c r="F23" s="1">
        <v>1</v>
      </c>
      <c r="G23" s="1" t="s">
        <v>339</v>
      </c>
      <c r="H23" s="1" t="s">
        <v>340</v>
      </c>
      <c r="I23" s="1" t="s">
        <v>239</v>
      </c>
      <c r="J23" s="1" t="s">
        <v>341</v>
      </c>
      <c r="K23" s="1" t="s">
        <v>148</v>
      </c>
      <c r="L23" s="1">
        <v>1110454844</v>
      </c>
      <c r="M23" s="1">
        <v>32</v>
      </c>
      <c r="N23" s="1">
        <v>1</v>
      </c>
      <c r="O23" s="1">
        <v>170</v>
      </c>
      <c r="P23" s="1" t="s">
        <v>167</v>
      </c>
      <c r="Q23" s="1" t="s">
        <v>202</v>
      </c>
      <c r="R23" s="1">
        <v>170</v>
      </c>
      <c r="S23" s="1">
        <v>73</v>
      </c>
      <c r="T23" s="1">
        <v>319</v>
      </c>
      <c r="U23" s="1">
        <v>1</v>
      </c>
      <c r="V23" s="1" t="s">
        <v>274</v>
      </c>
      <c r="W23" s="1" t="s">
        <v>145</v>
      </c>
      <c r="X23" s="1" t="s">
        <v>145</v>
      </c>
      <c r="Y23" s="1" t="s">
        <v>204</v>
      </c>
      <c r="Z23" s="1" t="s">
        <v>342</v>
      </c>
      <c r="AA23" s="1">
        <v>2522</v>
      </c>
      <c r="AB23" s="1" t="s">
        <v>152</v>
      </c>
      <c r="AC23" s="1" t="s">
        <v>343</v>
      </c>
      <c r="AD23" s="1">
        <v>6</v>
      </c>
      <c r="AE23" s="1"/>
      <c r="AF23" s="1">
        <v>4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 t="s">
        <v>145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1</v>
      </c>
      <c r="AT23" s="1">
        <v>1</v>
      </c>
      <c r="AU23" s="1">
        <v>11</v>
      </c>
      <c r="AV23" s="1">
        <v>113</v>
      </c>
      <c r="AW23" s="2">
        <v>43650</v>
      </c>
      <c r="AX23" s="2">
        <v>43647</v>
      </c>
      <c r="AY23" s="1">
        <v>4</v>
      </c>
      <c r="AZ23" s="1">
        <v>2</v>
      </c>
      <c r="BA23" s="2" t="s">
        <v>154</v>
      </c>
      <c r="BB23" s="1">
        <v>1</v>
      </c>
      <c r="BC23" s="1" t="s">
        <v>154</v>
      </c>
      <c r="BD23" s="1">
        <v>0</v>
      </c>
      <c r="BE23" s="1">
        <v>3013397111</v>
      </c>
      <c r="BF23" s="2">
        <v>31630</v>
      </c>
      <c r="BG23" s="1" t="s">
        <v>145</v>
      </c>
      <c r="BH23" s="1" t="s">
        <v>145</v>
      </c>
      <c r="BI23" s="1" t="s">
        <v>145</v>
      </c>
      <c r="BJ23" s="1"/>
      <c r="BK23" s="2">
        <v>43664</v>
      </c>
      <c r="BL23" s="1" t="s">
        <v>344</v>
      </c>
      <c r="BM23" s="1">
        <v>6030303</v>
      </c>
      <c r="BN23" s="2">
        <v>43654</v>
      </c>
      <c r="BO23" s="1"/>
      <c r="BP23" s="1" t="s">
        <v>145</v>
      </c>
      <c r="BQ23" s="1" t="s">
        <v>145</v>
      </c>
      <c r="BR23" s="1" t="s">
        <v>145</v>
      </c>
      <c r="BS23" s="1" t="s">
        <v>278</v>
      </c>
      <c r="BT23" s="1">
        <v>2</v>
      </c>
      <c r="BU23" s="1">
        <v>2</v>
      </c>
      <c r="BV23" s="1">
        <v>1</v>
      </c>
      <c r="BW23" s="1">
        <v>2</v>
      </c>
      <c r="BX23" s="1">
        <v>2</v>
      </c>
      <c r="BY23" s="1">
        <v>1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 t="s">
        <v>145</v>
      </c>
      <c r="CJ23" s="1" t="s">
        <v>145</v>
      </c>
      <c r="CK23" s="1" t="s">
        <v>145</v>
      </c>
      <c r="CL23" s="1" t="s">
        <v>145</v>
      </c>
      <c r="CM23" s="1" t="s">
        <v>145</v>
      </c>
      <c r="CN23" s="1" t="s">
        <v>145</v>
      </c>
      <c r="CO23" s="1" t="s">
        <v>145</v>
      </c>
      <c r="CP23" s="1" t="s">
        <v>145</v>
      </c>
      <c r="CQ23" s="1">
        <v>2</v>
      </c>
      <c r="CR23" s="1">
        <v>2</v>
      </c>
      <c r="CS23" s="1">
        <v>2</v>
      </c>
      <c r="CT23" s="1" t="s">
        <v>145</v>
      </c>
      <c r="CU23" s="1" t="s">
        <v>145</v>
      </c>
      <c r="CV23" s="1" t="s">
        <v>145</v>
      </c>
      <c r="CW23" s="1" t="s">
        <v>145</v>
      </c>
      <c r="CX23" s="1" t="s">
        <v>145</v>
      </c>
      <c r="CY23" s="1" t="s">
        <v>145</v>
      </c>
      <c r="CZ23" s="1" t="s">
        <v>145</v>
      </c>
      <c r="DA23" s="1" t="s">
        <v>145</v>
      </c>
      <c r="DB23" s="1">
        <v>2</v>
      </c>
      <c r="DC23" s="1">
        <v>2</v>
      </c>
      <c r="DD23" s="1">
        <v>2</v>
      </c>
      <c r="DE23" s="1" t="s">
        <v>145</v>
      </c>
      <c r="DF23" s="3">
        <v>1</v>
      </c>
      <c r="DG23" s="3">
        <v>6</v>
      </c>
      <c r="DH23" s="1" t="s">
        <v>145</v>
      </c>
      <c r="DI23" s="1">
        <v>1</v>
      </c>
      <c r="DJ23" s="1" t="s">
        <v>145</v>
      </c>
      <c r="DK23" s="1">
        <v>3</v>
      </c>
      <c r="DL23" s="1">
        <v>4</v>
      </c>
      <c r="DM23" s="1" t="s">
        <v>145</v>
      </c>
      <c r="DN23" s="1" t="s">
        <v>145</v>
      </c>
      <c r="DO23" s="1" t="s">
        <v>145</v>
      </c>
      <c r="DP23" s="1" t="s">
        <v>145</v>
      </c>
      <c r="DQ23" s="1" t="s">
        <v>145</v>
      </c>
      <c r="DR23" s="1" t="s">
        <v>145</v>
      </c>
      <c r="DS23" s="1" t="s">
        <v>145</v>
      </c>
      <c r="DT23" s="1" t="s">
        <v>145</v>
      </c>
      <c r="DU23" s="1" t="s">
        <v>145</v>
      </c>
      <c r="DV23" s="1" t="s">
        <v>145</v>
      </c>
      <c r="DW23" s="1" t="s">
        <v>145</v>
      </c>
      <c r="DX23" s="1" t="s">
        <v>145</v>
      </c>
      <c r="DY23" s="1" t="s">
        <v>145</v>
      </c>
      <c r="DZ23" s="1" t="s">
        <v>145</v>
      </c>
      <c r="EA23" s="1" t="s">
        <v>145</v>
      </c>
      <c r="EB23" s="1" t="s">
        <v>145</v>
      </c>
      <c r="EC23" s="1" t="s">
        <v>145</v>
      </c>
      <c r="ED23" s="1" t="s">
        <v>159</v>
      </c>
      <c r="EE23" s="1"/>
      <c r="EF23" s="1" t="s">
        <v>161</v>
      </c>
      <c r="EG23" s="1" t="s">
        <v>236</v>
      </c>
      <c r="EH23" s="1" t="s">
        <v>279</v>
      </c>
      <c r="EI23" s="1" t="s">
        <v>345</v>
      </c>
      <c r="EJ23" s="1"/>
      <c r="EK23" s="1"/>
      <c r="EL23" s="1">
        <v>62</v>
      </c>
      <c r="EM23" s="5">
        <v>1</v>
      </c>
      <c r="EN23" s="5" t="s">
        <v>236</v>
      </c>
    </row>
    <row r="24" spans="1:144" s="6" customFormat="1" x14ac:dyDescent="0.25">
      <c r="A24" s="1">
        <v>452</v>
      </c>
      <c r="B24" s="2">
        <v>43466</v>
      </c>
      <c r="C24" s="1">
        <v>1</v>
      </c>
      <c r="D24" s="1">
        <v>2019</v>
      </c>
      <c r="E24" s="1">
        <v>7300100771</v>
      </c>
      <c r="F24" s="1">
        <v>1</v>
      </c>
      <c r="G24" s="1" t="s">
        <v>346</v>
      </c>
      <c r="H24" s="1" t="s">
        <v>347</v>
      </c>
      <c r="I24" s="1" t="s">
        <v>348</v>
      </c>
      <c r="J24" s="1" t="s">
        <v>349</v>
      </c>
      <c r="K24" s="1" t="s">
        <v>148</v>
      </c>
      <c r="L24" s="1">
        <v>1110502501</v>
      </c>
      <c r="M24" s="1">
        <v>28</v>
      </c>
      <c r="N24" s="1">
        <v>1</v>
      </c>
      <c r="O24" s="1" t="s">
        <v>145</v>
      </c>
      <c r="P24" s="1"/>
      <c r="Q24" s="1" t="s">
        <v>149</v>
      </c>
      <c r="R24" s="1">
        <v>170</v>
      </c>
      <c r="S24" s="1">
        <v>73</v>
      </c>
      <c r="T24" s="1">
        <v>1</v>
      </c>
      <c r="U24" s="1">
        <v>1</v>
      </c>
      <c r="V24" s="1" t="s">
        <v>274</v>
      </c>
      <c r="W24" s="1" t="s">
        <v>145</v>
      </c>
      <c r="X24" s="1" t="s">
        <v>145</v>
      </c>
      <c r="Y24" s="1" t="s">
        <v>350</v>
      </c>
      <c r="Z24" s="1" t="s">
        <v>351</v>
      </c>
      <c r="AA24" s="1">
        <v>7121</v>
      </c>
      <c r="AB24" s="1" t="s">
        <v>319</v>
      </c>
      <c r="AC24" s="1" t="s">
        <v>145</v>
      </c>
      <c r="AD24" s="1">
        <v>6</v>
      </c>
      <c r="AE24" s="1"/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 t="s">
        <v>145</v>
      </c>
      <c r="AL24" s="1" t="s">
        <v>145</v>
      </c>
      <c r="AM24" s="1">
        <v>2</v>
      </c>
      <c r="AN24" s="1">
        <v>2</v>
      </c>
      <c r="AO24" s="1" t="s">
        <v>145</v>
      </c>
      <c r="AP24" s="1">
        <v>2</v>
      </c>
      <c r="AQ24" s="1">
        <v>2</v>
      </c>
      <c r="AR24" s="1">
        <v>2</v>
      </c>
      <c r="AS24" s="1">
        <v>1</v>
      </c>
      <c r="AT24" s="1">
        <v>1</v>
      </c>
      <c r="AU24" s="1">
        <v>73</v>
      </c>
      <c r="AV24" s="1">
        <v>1</v>
      </c>
      <c r="AW24" s="2">
        <v>43466</v>
      </c>
      <c r="AX24" s="2">
        <v>43466</v>
      </c>
      <c r="AY24" s="1">
        <v>4</v>
      </c>
      <c r="AZ24" s="1">
        <v>2</v>
      </c>
      <c r="BA24" s="2" t="s">
        <v>154</v>
      </c>
      <c r="BB24" s="1">
        <v>1</v>
      </c>
      <c r="BC24" s="1" t="s">
        <v>154</v>
      </c>
      <c r="BD24" s="1">
        <v>0</v>
      </c>
      <c r="BE24" s="1">
        <v>3167121678</v>
      </c>
      <c r="BF24" s="2">
        <v>33146</v>
      </c>
      <c r="BG24" s="1" t="s">
        <v>145</v>
      </c>
      <c r="BH24" s="1" t="s">
        <v>145</v>
      </c>
      <c r="BI24" s="1" t="s">
        <v>145</v>
      </c>
      <c r="BJ24" s="1"/>
      <c r="BK24" s="2">
        <v>43637</v>
      </c>
      <c r="BL24" s="1" t="s">
        <v>352</v>
      </c>
      <c r="BM24" s="1">
        <v>2739595</v>
      </c>
      <c r="BN24" s="2">
        <v>43466</v>
      </c>
      <c r="BO24" s="1">
        <v>8090035902</v>
      </c>
      <c r="BP24" s="1" t="s">
        <v>145</v>
      </c>
      <c r="BQ24" s="1" t="s">
        <v>145</v>
      </c>
      <c r="BR24" s="1" t="s">
        <v>145</v>
      </c>
      <c r="BS24" s="1" t="s">
        <v>353</v>
      </c>
      <c r="BT24" s="1">
        <v>1</v>
      </c>
      <c r="BU24" s="1">
        <v>2</v>
      </c>
      <c r="BV24" s="1">
        <v>1</v>
      </c>
      <c r="BW24" s="1">
        <v>2</v>
      </c>
      <c r="BX24" s="1">
        <v>2</v>
      </c>
      <c r="BY24" s="1">
        <v>1</v>
      </c>
      <c r="BZ24" s="1">
        <v>2</v>
      </c>
      <c r="CA24" s="1">
        <v>2</v>
      </c>
      <c r="CB24" s="1">
        <v>1</v>
      </c>
      <c r="CC24" s="1">
        <v>2</v>
      </c>
      <c r="CD24" s="1">
        <v>2</v>
      </c>
      <c r="CE24" s="1">
        <v>1</v>
      </c>
      <c r="CF24" s="1">
        <v>2</v>
      </c>
      <c r="CG24" s="1">
        <v>2</v>
      </c>
      <c r="CH24" s="1">
        <v>2</v>
      </c>
      <c r="CI24" s="1" t="s">
        <v>145</v>
      </c>
      <c r="CJ24" s="1" t="s">
        <v>145</v>
      </c>
      <c r="CK24" s="1" t="s">
        <v>145</v>
      </c>
      <c r="CL24" s="1" t="s">
        <v>145</v>
      </c>
      <c r="CM24" s="1" t="s">
        <v>145</v>
      </c>
      <c r="CN24" s="1" t="s">
        <v>145</v>
      </c>
      <c r="CO24" s="1" t="s">
        <v>145</v>
      </c>
      <c r="CP24" s="1" t="s">
        <v>145</v>
      </c>
      <c r="CQ24" s="1">
        <v>2</v>
      </c>
      <c r="CR24" s="1">
        <v>2</v>
      </c>
      <c r="CS24" s="1">
        <v>2</v>
      </c>
      <c r="CT24" s="1" t="s">
        <v>145</v>
      </c>
      <c r="CU24" s="1" t="s">
        <v>145</v>
      </c>
      <c r="CV24" s="1" t="s">
        <v>145</v>
      </c>
      <c r="CW24" s="1" t="s">
        <v>145</v>
      </c>
      <c r="CX24" s="1" t="s">
        <v>145</v>
      </c>
      <c r="CY24" s="1" t="s">
        <v>145</v>
      </c>
      <c r="CZ24" s="1" t="s">
        <v>145</v>
      </c>
      <c r="DA24" s="1" t="s">
        <v>145</v>
      </c>
      <c r="DB24" s="1">
        <v>2</v>
      </c>
      <c r="DC24" s="1">
        <v>2</v>
      </c>
      <c r="DD24" s="1">
        <v>2</v>
      </c>
      <c r="DE24" s="1" t="s">
        <v>145</v>
      </c>
      <c r="DF24" s="3">
        <v>1</v>
      </c>
      <c r="DG24" s="3">
        <v>4</v>
      </c>
      <c r="DH24" s="1" t="s">
        <v>145</v>
      </c>
      <c r="DI24" s="1">
        <v>1</v>
      </c>
      <c r="DJ24" s="1" t="s">
        <v>145</v>
      </c>
      <c r="DK24" s="1">
        <v>2</v>
      </c>
      <c r="DL24" s="1">
        <v>4</v>
      </c>
      <c r="DM24" s="1" t="s">
        <v>145</v>
      </c>
      <c r="DN24" s="1" t="s">
        <v>145</v>
      </c>
      <c r="DO24" s="1" t="s">
        <v>145</v>
      </c>
      <c r="DP24" s="1" t="s">
        <v>145</v>
      </c>
      <c r="DQ24" s="1" t="s">
        <v>145</v>
      </c>
      <c r="DR24" s="1" t="s">
        <v>145</v>
      </c>
      <c r="DS24" s="1" t="s">
        <v>145</v>
      </c>
      <c r="DT24" s="1" t="s">
        <v>145</v>
      </c>
      <c r="DU24" s="1" t="s">
        <v>145</v>
      </c>
      <c r="DV24" s="1" t="s">
        <v>145</v>
      </c>
      <c r="DW24" s="1" t="s">
        <v>145</v>
      </c>
      <c r="DX24" s="1" t="s">
        <v>145</v>
      </c>
      <c r="DY24" s="1" t="s">
        <v>145</v>
      </c>
      <c r="DZ24" s="1" t="s">
        <v>145</v>
      </c>
      <c r="EA24" s="1" t="s">
        <v>145</v>
      </c>
      <c r="EB24" s="1" t="s">
        <v>145</v>
      </c>
      <c r="EC24" s="1" t="s">
        <v>145</v>
      </c>
      <c r="ED24" s="1" t="s">
        <v>159</v>
      </c>
      <c r="EE24" s="1" t="s">
        <v>354</v>
      </c>
      <c r="EF24" s="1" t="s">
        <v>161</v>
      </c>
      <c r="EG24" s="1" t="s">
        <v>196</v>
      </c>
      <c r="EH24" s="1" t="s">
        <v>161</v>
      </c>
      <c r="EI24" s="1" t="s">
        <v>196</v>
      </c>
      <c r="EJ24" s="1" t="s">
        <v>161</v>
      </c>
      <c r="EK24" s="1" t="s">
        <v>196</v>
      </c>
      <c r="EL24" s="1">
        <v>23</v>
      </c>
      <c r="EM24" s="5">
        <v>1</v>
      </c>
      <c r="EN24" s="5" t="s">
        <v>196</v>
      </c>
    </row>
    <row r="25" spans="1:144" s="6" customFormat="1" x14ac:dyDescent="0.25">
      <c r="A25" s="1">
        <v>452</v>
      </c>
      <c r="B25" s="2">
        <v>43465</v>
      </c>
      <c r="C25" s="1">
        <v>1</v>
      </c>
      <c r="D25" s="1">
        <v>2019</v>
      </c>
      <c r="E25" s="1">
        <v>7300101047</v>
      </c>
      <c r="F25" s="1">
        <v>1</v>
      </c>
      <c r="G25" s="1" t="s">
        <v>227</v>
      </c>
      <c r="H25" s="1" t="s">
        <v>355</v>
      </c>
      <c r="I25" s="1" t="s">
        <v>356</v>
      </c>
      <c r="J25" s="1" t="s">
        <v>357</v>
      </c>
      <c r="K25" s="1" t="s">
        <v>148</v>
      </c>
      <c r="L25" s="1">
        <v>1110588184</v>
      </c>
      <c r="M25" s="1">
        <v>21</v>
      </c>
      <c r="N25" s="1">
        <v>1</v>
      </c>
      <c r="O25" s="1" t="s">
        <v>145</v>
      </c>
      <c r="P25" s="1"/>
      <c r="Q25" s="1" t="s">
        <v>149</v>
      </c>
      <c r="R25" s="1">
        <v>170</v>
      </c>
      <c r="S25" s="1">
        <v>73</v>
      </c>
      <c r="T25" s="1">
        <v>1</v>
      </c>
      <c r="U25" s="1">
        <v>1</v>
      </c>
      <c r="V25" s="1">
        <v>9999999999999990</v>
      </c>
      <c r="W25" s="1" t="s">
        <v>145</v>
      </c>
      <c r="X25" s="1" t="s">
        <v>145</v>
      </c>
      <c r="Y25" s="1" t="s">
        <v>358</v>
      </c>
      <c r="Z25" s="1" t="s">
        <v>359</v>
      </c>
      <c r="AA25" s="1">
        <v>9950</v>
      </c>
      <c r="AB25" s="1" t="s">
        <v>171</v>
      </c>
      <c r="AC25" s="1" t="s">
        <v>172</v>
      </c>
      <c r="AD25" s="1">
        <v>6</v>
      </c>
      <c r="AE25" s="1"/>
      <c r="AF25" s="1">
        <v>1</v>
      </c>
      <c r="AG25" s="1">
        <v>2</v>
      </c>
      <c r="AH25" s="1">
        <v>2</v>
      </c>
      <c r="AI25" s="1">
        <v>2</v>
      </c>
      <c r="AJ25" s="1">
        <v>2</v>
      </c>
      <c r="AK25" s="1" t="s">
        <v>145</v>
      </c>
      <c r="AL25" s="1" t="s">
        <v>145</v>
      </c>
      <c r="AM25" s="1">
        <v>2</v>
      </c>
      <c r="AN25" s="1">
        <v>2</v>
      </c>
      <c r="AO25" s="1" t="s">
        <v>145</v>
      </c>
      <c r="AP25" s="1">
        <v>2</v>
      </c>
      <c r="AQ25" s="1">
        <v>2</v>
      </c>
      <c r="AR25" s="1">
        <v>2</v>
      </c>
      <c r="AS25" s="1">
        <v>1</v>
      </c>
      <c r="AT25" s="1">
        <v>1</v>
      </c>
      <c r="AU25" s="1">
        <v>73</v>
      </c>
      <c r="AV25" s="1">
        <v>1</v>
      </c>
      <c r="AW25" s="2">
        <v>43465</v>
      </c>
      <c r="AX25" s="2">
        <v>43465</v>
      </c>
      <c r="AY25" s="1">
        <v>4</v>
      </c>
      <c r="AZ25" s="1">
        <v>2</v>
      </c>
      <c r="BA25" s="2" t="s">
        <v>154</v>
      </c>
      <c r="BB25" s="1">
        <v>1</v>
      </c>
      <c r="BC25" s="1" t="s">
        <v>154</v>
      </c>
      <c r="BD25" s="1">
        <v>0</v>
      </c>
      <c r="BE25" s="1">
        <v>3188006519</v>
      </c>
      <c r="BF25" s="2">
        <v>35724</v>
      </c>
      <c r="BG25" s="1" t="s">
        <v>145</v>
      </c>
      <c r="BH25" s="1" t="s">
        <v>145</v>
      </c>
      <c r="BI25" s="1" t="s">
        <v>145</v>
      </c>
      <c r="BJ25" s="1"/>
      <c r="BK25" s="2">
        <v>43637</v>
      </c>
      <c r="BL25" s="1" t="s">
        <v>360</v>
      </c>
      <c r="BM25" s="1">
        <v>2739805</v>
      </c>
      <c r="BN25" s="2">
        <v>43465</v>
      </c>
      <c r="BO25" s="1">
        <v>8907068339</v>
      </c>
      <c r="BP25" s="1" t="s">
        <v>145</v>
      </c>
      <c r="BQ25" s="1" t="s">
        <v>145</v>
      </c>
      <c r="BR25" s="1" t="s">
        <v>145</v>
      </c>
      <c r="BS25" s="1" t="s">
        <v>156</v>
      </c>
      <c r="BT25" s="1">
        <v>2</v>
      </c>
      <c r="BU25" s="1">
        <v>1</v>
      </c>
      <c r="BV25" s="1">
        <v>1</v>
      </c>
      <c r="BW25" s="1">
        <v>2</v>
      </c>
      <c r="BX25" s="1">
        <v>2</v>
      </c>
      <c r="BY25" s="1">
        <v>1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</v>
      </c>
      <c r="CH25" s="1">
        <v>2</v>
      </c>
      <c r="CI25" s="1" t="s">
        <v>145</v>
      </c>
      <c r="CJ25" s="1" t="s">
        <v>145</v>
      </c>
      <c r="CK25" s="1" t="s">
        <v>145</v>
      </c>
      <c r="CL25" s="1" t="s">
        <v>145</v>
      </c>
      <c r="CM25" s="1" t="s">
        <v>145</v>
      </c>
      <c r="CN25" s="1" t="s">
        <v>145</v>
      </c>
      <c r="CO25" s="1" t="s">
        <v>145</v>
      </c>
      <c r="CP25" s="1" t="s">
        <v>145</v>
      </c>
      <c r="CQ25" s="1">
        <v>2</v>
      </c>
      <c r="CR25" s="1">
        <v>2</v>
      </c>
      <c r="CS25" s="1">
        <v>2</v>
      </c>
      <c r="CT25" s="1" t="s">
        <v>145</v>
      </c>
      <c r="CU25" s="1" t="s">
        <v>145</v>
      </c>
      <c r="CV25" s="1" t="s">
        <v>145</v>
      </c>
      <c r="CW25" s="1" t="s">
        <v>145</v>
      </c>
      <c r="CX25" s="1" t="s">
        <v>145</v>
      </c>
      <c r="CY25" s="1" t="s">
        <v>145</v>
      </c>
      <c r="CZ25" s="1" t="s">
        <v>145</v>
      </c>
      <c r="DA25" s="1" t="s">
        <v>145</v>
      </c>
      <c r="DB25" s="1">
        <v>2</v>
      </c>
      <c r="DC25" s="1">
        <v>2</v>
      </c>
      <c r="DD25" s="1">
        <v>2</v>
      </c>
      <c r="DE25" s="1" t="s">
        <v>145</v>
      </c>
      <c r="DF25" s="3">
        <v>1</v>
      </c>
      <c r="DG25" s="3">
        <v>6</v>
      </c>
      <c r="DH25" s="1" t="s">
        <v>145</v>
      </c>
      <c r="DI25" s="1">
        <v>1</v>
      </c>
      <c r="DJ25" s="1" t="s">
        <v>145</v>
      </c>
      <c r="DK25" s="1">
        <v>2</v>
      </c>
      <c r="DL25" s="1">
        <v>4</v>
      </c>
      <c r="DM25" s="1" t="s">
        <v>145</v>
      </c>
      <c r="DN25" s="1" t="s">
        <v>145</v>
      </c>
      <c r="DO25" s="1" t="s">
        <v>145</v>
      </c>
      <c r="DP25" s="1" t="s">
        <v>145</v>
      </c>
      <c r="DQ25" s="1" t="s">
        <v>145</v>
      </c>
      <c r="DR25" s="1" t="s">
        <v>145</v>
      </c>
      <c r="DS25" s="1" t="s">
        <v>145</v>
      </c>
      <c r="DT25" s="1" t="s">
        <v>145</v>
      </c>
      <c r="DU25" s="1" t="s">
        <v>145</v>
      </c>
      <c r="DV25" s="1" t="s">
        <v>145</v>
      </c>
      <c r="DW25" s="1" t="s">
        <v>145</v>
      </c>
      <c r="DX25" s="1" t="s">
        <v>145</v>
      </c>
      <c r="DY25" s="1" t="s">
        <v>145</v>
      </c>
      <c r="DZ25" s="1" t="s">
        <v>145</v>
      </c>
      <c r="EA25" s="1" t="s">
        <v>145</v>
      </c>
      <c r="EB25" s="1" t="s">
        <v>145</v>
      </c>
      <c r="EC25" s="1" t="s">
        <v>145</v>
      </c>
      <c r="ED25" s="1" t="s">
        <v>159</v>
      </c>
      <c r="EE25" s="1" t="s">
        <v>270</v>
      </c>
      <c r="EF25" s="1" t="s">
        <v>161</v>
      </c>
      <c r="EG25" s="1" t="s">
        <v>196</v>
      </c>
      <c r="EH25" s="1" t="s">
        <v>161</v>
      </c>
      <c r="EI25" s="1" t="s">
        <v>196</v>
      </c>
      <c r="EJ25" s="1" t="s">
        <v>161</v>
      </c>
      <c r="EK25" s="1" t="s">
        <v>196</v>
      </c>
      <c r="EL25" s="1">
        <v>20</v>
      </c>
      <c r="EM25" s="5">
        <v>1</v>
      </c>
      <c r="EN25" s="5" t="s">
        <v>196</v>
      </c>
    </row>
    <row r="26" spans="1:144" x14ac:dyDescent="0.25">
      <c r="A26" s="1">
        <v>452</v>
      </c>
      <c r="B26" s="2">
        <v>43466</v>
      </c>
      <c r="C26" s="1">
        <v>1</v>
      </c>
      <c r="D26" s="1">
        <v>2019</v>
      </c>
      <c r="E26" s="1">
        <v>7300101047</v>
      </c>
      <c r="F26" s="1">
        <v>1</v>
      </c>
      <c r="G26" s="1" t="s">
        <v>361</v>
      </c>
      <c r="H26" s="1" t="s">
        <v>362</v>
      </c>
      <c r="I26" s="1" t="s">
        <v>363</v>
      </c>
      <c r="J26" s="1" t="s">
        <v>364</v>
      </c>
      <c r="K26" s="1" t="s">
        <v>148</v>
      </c>
      <c r="L26" s="1">
        <v>1110595404</v>
      </c>
      <c r="M26" s="1">
        <v>30</v>
      </c>
      <c r="N26" s="1">
        <v>1</v>
      </c>
      <c r="O26" s="1" t="s">
        <v>145</v>
      </c>
      <c r="Q26" s="1" t="s">
        <v>149</v>
      </c>
      <c r="R26" s="1">
        <v>170</v>
      </c>
      <c r="S26" s="1">
        <v>73</v>
      </c>
      <c r="T26" s="1">
        <v>1</v>
      </c>
      <c r="U26" s="1">
        <v>1</v>
      </c>
      <c r="V26" s="1">
        <v>9.9999999999999898E+17</v>
      </c>
      <c r="W26" s="1" t="s">
        <v>145</v>
      </c>
      <c r="X26" s="1" t="s">
        <v>145</v>
      </c>
      <c r="Y26" s="1" t="s">
        <v>365</v>
      </c>
      <c r="Z26" s="1" t="s">
        <v>366</v>
      </c>
      <c r="AA26" s="1">
        <v>9950</v>
      </c>
      <c r="AB26" s="1" t="s">
        <v>171</v>
      </c>
      <c r="AC26" s="1" t="s">
        <v>294</v>
      </c>
      <c r="AD26" s="1">
        <v>6</v>
      </c>
      <c r="AF26" s="1">
        <v>1</v>
      </c>
      <c r="AG26" s="1">
        <v>2</v>
      </c>
      <c r="AH26" s="1">
        <v>2</v>
      </c>
      <c r="AI26" s="1">
        <v>2</v>
      </c>
      <c r="AJ26" s="1">
        <v>2</v>
      </c>
      <c r="AK26" s="1" t="s">
        <v>145</v>
      </c>
      <c r="AL26" s="1" t="s">
        <v>145</v>
      </c>
      <c r="AM26" s="1">
        <v>2</v>
      </c>
      <c r="AN26" s="1">
        <v>2</v>
      </c>
      <c r="AO26" s="1" t="s">
        <v>145</v>
      </c>
      <c r="AP26" s="1">
        <v>2</v>
      </c>
      <c r="AQ26" s="1">
        <v>2</v>
      </c>
      <c r="AR26" s="1">
        <v>2</v>
      </c>
      <c r="AS26" s="1">
        <v>1</v>
      </c>
      <c r="AT26" s="1">
        <v>1</v>
      </c>
      <c r="AU26" s="1">
        <v>73</v>
      </c>
      <c r="AV26" s="1">
        <v>1</v>
      </c>
      <c r="AW26" s="2">
        <v>43466</v>
      </c>
      <c r="AX26" s="2">
        <v>43466</v>
      </c>
      <c r="AY26" s="1">
        <v>4</v>
      </c>
      <c r="AZ26" s="1">
        <v>1</v>
      </c>
      <c r="BA26" s="2">
        <v>43466</v>
      </c>
      <c r="BB26" s="1">
        <v>1</v>
      </c>
      <c r="BC26" s="1" t="s">
        <v>154</v>
      </c>
      <c r="BD26" s="1">
        <v>0</v>
      </c>
      <c r="BE26" s="1">
        <v>3227631777</v>
      </c>
      <c r="BF26" s="2">
        <v>32477</v>
      </c>
      <c r="BG26" s="1" t="s">
        <v>145</v>
      </c>
      <c r="BH26" s="1" t="s">
        <v>145</v>
      </c>
      <c r="BI26" s="1" t="s">
        <v>145</v>
      </c>
      <c r="BK26" s="2">
        <v>43637</v>
      </c>
      <c r="BL26" s="1" t="s">
        <v>367</v>
      </c>
      <c r="BM26" s="1">
        <v>2739805</v>
      </c>
      <c r="BN26" s="2">
        <v>43467</v>
      </c>
      <c r="BO26" s="1">
        <v>8907068339</v>
      </c>
      <c r="BP26" s="1" t="s">
        <v>145</v>
      </c>
      <c r="BQ26" s="1" t="s">
        <v>145</v>
      </c>
      <c r="BR26" s="1" t="s">
        <v>145</v>
      </c>
      <c r="BS26" s="1" t="s">
        <v>156</v>
      </c>
      <c r="BT26" s="1">
        <v>1</v>
      </c>
      <c r="BU26" s="1">
        <v>1</v>
      </c>
      <c r="BV26" s="1">
        <v>1</v>
      </c>
      <c r="BW26" s="1">
        <v>1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</v>
      </c>
      <c r="CH26" s="1">
        <v>2</v>
      </c>
      <c r="CI26" s="1" t="s">
        <v>145</v>
      </c>
      <c r="CJ26" s="1" t="s">
        <v>145</v>
      </c>
      <c r="CK26" s="1" t="s">
        <v>145</v>
      </c>
      <c r="CL26" s="1" t="s">
        <v>145</v>
      </c>
      <c r="CM26" s="1" t="s">
        <v>145</v>
      </c>
      <c r="CN26" s="1" t="s">
        <v>145</v>
      </c>
      <c r="CO26" s="1" t="s">
        <v>145</v>
      </c>
      <c r="CP26" s="1" t="s">
        <v>145</v>
      </c>
      <c r="CQ26" s="1">
        <v>1</v>
      </c>
      <c r="CR26" s="1">
        <v>2</v>
      </c>
      <c r="CS26" s="1">
        <v>2</v>
      </c>
      <c r="CT26" s="1" t="s">
        <v>145</v>
      </c>
      <c r="CU26" s="1" t="s">
        <v>145</v>
      </c>
      <c r="CV26" s="1" t="s">
        <v>145</v>
      </c>
      <c r="CW26" s="1" t="s">
        <v>145</v>
      </c>
      <c r="CX26" s="1" t="s">
        <v>145</v>
      </c>
      <c r="CY26" s="1" t="s">
        <v>145</v>
      </c>
      <c r="CZ26" s="1" t="s">
        <v>145</v>
      </c>
      <c r="DA26" s="1" t="s">
        <v>145</v>
      </c>
      <c r="DB26" s="1">
        <v>2</v>
      </c>
      <c r="DC26" s="1">
        <v>2</v>
      </c>
      <c r="DD26" s="1">
        <v>2</v>
      </c>
      <c r="DE26" s="1" t="s">
        <v>145</v>
      </c>
      <c r="DF26" s="3">
        <v>1</v>
      </c>
      <c r="DG26" s="3">
        <v>10</v>
      </c>
      <c r="DH26" s="1" t="s">
        <v>368</v>
      </c>
      <c r="DI26" s="1">
        <v>2</v>
      </c>
      <c r="DJ26" s="1" t="s">
        <v>145</v>
      </c>
      <c r="DK26" s="1">
        <v>2</v>
      </c>
      <c r="DL26" s="1">
        <v>7</v>
      </c>
      <c r="DM26" s="1" t="s">
        <v>369</v>
      </c>
      <c r="DN26" s="1" t="s">
        <v>145</v>
      </c>
      <c r="DO26" s="1" t="s">
        <v>145</v>
      </c>
      <c r="DP26" s="1" t="s">
        <v>145</v>
      </c>
      <c r="DQ26" s="1" t="s">
        <v>145</v>
      </c>
      <c r="DR26" s="1" t="s">
        <v>145</v>
      </c>
      <c r="DS26" s="1" t="s">
        <v>145</v>
      </c>
      <c r="DT26" s="1" t="s">
        <v>145</v>
      </c>
      <c r="DU26" s="1" t="s">
        <v>145</v>
      </c>
      <c r="DV26" s="1" t="s">
        <v>145</v>
      </c>
      <c r="DW26" s="1" t="s">
        <v>145</v>
      </c>
      <c r="DX26" s="1" t="s">
        <v>145</v>
      </c>
      <c r="DY26" s="1" t="s">
        <v>145</v>
      </c>
      <c r="DZ26" s="1" t="s">
        <v>145</v>
      </c>
      <c r="EA26" s="1" t="s">
        <v>145</v>
      </c>
      <c r="EB26" s="1" t="s">
        <v>145</v>
      </c>
      <c r="EC26" s="1" t="s">
        <v>145</v>
      </c>
      <c r="ED26" s="1" t="s">
        <v>159</v>
      </c>
      <c r="EE26" s="1" t="s">
        <v>270</v>
      </c>
      <c r="EF26" s="1" t="s">
        <v>161</v>
      </c>
      <c r="EG26" s="1" t="s">
        <v>196</v>
      </c>
      <c r="EH26" s="1" t="s">
        <v>161</v>
      </c>
      <c r="EI26" s="1" t="s">
        <v>196</v>
      </c>
      <c r="EJ26" s="1" t="s">
        <v>161</v>
      </c>
      <c r="EK26" s="1" t="s">
        <v>196</v>
      </c>
      <c r="EL26" s="1">
        <v>17</v>
      </c>
      <c r="EM26" s="5">
        <v>1</v>
      </c>
      <c r="EN26" s="5" t="s">
        <v>196</v>
      </c>
    </row>
    <row r="27" spans="1:144" x14ac:dyDescent="0.25">
      <c r="A27" s="1">
        <v>452</v>
      </c>
      <c r="B27" s="2">
        <v>43613</v>
      </c>
      <c r="C27" s="1">
        <v>22</v>
      </c>
      <c r="D27" s="1">
        <v>2019</v>
      </c>
      <c r="E27" s="1">
        <v>7326800794</v>
      </c>
      <c r="F27" s="1">
        <v>1</v>
      </c>
      <c r="G27" s="1" t="s">
        <v>370</v>
      </c>
      <c r="H27" s="1" t="s">
        <v>371</v>
      </c>
      <c r="I27" s="1" t="s">
        <v>372</v>
      </c>
      <c r="J27" s="1" t="s">
        <v>373</v>
      </c>
      <c r="K27" s="1" t="s">
        <v>241</v>
      </c>
      <c r="L27" s="1">
        <v>1111122274</v>
      </c>
      <c r="M27" s="1">
        <v>15</v>
      </c>
      <c r="N27" s="1">
        <v>1</v>
      </c>
      <c r="O27" s="1">
        <v>170</v>
      </c>
      <c r="P27" s="1" t="s">
        <v>167</v>
      </c>
      <c r="Q27" s="1" t="s">
        <v>149</v>
      </c>
      <c r="R27" s="1">
        <v>170</v>
      </c>
      <c r="S27" s="1">
        <v>73</v>
      </c>
      <c r="T27" s="1">
        <v>319</v>
      </c>
      <c r="U27" s="1">
        <v>3</v>
      </c>
      <c r="V27" s="1" t="s">
        <v>145</v>
      </c>
      <c r="W27" s="1" t="s">
        <v>145</v>
      </c>
      <c r="X27" s="1" t="s">
        <v>374</v>
      </c>
      <c r="Y27" s="1" t="s">
        <v>145</v>
      </c>
      <c r="Z27" s="1" t="s">
        <v>375</v>
      </c>
      <c r="AA27" s="1">
        <v>9997</v>
      </c>
      <c r="AB27" s="1" t="s">
        <v>171</v>
      </c>
      <c r="AC27" s="1" t="s">
        <v>376</v>
      </c>
      <c r="AD27" s="1">
        <v>6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 t="s">
        <v>145</v>
      </c>
      <c r="AL27" s="1" t="s">
        <v>145</v>
      </c>
      <c r="AM27" s="1">
        <v>2</v>
      </c>
      <c r="AN27" s="1">
        <v>2</v>
      </c>
      <c r="AO27" s="1" t="s">
        <v>145</v>
      </c>
      <c r="AP27" s="1">
        <v>2</v>
      </c>
      <c r="AQ27" s="1">
        <v>2</v>
      </c>
      <c r="AR27" s="1">
        <v>2</v>
      </c>
      <c r="AS27" s="1">
        <v>1</v>
      </c>
      <c r="AT27" s="1">
        <v>1</v>
      </c>
      <c r="AU27" s="1">
        <v>73</v>
      </c>
      <c r="AV27" s="1">
        <v>319</v>
      </c>
      <c r="AW27" s="2">
        <v>43612</v>
      </c>
      <c r="AX27" s="2">
        <v>43612</v>
      </c>
      <c r="AY27" s="1">
        <v>4</v>
      </c>
      <c r="AZ27" s="1">
        <v>1</v>
      </c>
      <c r="BA27" s="2">
        <v>43612</v>
      </c>
      <c r="BB27" s="1">
        <v>1</v>
      </c>
      <c r="BC27" s="1" t="s">
        <v>154</v>
      </c>
      <c r="BD27" s="1">
        <v>0</v>
      </c>
      <c r="BE27" s="1">
        <v>228668</v>
      </c>
      <c r="BF27" s="2">
        <v>38056</v>
      </c>
      <c r="BG27" s="1" t="s">
        <v>145</v>
      </c>
      <c r="BH27" s="1" t="s">
        <v>145</v>
      </c>
      <c r="BI27" s="1" t="s">
        <v>145</v>
      </c>
      <c r="BK27" s="2">
        <v>43637</v>
      </c>
      <c r="BL27" s="1" t="s">
        <v>377</v>
      </c>
      <c r="BM27" s="1">
        <v>2482818</v>
      </c>
      <c r="BN27" s="2">
        <v>43613</v>
      </c>
      <c r="BO27" s="1">
        <v>9807010330</v>
      </c>
      <c r="BP27" s="1" t="s">
        <v>145</v>
      </c>
      <c r="BQ27" s="1" t="s">
        <v>145</v>
      </c>
      <c r="BR27" s="1" t="s">
        <v>145</v>
      </c>
      <c r="BS27" s="1" t="s">
        <v>278</v>
      </c>
      <c r="BT27" s="1">
        <v>1</v>
      </c>
      <c r="BU27" s="1">
        <v>1</v>
      </c>
      <c r="BV27" s="1">
        <v>1</v>
      </c>
      <c r="BW27" s="1">
        <v>2</v>
      </c>
      <c r="BX27" s="1">
        <v>2</v>
      </c>
      <c r="BY27" s="1">
        <v>1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3</v>
      </c>
      <c r="CG27" s="1">
        <v>1</v>
      </c>
      <c r="CH27" s="1">
        <v>1</v>
      </c>
      <c r="CI27" s="1">
        <v>1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2</v>
      </c>
      <c r="CR27" s="1">
        <v>2</v>
      </c>
      <c r="CS27" s="1">
        <v>1</v>
      </c>
      <c r="CT27" s="1">
        <v>2</v>
      </c>
      <c r="CU27" s="1">
        <v>1</v>
      </c>
      <c r="CV27" s="1">
        <v>2</v>
      </c>
      <c r="CW27" s="1">
        <v>2</v>
      </c>
      <c r="CX27" s="1">
        <v>2</v>
      </c>
      <c r="CY27" s="1">
        <v>2</v>
      </c>
      <c r="CZ27" s="1">
        <v>2</v>
      </c>
      <c r="DA27" s="1">
        <v>2</v>
      </c>
      <c r="DB27" s="1">
        <v>2</v>
      </c>
      <c r="DC27" s="1">
        <v>2</v>
      </c>
      <c r="DD27" s="1">
        <v>2</v>
      </c>
      <c r="DE27" s="1" t="s">
        <v>145</v>
      </c>
      <c r="DF27" s="3">
        <v>1</v>
      </c>
      <c r="DG27" s="3">
        <v>6</v>
      </c>
      <c r="DH27" s="1" t="s">
        <v>145</v>
      </c>
      <c r="DI27" s="1">
        <v>2</v>
      </c>
      <c r="DJ27" s="1">
        <v>2</v>
      </c>
      <c r="DK27" s="1">
        <v>2</v>
      </c>
      <c r="DL27" s="1">
        <v>4</v>
      </c>
      <c r="DM27" s="1" t="s">
        <v>145</v>
      </c>
      <c r="DN27" s="1" t="s">
        <v>145</v>
      </c>
      <c r="DO27" s="1" t="s">
        <v>145</v>
      </c>
      <c r="DP27" s="1" t="s">
        <v>145</v>
      </c>
      <c r="DQ27" s="1" t="s">
        <v>145</v>
      </c>
      <c r="DR27" s="1" t="s">
        <v>145</v>
      </c>
      <c r="DS27" s="1" t="s">
        <v>145</v>
      </c>
      <c r="DT27" s="1" t="s">
        <v>145</v>
      </c>
      <c r="DU27" s="1" t="s">
        <v>145</v>
      </c>
      <c r="DV27" s="1" t="s">
        <v>145</v>
      </c>
      <c r="DW27" s="1" t="s">
        <v>145</v>
      </c>
      <c r="DX27" s="1" t="s">
        <v>145</v>
      </c>
      <c r="DY27" s="1" t="s">
        <v>145</v>
      </c>
      <c r="DZ27" s="1" t="s">
        <v>145</v>
      </c>
      <c r="EA27" s="1" t="s">
        <v>145</v>
      </c>
      <c r="EB27" s="1" t="s">
        <v>145</v>
      </c>
      <c r="EC27" s="1" t="s">
        <v>145</v>
      </c>
      <c r="ED27" s="1" t="s">
        <v>159</v>
      </c>
      <c r="EE27" s="1" t="s">
        <v>321</v>
      </c>
      <c r="EF27" s="1" t="s">
        <v>161</v>
      </c>
      <c r="EG27" s="1" t="s">
        <v>236</v>
      </c>
      <c r="EH27" s="1" t="s">
        <v>161</v>
      </c>
      <c r="EI27" s="1" t="s">
        <v>236</v>
      </c>
      <c r="EJ27" s="1" t="s">
        <v>161</v>
      </c>
      <c r="EK27" s="1" t="s">
        <v>322</v>
      </c>
      <c r="EL27" s="1">
        <v>40</v>
      </c>
      <c r="EM27" s="5">
        <v>1</v>
      </c>
      <c r="EN27" s="5" t="s">
        <v>236</v>
      </c>
    </row>
    <row r="28" spans="1:144" s="6" customFormat="1" x14ac:dyDescent="0.25">
      <c r="A28" s="1">
        <v>452</v>
      </c>
      <c r="B28" s="2">
        <v>43466</v>
      </c>
      <c r="C28" s="1">
        <v>1</v>
      </c>
      <c r="D28" s="1">
        <v>2019</v>
      </c>
      <c r="E28" s="1">
        <v>7328301040</v>
      </c>
      <c r="F28" s="1">
        <v>1</v>
      </c>
      <c r="G28" s="1" t="s">
        <v>262</v>
      </c>
      <c r="H28" s="1" t="s">
        <v>378</v>
      </c>
      <c r="I28" s="1" t="s">
        <v>379</v>
      </c>
      <c r="J28" s="1" t="s">
        <v>300</v>
      </c>
      <c r="K28" s="1" t="s">
        <v>241</v>
      </c>
      <c r="L28" s="1">
        <v>1192750220</v>
      </c>
      <c r="M28" s="1">
        <v>15</v>
      </c>
      <c r="N28" s="1">
        <v>1</v>
      </c>
      <c r="O28" s="1" t="s">
        <v>145</v>
      </c>
      <c r="P28" s="1"/>
      <c r="Q28" s="1" t="s">
        <v>149</v>
      </c>
      <c r="R28" s="1">
        <v>170</v>
      </c>
      <c r="S28" s="1">
        <v>73</v>
      </c>
      <c r="T28" s="1">
        <v>283</v>
      </c>
      <c r="U28" s="1">
        <v>1</v>
      </c>
      <c r="V28" s="1" t="s">
        <v>380</v>
      </c>
      <c r="W28" s="1" t="s">
        <v>145</v>
      </c>
      <c r="X28" s="1" t="s">
        <v>145</v>
      </c>
      <c r="Y28" s="1" t="s">
        <v>380</v>
      </c>
      <c r="Z28" s="1" t="s">
        <v>381</v>
      </c>
      <c r="AA28" s="1">
        <v>9997</v>
      </c>
      <c r="AB28" s="1" t="s">
        <v>319</v>
      </c>
      <c r="AC28" s="1" t="s">
        <v>145</v>
      </c>
      <c r="AD28" s="1">
        <v>6</v>
      </c>
      <c r="AE28" s="1"/>
      <c r="AF28" s="1">
        <v>1</v>
      </c>
      <c r="AG28" s="1">
        <v>2</v>
      </c>
      <c r="AH28" s="1">
        <v>2</v>
      </c>
      <c r="AI28" s="1">
        <v>2</v>
      </c>
      <c r="AJ28" s="1">
        <v>2</v>
      </c>
      <c r="AK28" s="1" t="s">
        <v>145</v>
      </c>
      <c r="AL28" s="1" t="s">
        <v>145</v>
      </c>
      <c r="AM28" s="1">
        <v>2</v>
      </c>
      <c r="AN28" s="1">
        <v>2</v>
      </c>
      <c r="AO28" s="1" t="s">
        <v>145</v>
      </c>
      <c r="AP28" s="1">
        <v>2</v>
      </c>
      <c r="AQ28" s="1">
        <v>2</v>
      </c>
      <c r="AR28" s="1">
        <v>2</v>
      </c>
      <c r="AS28" s="1">
        <v>1</v>
      </c>
      <c r="AT28" s="1">
        <v>1</v>
      </c>
      <c r="AU28" s="1">
        <v>73</v>
      </c>
      <c r="AV28" s="1">
        <v>283</v>
      </c>
      <c r="AW28" s="2">
        <v>43466</v>
      </c>
      <c r="AX28" s="2">
        <v>43466</v>
      </c>
      <c r="AY28" s="1">
        <v>4</v>
      </c>
      <c r="AZ28" s="1">
        <v>2</v>
      </c>
      <c r="BA28" s="2" t="s">
        <v>154</v>
      </c>
      <c r="BB28" s="1">
        <v>1</v>
      </c>
      <c r="BC28" s="1" t="s">
        <v>154</v>
      </c>
      <c r="BD28" s="1">
        <v>0</v>
      </c>
      <c r="BE28" s="1">
        <v>3124138225</v>
      </c>
      <c r="BF28" s="2">
        <v>37886</v>
      </c>
      <c r="BG28" s="1" t="s">
        <v>145</v>
      </c>
      <c r="BH28" s="1" t="s">
        <v>145</v>
      </c>
      <c r="BI28" s="1" t="s">
        <v>145</v>
      </c>
      <c r="BJ28" s="1"/>
      <c r="BK28" s="2">
        <v>43637</v>
      </c>
      <c r="BL28" s="1" t="s">
        <v>382</v>
      </c>
      <c r="BM28" s="1">
        <v>2580265</v>
      </c>
      <c r="BN28" s="2">
        <v>43467</v>
      </c>
      <c r="BO28" s="1">
        <v>8907009014</v>
      </c>
      <c r="BP28" s="1" t="s">
        <v>145</v>
      </c>
      <c r="BQ28" s="1" t="s">
        <v>145</v>
      </c>
      <c r="BR28" s="1" t="s">
        <v>145</v>
      </c>
      <c r="BS28" s="1" t="s">
        <v>156</v>
      </c>
      <c r="BT28" s="1">
        <v>1</v>
      </c>
      <c r="BU28" s="1">
        <v>2</v>
      </c>
      <c r="BV28" s="1">
        <v>2</v>
      </c>
      <c r="BW28" s="1" t="s">
        <v>145</v>
      </c>
      <c r="BX28" s="1" t="s">
        <v>145</v>
      </c>
      <c r="BY28" s="1" t="s">
        <v>145</v>
      </c>
      <c r="BZ28" s="1" t="s">
        <v>145</v>
      </c>
      <c r="CA28" s="1" t="s">
        <v>145</v>
      </c>
      <c r="CB28" s="1" t="s">
        <v>145</v>
      </c>
      <c r="CC28" s="1" t="s">
        <v>145</v>
      </c>
      <c r="CD28" s="1" t="s">
        <v>145</v>
      </c>
      <c r="CE28" s="1" t="s">
        <v>145</v>
      </c>
      <c r="CF28" s="1" t="s">
        <v>145</v>
      </c>
      <c r="CG28" s="1" t="s">
        <v>145</v>
      </c>
      <c r="CH28" s="1">
        <v>2</v>
      </c>
      <c r="CI28" s="1" t="s">
        <v>145</v>
      </c>
      <c r="CJ28" s="1" t="s">
        <v>145</v>
      </c>
      <c r="CK28" s="1" t="s">
        <v>145</v>
      </c>
      <c r="CL28" s="1" t="s">
        <v>145</v>
      </c>
      <c r="CM28" s="1" t="s">
        <v>145</v>
      </c>
      <c r="CN28" s="1" t="s">
        <v>145</v>
      </c>
      <c r="CO28" s="1" t="s">
        <v>145</v>
      </c>
      <c r="CP28" s="1" t="s">
        <v>145</v>
      </c>
      <c r="CQ28" s="1">
        <v>2</v>
      </c>
      <c r="CR28" s="1">
        <v>2</v>
      </c>
      <c r="CS28" s="1">
        <v>2</v>
      </c>
      <c r="CT28" s="1" t="s">
        <v>145</v>
      </c>
      <c r="CU28" s="1" t="s">
        <v>145</v>
      </c>
      <c r="CV28" s="1" t="s">
        <v>145</v>
      </c>
      <c r="CW28" s="1" t="s">
        <v>145</v>
      </c>
      <c r="CX28" s="1" t="s">
        <v>145</v>
      </c>
      <c r="CY28" s="1" t="s">
        <v>145</v>
      </c>
      <c r="CZ28" s="1" t="s">
        <v>145</v>
      </c>
      <c r="DA28" s="1" t="s">
        <v>145</v>
      </c>
      <c r="DB28" s="1">
        <v>2</v>
      </c>
      <c r="DC28" s="1">
        <v>2</v>
      </c>
      <c r="DD28" s="1">
        <v>2</v>
      </c>
      <c r="DE28" s="1" t="s">
        <v>145</v>
      </c>
      <c r="DF28" s="3">
        <v>1</v>
      </c>
      <c r="DG28" s="3">
        <v>4</v>
      </c>
      <c r="DH28" s="1" t="s">
        <v>145</v>
      </c>
      <c r="DI28" s="1">
        <v>2</v>
      </c>
      <c r="DJ28" s="1">
        <v>2</v>
      </c>
      <c r="DK28" s="1">
        <v>1</v>
      </c>
      <c r="DL28" s="1">
        <v>4</v>
      </c>
      <c r="DM28" s="1" t="s">
        <v>145</v>
      </c>
      <c r="DN28" s="1" t="s">
        <v>145</v>
      </c>
      <c r="DO28" s="1" t="s">
        <v>145</v>
      </c>
      <c r="DP28" s="1" t="s">
        <v>145</v>
      </c>
      <c r="DQ28" s="1" t="s">
        <v>145</v>
      </c>
      <c r="DR28" s="1" t="s">
        <v>145</v>
      </c>
      <c r="DS28" s="1" t="s">
        <v>145</v>
      </c>
      <c r="DT28" s="1" t="s">
        <v>145</v>
      </c>
      <c r="DU28" s="1" t="s">
        <v>145</v>
      </c>
      <c r="DV28" s="1" t="s">
        <v>145</v>
      </c>
      <c r="DW28" s="1" t="s">
        <v>145</v>
      </c>
      <c r="DX28" s="1" t="s">
        <v>145</v>
      </c>
      <c r="DY28" s="1" t="s">
        <v>145</v>
      </c>
      <c r="DZ28" s="1" t="s">
        <v>145</v>
      </c>
      <c r="EA28" s="1" t="s">
        <v>145</v>
      </c>
      <c r="EB28" s="1" t="s">
        <v>145</v>
      </c>
      <c r="EC28" s="1" t="s">
        <v>145</v>
      </c>
      <c r="ED28" s="1" t="s">
        <v>159</v>
      </c>
      <c r="EE28" s="1" t="s">
        <v>160</v>
      </c>
      <c r="EF28" s="1" t="s">
        <v>161</v>
      </c>
      <c r="EG28" s="1" t="s">
        <v>162</v>
      </c>
      <c r="EH28" s="1" t="s">
        <v>161</v>
      </c>
      <c r="EI28" s="1" t="s">
        <v>162</v>
      </c>
      <c r="EJ28" s="1" t="s">
        <v>161</v>
      </c>
      <c r="EK28" s="1" t="s">
        <v>162</v>
      </c>
      <c r="EL28" s="1">
        <v>14</v>
      </c>
      <c r="EM28" s="5">
        <v>1</v>
      </c>
      <c r="EN28" s="5" t="s">
        <v>162</v>
      </c>
    </row>
    <row r="29" spans="1:144" s="6" customFormat="1" x14ac:dyDescent="0.25">
      <c r="A29" s="1">
        <v>452</v>
      </c>
      <c r="B29" s="2">
        <v>43467</v>
      </c>
      <c r="C29" s="1">
        <v>1</v>
      </c>
      <c r="D29" s="1">
        <v>2019</v>
      </c>
      <c r="E29" s="1">
        <v>7300100771</v>
      </c>
      <c r="F29" s="1">
        <v>1</v>
      </c>
      <c r="G29" s="1" t="s">
        <v>383</v>
      </c>
      <c r="H29" s="1" t="s">
        <v>315</v>
      </c>
      <c r="I29" s="1" t="s">
        <v>384</v>
      </c>
      <c r="J29" s="1" t="s">
        <v>385</v>
      </c>
      <c r="K29" s="1" t="s">
        <v>148</v>
      </c>
      <c r="L29" s="1">
        <v>1234642909</v>
      </c>
      <c r="M29" s="1">
        <v>20</v>
      </c>
      <c r="N29" s="1">
        <v>1</v>
      </c>
      <c r="O29" s="1" t="s">
        <v>145</v>
      </c>
      <c r="P29" s="1"/>
      <c r="Q29" s="1" t="s">
        <v>149</v>
      </c>
      <c r="R29" s="1">
        <v>170</v>
      </c>
      <c r="S29" s="1">
        <v>73</v>
      </c>
      <c r="T29" s="1">
        <v>1</v>
      </c>
      <c r="U29" s="1">
        <v>1</v>
      </c>
      <c r="V29" s="1" t="s">
        <v>203</v>
      </c>
      <c r="W29" s="1" t="s">
        <v>145</v>
      </c>
      <c r="X29" s="1" t="s">
        <v>145</v>
      </c>
      <c r="Y29" s="1" t="s">
        <v>204</v>
      </c>
      <c r="Z29" s="1" t="s">
        <v>386</v>
      </c>
      <c r="AA29" s="1">
        <v>9994</v>
      </c>
      <c r="AB29" s="1" t="s">
        <v>387</v>
      </c>
      <c r="AC29" s="1" t="s">
        <v>183</v>
      </c>
      <c r="AD29" s="1">
        <v>6</v>
      </c>
      <c r="AE29" s="1"/>
      <c r="AF29" s="1">
        <v>3</v>
      </c>
      <c r="AG29" s="1">
        <v>2</v>
      </c>
      <c r="AH29" s="1">
        <v>2</v>
      </c>
      <c r="AI29" s="1">
        <v>2</v>
      </c>
      <c r="AJ29" s="1">
        <v>2</v>
      </c>
      <c r="AK29" s="1" t="s">
        <v>145</v>
      </c>
      <c r="AL29" s="1" t="s">
        <v>145</v>
      </c>
      <c r="AM29" s="1">
        <v>2</v>
      </c>
      <c r="AN29" s="1">
        <v>2</v>
      </c>
      <c r="AO29" s="1" t="s">
        <v>145</v>
      </c>
      <c r="AP29" s="1">
        <v>2</v>
      </c>
      <c r="AQ29" s="1">
        <v>2</v>
      </c>
      <c r="AR29" s="1">
        <v>2</v>
      </c>
      <c r="AS29" s="1">
        <v>1</v>
      </c>
      <c r="AT29" s="1">
        <v>1</v>
      </c>
      <c r="AU29" s="1">
        <v>73</v>
      </c>
      <c r="AV29" s="1">
        <v>1</v>
      </c>
      <c r="AW29" s="2">
        <v>43465</v>
      </c>
      <c r="AX29" s="2">
        <v>43465</v>
      </c>
      <c r="AY29" s="1">
        <v>4</v>
      </c>
      <c r="AZ29" s="1">
        <v>2</v>
      </c>
      <c r="BA29" s="2" t="s">
        <v>154</v>
      </c>
      <c r="BB29" s="1">
        <v>1</v>
      </c>
      <c r="BC29" s="1" t="s">
        <v>154</v>
      </c>
      <c r="BD29" s="1">
        <v>0</v>
      </c>
      <c r="BE29" s="1">
        <v>3043550937</v>
      </c>
      <c r="BF29" s="2">
        <v>36153</v>
      </c>
      <c r="BG29" s="1" t="s">
        <v>145</v>
      </c>
      <c r="BH29" s="1" t="s">
        <v>145</v>
      </c>
      <c r="BI29" s="1" t="s">
        <v>145</v>
      </c>
      <c r="BJ29" s="1"/>
      <c r="BK29" s="2">
        <v>43637</v>
      </c>
      <c r="BL29" s="1" t="s">
        <v>388</v>
      </c>
      <c r="BM29" s="1">
        <v>2739595</v>
      </c>
      <c r="BN29" s="2">
        <v>43467</v>
      </c>
      <c r="BO29" s="1">
        <v>8090035902</v>
      </c>
      <c r="BP29" s="1" t="s">
        <v>145</v>
      </c>
      <c r="BQ29" s="1" t="s">
        <v>145</v>
      </c>
      <c r="BR29" s="1" t="s">
        <v>145</v>
      </c>
      <c r="BS29" s="1" t="s">
        <v>278</v>
      </c>
      <c r="BT29" s="1">
        <v>1</v>
      </c>
      <c r="BU29" s="1">
        <v>1</v>
      </c>
      <c r="BV29" s="1">
        <v>1</v>
      </c>
      <c r="BW29" s="1">
        <v>1</v>
      </c>
      <c r="BX29" s="1">
        <v>2</v>
      </c>
      <c r="BY29" s="1">
        <v>1</v>
      </c>
      <c r="BZ29" s="1">
        <v>2</v>
      </c>
      <c r="CA29" s="1">
        <v>2</v>
      </c>
      <c r="CB29" s="1">
        <v>1</v>
      </c>
      <c r="CC29" s="1">
        <v>2</v>
      </c>
      <c r="CD29" s="1">
        <v>2</v>
      </c>
      <c r="CE29" s="1">
        <v>2</v>
      </c>
      <c r="CF29" s="1">
        <v>2</v>
      </c>
      <c r="CG29" s="1">
        <v>1</v>
      </c>
      <c r="CH29" s="1">
        <v>2</v>
      </c>
      <c r="CI29" s="1" t="s">
        <v>145</v>
      </c>
      <c r="CJ29" s="1" t="s">
        <v>145</v>
      </c>
      <c r="CK29" s="1" t="s">
        <v>145</v>
      </c>
      <c r="CL29" s="1" t="s">
        <v>145</v>
      </c>
      <c r="CM29" s="1" t="s">
        <v>145</v>
      </c>
      <c r="CN29" s="1" t="s">
        <v>145</v>
      </c>
      <c r="CO29" s="1" t="s">
        <v>145</v>
      </c>
      <c r="CP29" s="1" t="s">
        <v>145</v>
      </c>
      <c r="CQ29" s="1">
        <v>2</v>
      </c>
      <c r="CR29" s="1">
        <v>2</v>
      </c>
      <c r="CS29" s="1">
        <v>2</v>
      </c>
      <c r="CT29" s="1" t="s">
        <v>145</v>
      </c>
      <c r="CU29" s="1" t="s">
        <v>145</v>
      </c>
      <c r="CV29" s="1" t="s">
        <v>145</v>
      </c>
      <c r="CW29" s="1" t="s">
        <v>145</v>
      </c>
      <c r="CX29" s="1" t="s">
        <v>145</v>
      </c>
      <c r="CY29" s="1" t="s">
        <v>145</v>
      </c>
      <c r="CZ29" s="1" t="s">
        <v>145</v>
      </c>
      <c r="DA29" s="1" t="s">
        <v>145</v>
      </c>
      <c r="DB29" s="1">
        <v>2</v>
      </c>
      <c r="DC29" s="1">
        <v>1</v>
      </c>
      <c r="DD29" s="1">
        <v>2</v>
      </c>
      <c r="DE29" s="1" t="s">
        <v>145</v>
      </c>
      <c r="DF29" s="3">
        <v>3</v>
      </c>
      <c r="DG29" s="3" t="s">
        <v>145</v>
      </c>
      <c r="DH29" s="1" t="s">
        <v>145</v>
      </c>
      <c r="DI29" s="1" t="s">
        <v>145</v>
      </c>
      <c r="DJ29" s="1" t="s">
        <v>145</v>
      </c>
      <c r="DK29" s="1">
        <v>1</v>
      </c>
      <c r="DL29" s="1" t="s">
        <v>145</v>
      </c>
      <c r="DM29" s="1" t="s">
        <v>145</v>
      </c>
      <c r="DN29" s="1">
        <v>4</v>
      </c>
      <c r="DO29" s="1" t="s">
        <v>145</v>
      </c>
      <c r="DP29" s="1" t="s">
        <v>145</v>
      </c>
      <c r="DQ29" s="1" t="s">
        <v>145</v>
      </c>
      <c r="DR29" s="1" t="s">
        <v>145</v>
      </c>
      <c r="DS29" s="1" t="s">
        <v>145</v>
      </c>
      <c r="DT29" s="1" t="s">
        <v>145</v>
      </c>
      <c r="DU29" s="1" t="s">
        <v>145</v>
      </c>
      <c r="DV29" s="1" t="s">
        <v>145</v>
      </c>
      <c r="DW29" s="1" t="s">
        <v>145</v>
      </c>
      <c r="DX29" s="1" t="s">
        <v>145</v>
      </c>
      <c r="DY29" s="1" t="s">
        <v>145</v>
      </c>
      <c r="DZ29" s="1" t="s">
        <v>145</v>
      </c>
      <c r="EA29" s="1" t="s">
        <v>145</v>
      </c>
      <c r="EB29" s="1" t="s">
        <v>145</v>
      </c>
      <c r="EC29" s="1" t="s">
        <v>145</v>
      </c>
      <c r="ED29" s="1" t="s">
        <v>159</v>
      </c>
      <c r="EE29" s="1" t="s">
        <v>354</v>
      </c>
      <c r="EF29" s="1" t="s">
        <v>161</v>
      </c>
      <c r="EG29" s="1" t="s">
        <v>196</v>
      </c>
      <c r="EH29" s="1" t="s">
        <v>161</v>
      </c>
      <c r="EI29" s="1" t="s">
        <v>196</v>
      </c>
      <c r="EJ29" s="1" t="s">
        <v>161</v>
      </c>
      <c r="EK29" s="1" t="s">
        <v>196</v>
      </c>
      <c r="EL29" s="1">
        <v>30</v>
      </c>
      <c r="EM29" s="5">
        <v>1</v>
      </c>
      <c r="EN29" s="5" t="s">
        <v>196</v>
      </c>
    </row>
    <row r="30" spans="1:144" x14ac:dyDescent="0.25">
      <c r="A30" s="7">
        <v>452</v>
      </c>
      <c r="B30" s="2">
        <v>43767</v>
      </c>
      <c r="C30" s="7">
        <v>44</v>
      </c>
      <c r="D30" s="7">
        <v>2019</v>
      </c>
      <c r="E30" s="7">
        <v>7300101047</v>
      </c>
      <c r="F30" s="7">
        <v>1</v>
      </c>
      <c r="G30" s="1" t="s">
        <v>307</v>
      </c>
      <c r="H30" s="1" t="s">
        <v>389</v>
      </c>
      <c r="I30" s="1" t="s">
        <v>390</v>
      </c>
      <c r="J30" s="1" t="s">
        <v>391</v>
      </c>
      <c r="K30" s="1" t="s">
        <v>148</v>
      </c>
      <c r="L30" s="7">
        <v>1006118462</v>
      </c>
      <c r="M30" s="7">
        <v>18</v>
      </c>
      <c r="N30" s="7">
        <v>1</v>
      </c>
      <c r="O30" s="7">
        <v>170</v>
      </c>
      <c r="P30" s="1" t="s">
        <v>167</v>
      </c>
      <c r="Q30" s="1" t="s">
        <v>149</v>
      </c>
      <c r="R30" s="7">
        <v>170</v>
      </c>
      <c r="S30" s="7">
        <v>73</v>
      </c>
      <c r="T30" s="7">
        <v>43</v>
      </c>
      <c r="U30" s="7">
        <v>3</v>
      </c>
      <c r="V30" s="1" t="s">
        <v>145</v>
      </c>
      <c r="W30" s="1" t="s">
        <v>145</v>
      </c>
      <c r="X30" s="1" t="s">
        <v>392</v>
      </c>
      <c r="Y30" s="1" t="s">
        <v>145</v>
      </c>
      <c r="Z30" s="1" t="s">
        <v>393</v>
      </c>
      <c r="AA30" s="7">
        <v>6111</v>
      </c>
      <c r="AB30" s="1" t="s">
        <v>171</v>
      </c>
      <c r="AC30" s="1" t="s">
        <v>172</v>
      </c>
      <c r="AD30" s="7">
        <v>6</v>
      </c>
      <c r="AF30" s="7">
        <v>2</v>
      </c>
      <c r="AG30" s="7">
        <v>2</v>
      </c>
      <c r="AH30" s="7">
        <v>2</v>
      </c>
      <c r="AI30" s="7">
        <v>2</v>
      </c>
      <c r="AJ30" s="7">
        <v>2</v>
      </c>
      <c r="AK30" s="1" t="s">
        <v>145</v>
      </c>
      <c r="AL30" s="1" t="s">
        <v>145</v>
      </c>
      <c r="AM30" s="7">
        <v>2</v>
      </c>
      <c r="AN30" s="7">
        <v>2</v>
      </c>
      <c r="AO30" s="1" t="s">
        <v>145</v>
      </c>
      <c r="AP30" s="7">
        <v>2</v>
      </c>
      <c r="AQ30" s="7">
        <v>2</v>
      </c>
      <c r="AR30" s="7">
        <v>2</v>
      </c>
      <c r="AS30" s="7">
        <v>1</v>
      </c>
      <c r="AT30" s="7">
        <v>1</v>
      </c>
      <c r="AU30" s="7">
        <v>73</v>
      </c>
      <c r="AV30" s="7">
        <v>43</v>
      </c>
      <c r="AW30" s="2">
        <v>43766</v>
      </c>
      <c r="AX30" s="2">
        <v>43766</v>
      </c>
      <c r="AY30" s="7">
        <v>4</v>
      </c>
      <c r="AZ30" s="7">
        <v>1</v>
      </c>
      <c r="BA30" s="2">
        <v>43766</v>
      </c>
      <c r="BB30" s="7">
        <v>1</v>
      </c>
      <c r="BC30" s="1" t="s">
        <v>154</v>
      </c>
      <c r="BD30" s="7">
        <v>0</v>
      </c>
      <c r="BE30" s="7">
        <v>3104151989</v>
      </c>
      <c r="BF30" s="2">
        <v>37006</v>
      </c>
      <c r="BG30" s="1" t="s">
        <v>145</v>
      </c>
      <c r="BH30" s="1" t="s">
        <v>145</v>
      </c>
      <c r="BI30" s="1" t="s">
        <v>145</v>
      </c>
      <c r="BK30" s="2">
        <v>43783</v>
      </c>
      <c r="BL30" s="1" t="s">
        <v>394</v>
      </c>
      <c r="BM30" s="7">
        <v>2739805</v>
      </c>
      <c r="BN30" s="2">
        <v>43769</v>
      </c>
      <c r="BO30" s="7">
        <v>8907068339</v>
      </c>
      <c r="BP30" s="1" t="s">
        <v>145</v>
      </c>
      <c r="BQ30" s="1" t="s">
        <v>145</v>
      </c>
      <c r="BR30" s="1" t="s">
        <v>145</v>
      </c>
      <c r="BS30" s="1" t="s">
        <v>226</v>
      </c>
      <c r="BT30" s="7">
        <v>1</v>
      </c>
      <c r="BU30" s="7">
        <v>1</v>
      </c>
      <c r="BV30" s="7">
        <v>1</v>
      </c>
      <c r="BW30" s="7">
        <v>2</v>
      </c>
      <c r="BX30" s="7">
        <v>2</v>
      </c>
      <c r="BY30" s="7">
        <v>1</v>
      </c>
      <c r="BZ30" s="7">
        <v>2</v>
      </c>
      <c r="CA30" s="7">
        <v>2</v>
      </c>
      <c r="CB30" s="7">
        <v>2</v>
      </c>
      <c r="CC30" s="7">
        <v>2</v>
      </c>
      <c r="CD30" s="7">
        <v>2</v>
      </c>
      <c r="CE30" s="7">
        <v>2</v>
      </c>
      <c r="CF30" s="7">
        <v>2</v>
      </c>
      <c r="CG30" s="7">
        <v>2</v>
      </c>
      <c r="CH30" s="7">
        <v>2</v>
      </c>
      <c r="CI30" s="1" t="s">
        <v>145</v>
      </c>
      <c r="CJ30" s="1" t="s">
        <v>145</v>
      </c>
      <c r="CK30" s="1" t="s">
        <v>145</v>
      </c>
      <c r="CL30" s="1" t="s">
        <v>145</v>
      </c>
      <c r="CM30" s="1" t="s">
        <v>145</v>
      </c>
      <c r="CN30" s="1" t="s">
        <v>145</v>
      </c>
      <c r="CO30" s="1" t="s">
        <v>145</v>
      </c>
      <c r="CP30" s="1" t="s">
        <v>145</v>
      </c>
      <c r="CQ30" s="7">
        <v>2</v>
      </c>
      <c r="CR30" s="7">
        <v>2</v>
      </c>
      <c r="CS30" s="7">
        <v>2</v>
      </c>
      <c r="CT30" s="1" t="s">
        <v>145</v>
      </c>
      <c r="CU30" s="1" t="s">
        <v>145</v>
      </c>
      <c r="CV30" s="1" t="s">
        <v>145</v>
      </c>
      <c r="CW30" s="1" t="s">
        <v>145</v>
      </c>
      <c r="CX30" s="1" t="s">
        <v>145</v>
      </c>
      <c r="CY30" s="1" t="s">
        <v>145</v>
      </c>
      <c r="CZ30" s="1" t="s">
        <v>145</v>
      </c>
      <c r="DA30" s="1" t="s">
        <v>145</v>
      </c>
      <c r="DB30" s="7">
        <v>2</v>
      </c>
      <c r="DC30" s="7">
        <v>2</v>
      </c>
      <c r="DD30" s="7">
        <v>2</v>
      </c>
      <c r="DE30" s="1" t="s">
        <v>145</v>
      </c>
      <c r="DF30" s="7">
        <v>1</v>
      </c>
      <c r="DG30" s="7">
        <v>4</v>
      </c>
      <c r="DH30" s="1" t="s">
        <v>145</v>
      </c>
      <c r="DI30" s="7">
        <v>2</v>
      </c>
      <c r="DJ30" s="1" t="s">
        <v>145</v>
      </c>
      <c r="DK30" s="7">
        <v>5</v>
      </c>
      <c r="DL30" s="7">
        <v>4</v>
      </c>
      <c r="DM30" s="1" t="s">
        <v>145</v>
      </c>
      <c r="DN30" s="1" t="s">
        <v>145</v>
      </c>
      <c r="DO30" s="1" t="s">
        <v>145</v>
      </c>
      <c r="DP30" s="1" t="s">
        <v>145</v>
      </c>
      <c r="DQ30" s="1" t="s">
        <v>145</v>
      </c>
      <c r="DR30" s="1" t="s">
        <v>145</v>
      </c>
      <c r="DS30" s="1" t="s">
        <v>145</v>
      </c>
      <c r="DT30" s="1" t="s">
        <v>145</v>
      </c>
      <c r="DU30" s="1" t="s">
        <v>145</v>
      </c>
      <c r="DV30" s="1" t="s">
        <v>145</v>
      </c>
      <c r="DW30" s="1" t="s">
        <v>145</v>
      </c>
      <c r="DX30" s="1" t="s">
        <v>145</v>
      </c>
      <c r="DY30" s="1" t="s">
        <v>145</v>
      </c>
      <c r="DZ30" s="1" t="s">
        <v>145</v>
      </c>
      <c r="EA30" s="1" t="s">
        <v>145</v>
      </c>
      <c r="EB30" s="1" t="s">
        <v>145</v>
      </c>
      <c r="EC30" s="1" t="s">
        <v>145</v>
      </c>
      <c r="ED30" s="1" t="s">
        <v>159</v>
      </c>
      <c r="EE30" s="1" t="s">
        <v>270</v>
      </c>
      <c r="EF30" s="1" t="s">
        <v>161</v>
      </c>
      <c r="EG30" s="1" t="s">
        <v>261</v>
      </c>
      <c r="EH30" s="1" t="s">
        <v>161</v>
      </c>
      <c r="EI30" s="1" t="s">
        <v>261</v>
      </c>
      <c r="EJ30" s="1" t="s">
        <v>161</v>
      </c>
      <c r="EK30" s="1" t="s">
        <v>196</v>
      </c>
      <c r="EL30" s="1">
        <v>62</v>
      </c>
    </row>
  </sheetData>
  <autoFilter ref="A1:EN30"/>
  <conditionalFormatting sqref="L1:L1048576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GÓMEZ</dc:creator>
  <cp:lastModifiedBy>ANDRÉS GÓMEZ</cp:lastModifiedBy>
  <dcterms:created xsi:type="dcterms:W3CDTF">2019-12-08T15:40:35Z</dcterms:created>
  <dcterms:modified xsi:type="dcterms:W3CDTF">2019-12-08T23:00:11Z</dcterms:modified>
</cp:coreProperties>
</file>