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ocuments/GDT 2025/SIVIGILA/750-SIFILIS GESTACIONAL/"/>
    </mc:Choice>
  </mc:AlternateContent>
  <xr:revisionPtr revIDLastSave="0" documentId="13_ncr:1_{3F4656B6-C1F4-D445-9591-FFE69CD892C4}" xr6:coauthVersionLast="47" xr6:coauthVersionMax="47" xr10:uidLastSave="{00000000-0000-0000-0000-000000000000}"/>
  <bookViews>
    <workbookView xWindow="0" yWindow="620" windowWidth="35840" windowHeight="20360" xr2:uid="{00000000-000D-0000-FFFF-FFFF00000000}"/>
  </bookViews>
  <sheets>
    <sheet name="750" sheetId="1" r:id="rId1"/>
    <sheet name="Hoja1" sheetId="3" r:id="rId2"/>
  </sheets>
  <definedNames>
    <definedName name="_xlnm._FilterDatabase" localSheetId="0" hidden="1">'750'!$A$1:$DD$7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<sst xmlns="http://schemas.openxmlformats.org/spreadsheetml/2006/main" count="3908" uniqueCount="1076">
  <si>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</si>
  <si>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</si>
  <si>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</si>
  <si>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</si>
  <si>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</si>
  <si>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</si>
  <si>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</si>
  <si>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</si>
  <si>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</si>
  <si>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</si>
  <si>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</si>
  <si>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</si>
  <si>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</si>
  <si>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</si>
  <si>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</si>
  <si>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</si>
  <si>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</si>
  <si>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</si>
  <si>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</si>
  <si>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</si>
  <si>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</si>
  <si>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</si>
  <si>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</si>
  <si>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</si>
  <si>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</si>
  <si>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</si>
  <si>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</si>
  <si>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</si>
  <si>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</si>
  <si>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</si>
  <si>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</si>
  <si>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</si>
  <si>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</si>
  <si>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</si>
  <si>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</si>
  <si>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</si>
  <si>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</si>
  <si>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</si>
  <si>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</si>
  <si>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</si>
  <si>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</si>
  <si>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</si>
  <si>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</si>
  <si>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</si>
  <si>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</si>
  <si>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</si>
  <si>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</si>
  <si>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</si>
  <si>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</si>
  <si>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</si>
  <si>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</si>
  <si>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</si>
  <si>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</si>
  <si>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</si>
  <si>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</si>
  <si>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</si>
  <si>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</si>
  <si>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</si>
  <si>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</si>
  <si>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</si>
  <si>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</si>
  <si>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</si>
  <si>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</si>
  <si>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condendiag</t>
  </si>
  <si>
    <t>con_pre</t>
  </si>
  <si>
    <t>eda_ges</t>
  </si>
  <si>
    <t>eg_pri_s</t>
  </si>
  <si>
    <t>resservdrl</t>
  </si>
  <si>
    <t>pruetrepon</t>
  </si>
  <si>
    <t>eg_pr_trep</t>
  </si>
  <si>
    <t>que_pr_tre</t>
  </si>
  <si>
    <t>resultrepo</t>
  </si>
  <si>
    <t>semgestin</t>
  </si>
  <si>
    <t>pen_benzat</t>
  </si>
  <si>
    <t>tto_con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</si>
  <si>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</si>
  <si>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</si>
  <si>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</si>
  <si>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</si>
  <si>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</si>
  <si>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</si>
  <si>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</si>
  <si>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</si>
  <si>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ANDREA</t>
  </si>
  <si>
    <t>F</t>
  </si>
  <si>
    <t>NA</t>
  </si>
  <si>
    <t>N</t>
  </si>
  <si>
    <t xml:space="preserve">  -   -</t>
  </si>
  <si>
    <t>CC</t>
  </si>
  <si>
    <t>TOLIMA</t>
  </si>
  <si>
    <t>ESPINAL</t>
  </si>
  <si>
    <t>S</t>
  </si>
  <si>
    <t>IBAGUE</t>
  </si>
  <si>
    <t>HONDA</t>
  </si>
  <si>
    <t>CENTRO</t>
  </si>
  <si>
    <t>LIBANO</t>
  </si>
  <si>
    <t>ESS062</t>
  </si>
  <si>
    <t>TI</t>
  </si>
  <si>
    <t>MARIA</t>
  </si>
  <si>
    <t>CHAPARRAL</t>
  </si>
  <si>
    <t>C</t>
  </si>
  <si>
    <t>PLANADAS</t>
  </si>
  <si>
    <t>HOSPITAL FEDERICO LLERAS ACOSTA ESE SEDE FRANCIA</t>
  </si>
  <si>
    <t>SIFILIS GESTACIONAL</t>
  </si>
  <si>
    <t>MARTINEZ</t>
  </si>
  <si>
    <t>ALEJANDRA</t>
  </si>
  <si>
    <t>CAROLINA</t>
  </si>
  <si>
    <t>EPS002</t>
  </si>
  <si>
    <t>EPS005</t>
  </si>
  <si>
    <t>uni_modif</t>
  </si>
  <si>
    <t>nuni_modif</t>
  </si>
  <si>
    <t>nreg</t>
  </si>
  <si>
    <t>estad_clin</t>
  </si>
  <si>
    <t>fec_ttomad</t>
  </si>
  <si>
    <t>HOSPITAL CENTRO NIVEL I PLANADAS</t>
  </si>
  <si>
    <t>EPSS37</t>
  </si>
  <si>
    <t>SANCHEZ</t>
  </si>
  <si>
    <t>DANIELA</t>
  </si>
  <si>
    <t>nom_grupo_</t>
  </si>
  <si>
    <t>estrato</t>
  </si>
  <si>
    <t>sem_ges</t>
  </si>
  <si>
    <t>fuente</t>
  </si>
  <si>
    <t>dia_embact</t>
  </si>
  <si>
    <t>EPSS41</t>
  </si>
  <si>
    <t>CE</t>
  </si>
  <si>
    <t>EPSI06</t>
  </si>
  <si>
    <t>KAREN</t>
  </si>
  <si>
    <t>pr_no_trep</t>
  </si>
  <si>
    <t>rec_tto</t>
  </si>
  <si>
    <t>nacionali_</t>
  </si>
  <si>
    <t>nombre_nacionalidad</t>
  </si>
  <si>
    <t>estrato_</t>
  </si>
  <si>
    <t>sem_ges_</t>
  </si>
  <si>
    <t>cod_pais_r</t>
  </si>
  <si>
    <t>tiem_resid</t>
  </si>
  <si>
    <t>npais_proce</t>
  </si>
  <si>
    <t>npais_resi</t>
  </si>
  <si>
    <t>COLOMBIA</t>
  </si>
  <si>
    <t>VENEZUELA</t>
  </si>
  <si>
    <t>EPSS17</t>
  </si>
  <si>
    <t>NO APLICA</t>
  </si>
  <si>
    <t>HOSPITAL REGIONAL DEL LIBANO ESE</t>
  </si>
  <si>
    <t>ANGIE</t>
  </si>
  <si>
    <t>GARCIA</t>
  </si>
  <si>
    <t>HOSPITAL SAN JUAN BAUTISTA ESE</t>
  </si>
  <si>
    <t>EPSS02</t>
  </si>
  <si>
    <t>MARIQUITA</t>
  </si>
  <si>
    <t>HOSPITAL SAN RAFAEL - EMPRESA SOCIAL DEL ESTADO</t>
  </si>
  <si>
    <t>LEIDY</t>
  </si>
  <si>
    <t>99999.07</t>
  </si>
  <si>
    <t>99999.05</t>
  </si>
  <si>
    <t>FERNANDA</t>
  </si>
  <si>
    <t>99999.04</t>
  </si>
  <si>
    <t>GOMEZ</t>
  </si>
  <si>
    <t>DAYANNA</t>
  </si>
  <si>
    <t>CUNDINAMARCA</t>
  </si>
  <si>
    <t>GIRARDOT</t>
  </si>
  <si>
    <t>HOSPITAL LA MISERICORDIA ESE</t>
  </si>
  <si>
    <t>SAN ANTONIO</t>
  </si>
  <si>
    <t>EPS017</t>
  </si>
  <si>
    <t>CAJAMARCA</t>
  </si>
  <si>
    <t>99999.01</t>
  </si>
  <si>
    <t>JESSICA</t>
  </si>
  <si>
    <t>HOSPITAL RICARDO ACOSTA</t>
  </si>
  <si>
    <t>PALOCABILDO</t>
  </si>
  <si>
    <t>HOSPITAL SAN JUAN DE DIOS E S E NIVEL  II HONDA</t>
  </si>
  <si>
    <t>EPSS05</t>
  </si>
  <si>
    <t>YULIETH</t>
  </si>
  <si>
    <t>EPSIC6</t>
  </si>
  <si>
    <t>iden_gener</t>
  </si>
  <si>
    <t>otra_ident</t>
  </si>
  <si>
    <t>orient_sex</t>
  </si>
  <si>
    <t>otra_orien</t>
  </si>
  <si>
    <t>lat_dir</t>
  </si>
  <si>
    <t>long_dir</t>
  </si>
  <si>
    <t>fuente_</t>
  </si>
  <si>
    <t>FechaHora</t>
  </si>
  <si>
    <t>vacio</t>
  </si>
  <si>
    <t>JIMENEZ</t>
  </si>
  <si>
    <t>COMUNA 12</t>
  </si>
  <si>
    <t>ALEXANDRA</t>
  </si>
  <si>
    <t>LOPEZ</t>
  </si>
  <si>
    <t>HERNANDEZ</t>
  </si>
  <si>
    <t>LUGO</t>
  </si>
  <si>
    <t>VERA</t>
  </si>
  <si>
    <t>YULIANA</t>
  </si>
  <si>
    <t>DIAZ</t>
  </si>
  <si>
    <t>ORTEGA</t>
  </si>
  <si>
    <t>LOS ANDES</t>
  </si>
  <si>
    <t>VIRREY SOLIS IPS SA COMPLEJO MEDICO LA FLORIDA -</t>
  </si>
  <si>
    <t>BARRAGAN</t>
  </si>
  <si>
    <t>NICOL</t>
  </si>
  <si>
    <t>CENTRO MEDICO IBAGUE EPS SANITAS</t>
  </si>
  <si>
    <t>SANTA SOFIA IPS ESPINAL SAS</t>
  </si>
  <si>
    <t>JULY</t>
  </si>
  <si>
    <t>HOSPITAL REINA SOFIA DE ESPAÑA</t>
  </si>
  <si>
    <t>LERIDA</t>
  </si>
  <si>
    <t>NATALIA GUEVARA</t>
  </si>
  <si>
    <t>SIVIGILA - 2018 -18.7.0</t>
  </si>
  <si>
    <t>TIQUE</t>
  </si>
  <si>
    <t>JARDIN SANTANDER</t>
  </si>
  <si>
    <t>YESICA</t>
  </si>
  <si>
    <t>RODRIGUEZ</t>
  </si>
  <si>
    <t>POTRERILLO</t>
  </si>
  <si>
    <t>17/09/2004</t>
  </si>
  <si>
    <t>COELLO</t>
  </si>
  <si>
    <t>MICHEL</t>
  </si>
  <si>
    <t>BARRIO</t>
  </si>
  <si>
    <t>XIOMARA</t>
  </si>
  <si>
    <t>EPS041</t>
  </si>
  <si>
    <t>MENDEZ</t>
  </si>
  <si>
    <t>MARIANA</t>
  </si>
  <si>
    <t>PARRA</t>
  </si>
  <si>
    <t>FRANCO</t>
  </si>
  <si>
    <t>COMUNA 7</t>
  </si>
  <si>
    <t>VASQUEZ</t>
  </si>
  <si>
    <t>HOSPITAL SAN VICENTE DE PAUL</t>
  </si>
  <si>
    <t>FRESNO</t>
  </si>
  <si>
    <t>P</t>
  </si>
  <si>
    <t>14/01/2025</t>
  </si>
  <si>
    <t>Captura 2.0.5</t>
  </si>
  <si>
    <t>26/03/2025</t>
  </si>
  <si>
    <t>JEHIMY</t>
  </si>
  <si>
    <t>JOHANA</t>
  </si>
  <si>
    <t>BONILLA</t>
  </si>
  <si>
    <t>SAN MARTIN</t>
  </si>
  <si>
    <t>CR 14 N-6-99 BARRIO SAN MARTIN</t>
  </si>
  <si>
    <t>11/11/2023</t>
  </si>
  <si>
    <t>30/12/2004</t>
  </si>
  <si>
    <t>HOSPITAL SAN ANTONIO ESE</t>
  </si>
  <si>
    <t>ISABEL NOVOA CALDERON SISSIV[C00]</t>
  </si>
  <si>
    <t>31/03/2025</t>
  </si>
  <si>
    <t>Captura 2.0.11</t>
  </si>
  <si>
    <t>27/03/2025</t>
  </si>
  <si>
    <t>GUAMO</t>
  </si>
  <si>
    <t>01/03/2025</t>
  </si>
  <si>
    <t>KARLA</t>
  </si>
  <si>
    <t>BARRIO ABUNDANCIA</t>
  </si>
  <si>
    <t>CARREA 4 NRO  3-28EDIFICIO PORTAL  DE LA MARIA</t>
  </si>
  <si>
    <t>25/02/2025</t>
  </si>
  <si>
    <t>19/11/1997</t>
  </si>
  <si>
    <t>LUZ ESTELA GARCIA SANCHEZ</t>
  </si>
  <si>
    <t>Captura 2.0.10</t>
  </si>
  <si>
    <t>CARDONA</t>
  </si>
  <si>
    <t>VEREDA LOS ANDES  FINCA LUCITANIA</t>
  </si>
  <si>
    <t>01/02/2025</t>
  </si>
  <si>
    <t>06/07/1997</t>
  </si>
  <si>
    <t>LUZ ESTELA GARCIA SANCHEZ  SISSIV[C80]</t>
  </si>
  <si>
    <t>21/02/2025</t>
  </si>
  <si>
    <t>NINFA</t>
  </si>
  <si>
    <t>IDALY</t>
  </si>
  <si>
    <t>PIÑARETE</t>
  </si>
  <si>
    <t>SIERRA</t>
  </si>
  <si>
    <t>CALARMA</t>
  </si>
  <si>
    <t>VEREDA CALARMA  FINCA LOS MADARINOS</t>
  </si>
  <si>
    <t>20/02/2025</t>
  </si>
  <si>
    <t>22/02/2005</t>
  </si>
  <si>
    <t>FANOR FIGUEROA TORRES SISSIV[C00]</t>
  </si>
  <si>
    <t>27/02/2025</t>
  </si>
  <si>
    <t>JULIA</t>
  </si>
  <si>
    <t>EVELIN</t>
  </si>
  <si>
    <t>BUCARITO</t>
  </si>
  <si>
    <t>PT</t>
  </si>
  <si>
    <t>VEN6784894</t>
  </si>
  <si>
    <t>PRADOS DEL EDEN</t>
  </si>
  <si>
    <t>BARRIO PRADOS DEL EDED</t>
  </si>
  <si>
    <t>27/01/2025</t>
  </si>
  <si>
    <t>12/10/1994</t>
  </si>
  <si>
    <t>IPS THE WALA CHAPARRAL</t>
  </si>
  <si>
    <t>DIANA SUAREZ CONRADO</t>
  </si>
  <si>
    <t>03/03/2025</t>
  </si>
  <si>
    <t>03/04/2025</t>
  </si>
  <si>
    <t>DINAIS</t>
  </si>
  <si>
    <t>MONCADA</t>
  </si>
  <si>
    <t>BOMPART</t>
  </si>
  <si>
    <t>VEN65349</t>
  </si>
  <si>
    <t>CARMENZA ROCHA</t>
  </si>
  <si>
    <t>31/03/2003</t>
  </si>
  <si>
    <t>GUILLERMO OSPINA</t>
  </si>
  <si>
    <t>12/03/2025</t>
  </si>
  <si>
    <t>LIDA</t>
  </si>
  <si>
    <t>OVIEDO</t>
  </si>
  <si>
    <t>VEREDA SAN JORGE CAÑON DE LAS HERMOSAS</t>
  </si>
  <si>
    <t>26/02/2025</t>
  </si>
  <si>
    <t>06/12/2005</t>
  </si>
  <si>
    <t>ZAYRA KATHERINE MASMELA BEDOYA SISSIV[C00]</t>
  </si>
  <si>
    <t xml:space="preserve">DANIELA </t>
  </si>
  <si>
    <t>SERRATO</t>
  </si>
  <si>
    <t>ROCIO BAJO</t>
  </si>
  <si>
    <t>CAR 16 CALLE 7 BARRIO ROCIO BAJO</t>
  </si>
  <si>
    <t>29/10/2006</t>
  </si>
  <si>
    <t>ZAIRA ARAGON</t>
  </si>
  <si>
    <t>28/02/2025</t>
  </si>
  <si>
    <t>06/02/2025</t>
  </si>
  <si>
    <t>DANNA</t>
  </si>
  <si>
    <t>VALENTYNA</t>
  </si>
  <si>
    <t>MONTIEL</t>
  </si>
  <si>
    <t>FLANDES</t>
  </si>
  <si>
    <t>MZ 4 CA 22 BRR QUINTAS DE FLANDES</t>
  </si>
  <si>
    <t>05/05/2010</t>
  </si>
  <si>
    <t>JUNICAL MEDICAL SAS</t>
  </si>
  <si>
    <t>SEBASTIAN ZULETA</t>
  </si>
  <si>
    <t>07/02/2025</t>
  </si>
  <si>
    <t>Captura 2.0.8</t>
  </si>
  <si>
    <t>CUESTAS</t>
  </si>
  <si>
    <t>CRA 7 NRO 7-33 TORRE 3 APTO 103</t>
  </si>
  <si>
    <t>09/09/2002</t>
  </si>
  <si>
    <t>SOFIA BEDOYA SISSIV[C00]</t>
  </si>
  <si>
    <t>JESICA</t>
  </si>
  <si>
    <t>LORENA</t>
  </si>
  <si>
    <t>RINCON</t>
  </si>
  <si>
    <t>VANEGAS</t>
  </si>
  <si>
    <t>SAN LORENZO BAJO</t>
  </si>
  <si>
    <t>VD SAN LORENZO BAJO FINCA LOS CLAVELES</t>
  </si>
  <si>
    <t>20/03/2025</t>
  </si>
  <si>
    <t>18/03/2025</t>
  </si>
  <si>
    <t>12/10/1996</t>
  </si>
  <si>
    <t>19/03/2025</t>
  </si>
  <si>
    <t>24/01/2025</t>
  </si>
  <si>
    <t>ROSA</t>
  </si>
  <si>
    <t>CARMONA</t>
  </si>
  <si>
    <t>TERRAZAS DEL TEJAR</t>
  </si>
  <si>
    <t>MZ 2 CASA 4 TERRAZAS DEL TEJAR</t>
  </si>
  <si>
    <t>ESS024</t>
  </si>
  <si>
    <t>22/01/2025</t>
  </si>
  <si>
    <t>21/01/2025</t>
  </si>
  <si>
    <t>12/10/1990</t>
  </si>
  <si>
    <t>23/01/2025</t>
  </si>
  <si>
    <t>CRISTINA</t>
  </si>
  <si>
    <t>PULIDO</t>
  </si>
  <si>
    <t>ORDOÑEZ</t>
  </si>
  <si>
    <t>SALADO</t>
  </si>
  <si>
    <t>18/02/2025</t>
  </si>
  <si>
    <t>18/01/2025</t>
  </si>
  <si>
    <t>01/12/1994</t>
  </si>
  <si>
    <t>22/02/2025</t>
  </si>
  <si>
    <t>MARYURY</t>
  </si>
  <si>
    <t>STEFANY</t>
  </si>
  <si>
    <t>BETANCOURT</t>
  </si>
  <si>
    <t>LEYTON</t>
  </si>
  <si>
    <t>COMUNA 2</t>
  </si>
  <si>
    <t>COMBEIMA</t>
  </si>
  <si>
    <t>CARRERA 2 SUR N 15 11 BR COMBEIMA</t>
  </si>
  <si>
    <t>08/05/2001</t>
  </si>
  <si>
    <t>LINA</t>
  </si>
  <si>
    <t>JOHANNA</t>
  </si>
  <si>
    <t>DEVIES</t>
  </si>
  <si>
    <t>ACEVEDO</t>
  </si>
  <si>
    <t>KENNEDY</t>
  </si>
  <si>
    <t>CALLE 28 SUR N 4 28 BR KENEDY</t>
  </si>
  <si>
    <t>24/02/2025</t>
  </si>
  <si>
    <t>24/09/1980</t>
  </si>
  <si>
    <t>ADRADA</t>
  </si>
  <si>
    <t>ALDANA</t>
  </si>
  <si>
    <t>NUEVO COLOMBIA</t>
  </si>
  <si>
    <t>02/03/2006</t>
  </si>
  <si>
    <t>ESE HOSPITAL MARCO FELIPE AFANADOR</t>
  </si>
  <si>
    <t>JHOAN GUZMAN SISSIV[C00]</t>
  </si>
  <si>
    <t>14/03/2025</t>
  </si>
  <si>
    <t>TOCAIMA</t>
  </si>
  <si>
    <t>10/03/2025</t>
  </si>
  <si>
    <t>BENITEZ</t>
  </si>
  <si>
    <t>ALARCON</t>
  </si>
  <si>
    <t>PRADOS DEL NORTE</t>
  </si>
  <si>
    <t>CARRERA 7 # 60-71</t>
  </si>
  <si>
    <t>07/03/2025</t>
  </si>
  <si>
    <t>29/10/1997</t>
  </si>
  <si>
    <t>NUDIA MONTOYA SISSIV[C00]</t>
  </si>
  <si>
    <t>LAURA</t>
  </si>
  <si>
    <t>maryen</t>
  </si>
  <si>
    <t>MURCIA</t>
  </si>
  <si>
    <t>quintero</t>
  </si>
  <si>
    <t>VILLA LUZ</t>
  </si>
  <si>
    <t>24/11/2000</t>
  </si>
  <si>
    <t>JOHN ALBEIRO SARMIENTO GALINDO SISSIV[C00]</t>
  </si>
  <si>
    <t>Captura 2.0.9</t>
  </si>
  <si>
    <t>14/02/2025</t>
  </si>
  <si>
    <t>CAÑO ROTO</t>
  </si>
  <si>
    <t>13/02/2025</t>
  </si>
  <si>
    <t>14/12/2009</t>
  </si>
  <si>
    <t>16/02/2025</t>
  </si>
  <si>
    <t>17/03/2025</t>
  </si>
  <si>
    <t>YAILEN</t>
  </si>
  <si>
    <t>DAYANNY</t>
  </si>
  <si>
    <t>LEITON</t>
  </si>
  <si>
    <t>SIMON BOLIVAR</t>
  </si>
  <si>
    <t>24/03/2006</t>
  </si>
  <si>
    <t>MAIRA ALEJANDRA RUIZ ANDUQUIA SISSIV[C00]</t>
  </si>
  <si>
    <t>ASHLYN</t>
  </si>
  <si>
    <t>LA FLORESTA</t>
  </si>
  <si>
    <t>BARRIO LA FLORESTA</t>
  </si>
  <si>
    <t>15/01/2006</t>
  </si>
  <si>
    <t>ADRIANA CABRERA TOLEDO SISSIV[C00]</t>
  </si>
  <si>
    <t>03/02/2025</t>
  </si>
  <si>
    <t>LEYDE</t>
  </si>
  <si>
    <t>YOANA</t>
  </si>
  <si>
    <t>TIMOTE</t>
  </si>
  <si>
    <t>MALABAR</t>
  </si>
  <si>
    <t>CALLE 15 NUMERO 10A - 19</t>
  </si>
  <si>
    <t>20/01/2025</t>
  </si>
  <si>
    <t>25/05/1985</t>
  </si>
  <si>
    <t>EDNA CAROLINA HERNANDEZ</t>
  </si>
  <si>
    <t>10/02/2025</t>
  </si>
  <si>
    <t>OSPINA</t>
  </si>
  <si>
    <t>08/01/2025</t>
  </si>
  <si>
    <t>28/02/2004</t>
  </si>
  <si>
    <t>DIANA CAROLINA TORRES RIOS</t>
  </si>
  <si>
    <t>LEAL</t>
  </si>
  <si>
    <t>RES004</t>
  </si>
  <si>
    <t>20/02/1993</t>
  </si>
  <si>
    <t>EMPRESA COOPERATIVA DE SERVICIOS DE SALUD CON EXT</t>
  </si>
  <si>
    <t>LILIANA DELGADILLO  SISSIV[C00]</t>
  </si>
  <si>
    <t>EMPRESA COOPERATIVA DE SERVICIOS DE SALUD PYP</t>
  </si>
  <si>
    <t>23/05/1997</t>
  </si>
  <si>
    <t>17/01/2025</t>
  </si>
  <si>
    <t>CUERVO</t>
  </si>
  <si>
    <t>TAVERA</t>
  </si>
  <si>
    <t>ANTARES</t>
  </si>
  <si>
    <t>CLL 94 #1-82 ANTARES</t>
  </si>
  <si>
    <t>12/01/1999</t>
  </si>
  <si>
    <t>01/04/2025</t>
  </si>
  <si>
    <t>ANGELA ROCIO SEGURA</t>
  </si>
  <si>
    <t>SIVIGILA - 2018 -18.8.0</t>
  </si>
  <si>
    <t>JEYDI</t>
  </si>
  <si>
    <t>AREVALO</t>
  </si>
  <si>
    <t>VELASCO</t>
  </si>
  <si>
    <t>TOPACIO LA ISLA</t>
  </si>
  <si>
    <t>MZ 46B CASA 11 BARRIO TOPACIO LA ISLA</t>
  </si>
  <si>
    <t>25/01/2025</t>
  </si>
  <si>
    <t>06/04/2004</t>
  </si>
  <si>
    <t>17/02/2025</t>
  </si>
  <si>
    <t>LIZNEHY</t>
  </si>
  <si>
    <t>INTERLAKEN</t>
  </si>
  <si>
    <t>29/11/1998</t>
  </si>
  <si>
    <t>15/02/2025</t>
  </si>
  <si>
    <t>02/02/2025</t>
  </si>
  <si>
    <t>PAULA</t>
  </si>
  <si>
    <t>MZ 1 CASA 12 BARRIO JARDIN SANTANDER</t>
  </si>
  <si>
    <t>26/04/2002</t>
  </si>
  <si>
    <t>CLINICA COLSANITAS SA</t>
  </si>
  <si>
    <t>VALENTINA HERNANDEZ</t>
  </si>
  <si>
    <t>05/12/2024</t>
  </si>
  <si>
    <t>10/01/2025</t>
  </si>
  <si>
    <t>KAROL</t>
  </si>
  <si>
    <t>ROMERO</t>
  </si>
  <si>
    <t>SILVA</t>
  </si>
  <si>
    <t>VEREDA BUENOS AIRES</t>
  </si>
  <si>
    <t>03/07/2010</t>
  </si>
  <si>
    <t>LAURACAMILA CAMERO GORDILLO</t>
  </si>
  <si>
    <t>11/01/2025</t>
  </si>
  <si>
    <t>Captura 2.0.4</t>
  </si>
  <si>
    <t>05/03/2025</t>
  </si>
  <si>
    <t>PADILLA</t>
  </si>
  <si>
    <t>IBAÑEZ</t>
  </si>
  <si>
    <t xml:space="preserve">NO APLICA </t>
  </si>
  <si>
    <t>07/01/1995</t>
  </si>
  <si>
    <t>JUAN MANUEL CUPITRE  SISSIV[C80]</t>
  </si>
  <si>
    <t>06/03/2025</t>
  </si>
  <si>
    <t>04/03/2025</t>
  </si>
  <si>
    <t>CESPEDES</t>
  </si>
  <si>
    <t>ROZO</t>
  </si>
  <si>
    <t>CONJUNTO CAMBITO ARBOLEDA CAMPESTRE</t>
  </si>
  <si>
    <t>12/09/2007</t>
  </si>
  <si>
    <t>26/01/2025</t>
  </si>
  <si>
    <t>12/02/2025</t>
  </si>
  <si>
    <t>29/03/1997</t>
  </si>
  <si>
    <t>TAPIERO</t>
  </si>
  <si>
    <t>04/08/2008</t>
  </si>
  <si>
    <t>JUAN MANUEL CUPITRE  SISSIV[C00]</t>
  </si>
  <si>
    <t>19/02/2025</t>
  </si>
  <si>
    <t xml:space="preserve">SANTA MARGARITA MARIA </t>
  </si>
  <si>
    <t>05/09/2009</t>
  </si>
  <si>
    <t>BRILLID</t>
  </si>
  <si>
    <t>GRACIA</t>
  </si>
  <si>
    <t>JUAN PABLO II</t>
  </si>
  <si>
    <t>MANZANA I CASA 13 BARRIO JUAN PABLO II</t>
  </si>
  <si>
    <t>11/02/2025</t>
  </si>
  <si>
    <t>27/03/2004</t>
  </si>
  <si>
    <t>LAURA XIMENA PERDOMO SISSIV[1000000C00]</t>
  </si>
  <si>
    <t>ZULY</t>
  </si>
  <si>
    <t>ALFONSO</t>
  </si>
  <si>
    <t>PORTAL DEL BUNDE</t>
  </si>
  <si>
    <t>08/02/2025</t>
  </si>
  <si>
    <t>29/09/2001</t>
  </si>
  <si>
    <t>CENTRO MEDICO COLSUBSIDIO GIRARDOT</t>
  </si>
  <si>
    <t>28/03/2025</t>
  </si>
  <si>
    <t>IVONNE</t>
  </si>
  <si>
    <t>YARITZA</t>
  </si>
  <si>
    <t>NO</t>
  </si>
  <si>
    <t>MINUTO DE DIOS ETAPA 2</t>
  </si>
  <si>
    <t>MINUTO DE DIOS ETAPA 2  1 CUADRA MAS ABAJO DE ASMETSALUD A LA DERECHA</t>
  </si>
  <si>
    <t>13/03/1998</t>
  </si>
  <si>
    <t>MERYS ALICIA MORENO  SISSIV[E00]</t>
  </si>
  <si>
    <t>21/03/2025</t>
  </si>
  <si>
    <t>ERIK</t>
  </si>
  <si>
    <t>YOJANA</t>
  </si>
  <si>
    <t>ACOSTA</t>
  </si>
  <si>
    <t>PINEDA</t>
  </si>
  <si>
    <t>NUEVO FERNANDEZ</t>
  </si>
  <si>
    <t>CALLE 4 N 4-15 ANTIGUO FERNANDEZ</t>
  </si>
  <si>
    <t>13/01/2025</t>
  </si>
  <si>
    <t>17/07/1993</t>
  </si>
  <si>
    <t>HERMES ANDRES GARCIA</t>
  </si>
  <si>
    <t>VIVA 1A</t>
  </si>
  <si>
    <t>MARGIE</t>
  </si>
  <si>
    <t>CARDENAS</t>
  </si>
  <si>
    <t>ARANGO</t>
  </si>
  <si>
    <t>15/03/2025</t>
  </si>
  <si>
    <t>17/10/2009</t>
  </si>
  <si>
    <t>HOSPITAL ISMAEL PERDOMO</t>
  </si>
  <si>
    <t>NATALIA  ALVARADO  SISSIV[C00]</t>
  </si>
  <si>
    <t>VILLAHERMOSA</t>
  </si>
  <si>
    <t>QUINTAS</t>
  </si>
  <si>
    <t>11/04/2025</t>
  </si>
  <si>
    <t>YERALDIN</t>
  </si>
  <si>
    <t>CASTANEDA</t>
  </si>
  <si>
    <t>IQUEIMA</t>
  </si>
  <si>
    <t>KR 3 9 37 BARRIO IQUEIMA</t>
  </si>
  <si>
    <t>02/12/1999</t>
  </si>
  <si>
    <t>VIRREY SOLIS IPS SA GRANADA</t>
  </si>
  <si>
    <t>JENIFER DE JESUS RUBIANO SANTANDER</t>
  </si>
  <si>
    <t>12/05/2025</t>
  </si>
  <si>
    <t>Captura 2.1.7</t>
  </si>
  <si>
    <t>11/06/2025</t>
  </si>
  <si>
    <t>SHERIN</t>
  </si>
  <si>
    <t>KIMBERLY</t>
  </si>
  <si>
    <t>ZAMUDIO</t>
  </si>
  <si>
    <t>GARZON</t>
  </si>
  <si>
    <t>LAS QUINTAS</t>
  </si>
  <si>
    <t xml:space="preserve">MZ 18 CA 41 BARRIO LAS QUINTAS </t>
  </si>
  <si>
    <t>02/04/1999</t>
  </si>
  <si>
    <t>MARITZA COCA DIAZ</t>
  </si>
  <si>
    <t>09/07/2025</t>
  </si>
  <si>
    <t>Captura 2.1.12</t>
  </si>
  <si>
    <t>16/06/2025</t>
  </si>
  <si>
    <t>ERIKA</t>
  </si>
  <si>
    <t>SHIRLEY</t>
  </si>
  <si>
    <t>MORA</t>
  </si>
  <si>
    <t>BUITRAGO</t>
  </si>
  <si>
    <t>14/05/2025</t>
  </si>
  <si>
    <t>19/06/2025</t>
  </si>
  <si>
    <t>NATALIA</t>
  </si>
  <si>
    <t>BERNATE</t>
  </si>
  <si>
    <t xml:space="preserve">CHICORAL TOLIMA </t>
  </si>
  <si>
    <t>CHICORAL</t>
  </si>
  <si>
    <t xml:space="preserve">CHICORAL </t>
  </si>
  <si>
    <t>18/06/2025</t>
  </si>
  <si>
    <t>02/09/2000</t>
  </si>
  <si>
    <t>MARTHA MARYURI BECERRA TAPIAS</t>
  </si>
  <si>
    <t>15/05/2025</t>
  </si>
  <si>
    <t>YENNY</t>
  </si>
  <si>
    <t>TATIANA</t>
  </si>
  <si>
    <t>CHACON</t>
  </si>
  <si>
    <t>SAN JORGE</t>
  </si>
  <si>
    <t>MZ A1 CASA 8 BARRIO SAN JORGE</t>
  </si>
  <si>
    <t>03/02/1994</t>
  </si>
  <si>
    <t>KAREN QUIROGA</t>
  </si>
  <si>
    <t>19/05/2025</t>
  </si>
  <si>
    <t>07/05/2025</t>
  </si>
  <si>
    <t>08/04/2025</t>
  </si>
  <si>
    <t>JIMENA</t>
  </si>
  <si>
    <t>FONSECA</t>
  </si>
  <si>
    <t>SERRANO</t>
  </si>
  <si>
    <t>ALTO DE SAN JUAN</t>
  </si>
  <si>
    <t>ALTO DE SAN JUAN - VILLALILIANA</t>
  </si>
  <si>
    <t>21/11/2008</t>
  </si>
  <si>
    <t>AYLEEN SOFIA BEDOYA</t>
  </si>
  <si>
    <t>08/07/2025</t>
  </si>
  <si>
    <t>JENNIFER</t>
  </si>
  <si>
    <t>KATHERINE</t>
  </si>
  <si>
    <t>PALACIO</t>
  </si>
  <si>
    <t>CALDERON</t>
  </si>
  <si>
    <t>SANTA ROSA</t>
  </si>
  <si>
    <t>CRA 14 NRO 1-16 BARRIO SANTA ROSA</t>
  </si>
  <si>
    <t>EPS037</t>
  </si>
  <si>
    <t>29/01/1995</t>
  </si>
  <si>
    <t>SOFIA BEDOYA</t>
  </si>
  <si>
    <t>CASA 26 A 2DO PISO</t>
  </si>
  <si>
    <t>31/07/2025</t>
  </si>
  <si>
    <t>20/05/2025</t>
  </si>
  <si>
    <t>NIYIRETH</t>
  </si>
  <si>
    <t>CORDOBA</t>
  </si>
  <si>
    <t>ROJAS</t>
  </si>
  <si>
    <t>ESMERALDA ALTA</t>
  </si>
  <si>
    <t>VEREDA ESMERALDA ALTA</t>
  </si>
  <si>
    <t>11/12/2003</t>
  </si>
  <si>
    <t>NUEVO HOSPITAL LA CANDELARIA EMPRESA SOCIAL DEL ES</t>
  </si>
  <si>
    <t>MADELAIN SIERRA</t>
  </si>
  <si>
    <t>20/08/2025</t>
  </si>
  <si>
    <t>PURIFICACION</t>
  </si>
  <si>
    <t>YURI</t>
  </si>
  <si>
    <t>PORTELA</t>
  </si>
  <si>
    <t>VEREDA CAÑO ROTO</t>
  </si>
  <si>
    <t>JUAN MANUEL CUPITRE</t>
  </si>
  <si>
    <t>BARRIO SIMON BOLIVAR</t>
  </si>
  <si>
    <t>04/06/2025</t>
  </si>
  <si>
    <t>YISNEIDI</t>
  </si>
  <si>
    <t>LICETH</t>
  </si>
  <si>
    <t>CAMACHO</t>
  </si>
  <si>
    <t>GIL</t>
  </si>
  <si>
    <t>EL PORVENIR</t>
  </si>
  <si>
    <t>05/02/2003</t>
  </si>
  <si>
    <t>HOSPITAL SANTA LUCIA</t>
  </si>
  <si>
    <t>JESUS MADUEÑO SISSIV[C00]</t>
  </si>
  <si>
    <t>FELIPE  LOPEZ MARIN SISSIV[C00]</t>
  </si>
  <si>
    <t>FRANYERLIN</t>
  </si>
  <si>
    <t>MARGARITA</t>
  </si>
  <si>
    <t>BARRIOS</t>
  </si>
  <si>
    <t>PE</t>
  </si>
  <si>
    <t>VEN32139872</t>
  </si>
  <si>
    <t>LA VILLA CAJAMARCA</t>
  </si>
  <si>
    <t>05/05/2025</t>
  </si>
  <si>
    <t>17/12/2002</t>
  </si>
  <si>
    <t>ANGELICA GOMEZ</t>
  </si>
  <si>
    <t>13/05/2025</t>
  </si>
  <si>
    <t>19/08/2025</t>
  </si>
  <si>
    <t>KATHEREN</t>
  </si>
  <si>
    <t>OLIVERO</t>
  </si>
  <si>
    <t>CASTILLO</t>
  </si>
  <si>
    <t>MELGAR</t>
  </si>
  <si>
    <t>EL BOSQUE</t>
  </si>
  <si>
    <t>BARRIO EL BOSQUE MZ P CASA 11</t>
  </si>
  <si>
    <t>08/01/1995</t>
  </si>
  <si>
    <t>TORRES Y JARAMILLO LTDA</t>
  </si>
  <si>
    <t>JONATHAN GUERRERO SISSIV[C80]</t>
  </si>
  <si>
    <t>Captura 2.1.16</t>
  </si>
  <si>
    <t>13/06/2025</t>
  </si>
  <si>
    <t>VALENTINA</t>
  </si>
  <si>
    <t>PATIÑO</t>
  </si>
  <si>
    <t>ARDILA</t>
  </si>
  <si>
    <t>EL BALSO</t>
  </si>
  <si>
    <t>BARRIO EL BALSO</t>
  </si>
  <si>
    <t>07/04/2003</t>
  </si>
  <si>
    <t>EDILBERTO TORRES</t>
  </si>
  <si>
    <t>ANA</t>
  </si>
  <si>
    <t>RUBY</t>
  </si>
  <si>
    <t>CADENA</t>
  </si>
  <si>
    <t>TELLEZ</t>
  </si>
  <si>
    <t>SICOMORO</t>
  </si>
  <si>
    <t>BARRIO SICOMORO</t>
  </si>
  <si>
    <t>12/11/1988</t>
  </si>
  <si>
    <t>EDILBERTO TORRES VELEZ</t>
  </si>
  <si>
    <t>17/06/2025</t>
  </si>
  <si>
    <t>20/07/2025</t>
  </si>
  <si>
    <t>WILMARY</t>
  </si>
  <si>
    <t>YSABEL</t>
  </si>
  <si>
    <t>VERASTEGUI</t>
  </si>
  <si>
    <t>VEN1250289</t>
  </si>
  <si>
    <t>VILLA CARMENZA</t>
  </si>
  <si>
    <t>DESCONOCIDA</t>
  </si>
  <si>
    <t>MANZANA I CASA PISO 2 - BARRIO VILLA CARMENZA</t>
  </si>
  <si>
    <t>01/01/1997</t>
  </si>
  <si>
    <t>ESE HOSPITAL PASTEUR MELGAR TOLIMA</t>
  </si>
  <si>
    <t>ELINA MARIA NUÑEZ ORTEGA</t>
  </si>
  <si>
    <t>21/07/2025</t>
  </si>
  <si>
    <t>YENIRE</t>
  </si>
  <si>
    <t>DEL CARMEN</t>
  </si>
  <si>
    <t>GUTIERREZ</t>
  </si>
  <si>
    <t>PIRELA</t>
  </si>
  <si>
    <t>10/05/2025</t>
  </si>
  <si>
    <t>13/01/1989</t>
  </si>
  <si>
    <t>01/07/2025</t>
  </si>
  <si>
    <t>SC</t>
  </si>
  <si>
    <t>VEN8156180</t>
  </si>
  <si>
    <t>GALAN</t>
  </si>
  <si>
    <t>BARRIO GALAN CARRERA 36 A 11-  41</t>
  </si>
  <si>
    <t>23/06/2025</t>
  </si>
  <si>
    <t>20/06/2025</t>
  </si>
  <si>
    <t xml:space="preserve">   GINA PAOLA BENJUMEA MONTERROSA</t>
  </si>
  <si>
    <t>25/06/2025</t>
  </si>
  <si>
    <t>02/05/2025</t>
  </si>
  <si>
    <t>REYES</t>
  </si>
  <si>
    <t>LAS BRISAS</t>
  </si>
  <si>
    <t>VEREDA LAS BRISAS</t>
  </si>
  <si>
    <t>PIJAO</t>
  </si>
  <si>
    <t>30/04/1995</t>
  </si>
  <si>
    <t>ANDRES FELIPE LOPEZ</t>
  </si>
  <si>
    <t>06/05/2025</t>
  </si>
  <si>
    <t>Captura 2.1.5</t>
  </si>
  <si>
    <t>PRADO</t>
  </si>
  <si>
    <t>18/08/2025</t>
  </si>
  <si>
    <t>ANGELA</t>
  </si>
  <si>
    <t>CELIS</t>
  </si>
  <si>
    <t>GONZALEZ</t>
  </si>
  <si>
    <t>VEREDAEL ESOBAL</t>
  </si>
  <si>
    <t>VEREDAEL ESOBAL FINCA LA BELLEZA</t>
  </si>
  <si>
    <t>29/03/1990</t>
  </si>
  <si>
    <t>YERMAN LOMBANA SISSIV[C00]</t>
  </si>
  <si>
    <t>SAN JORGE LAS HERMOSAS</t>
  </si>
  <si>
    <t>07/04/2025</t>
  </si>
  <si>
    <t>LIZETH</t>
  </si>
  <si>
    <t>DAYANA</t>
  </si>
  <si>
    <t>MENDIETA</t>
  </si>
  <si>
    <t>PEÑA</t>
  </si>
  <si>
    <t>SAN JUAN BAUTISTA</t>
  </si>
  <si>
    <t>BARRIO CARMENZA ROCHA CARRERA 6 #1 E 30</t>
  </si>
  <si>
    <t>04/04/2025</t>
  </si>
  <si>
    <t>17/09/2001</t>
  </si>
  <si>
    <t>NATALIA CABEZAS</t>
  </si>
  <si>
    <t>14/11/2024</t>
  </si>
  <si>
    <t>28/08/2025</t>
  </si>
  <si>
    <t>MARIN</t>
  </si>
  <si>
    <t>20 DE JULIO</t>
  </si>
  <si>
    <t>CALLE 10 11 41 - BARRIO 20 DE JULIO</t>
  </si>
  <si>
    <t>26/08/2025</t>
  </si>
  <si>
    <t>22/04/2005</t>
  </si>
  <si>
    <t>KARLA VALERIA CABREJO</t>
  </si>
  <si>
    <t>27/08/2025</t>
  </si>
  <si>
    <t>ADRIANA</t>
  </si>
  <si>
    <t>LUCIA</t>
  </si>
  <si>
    <t>PAEZ</t>
  </si>
  <si>
    <t>APONTE</t>
  </si>
  <si>
    <t>COMUNA 13</t>
  </si>
  <si>
    <t>BOQUERON</t>
  </si>
  <si>
    <t>22/08/2025</t>
  </si>
  <si>
    <t>27/02/2003</t>
  </si>
  <si>
    <t>UNIDAD DE SALUD DE IBAGUE SEDE SANFRANCISCO</t>
  </si>
  <si>
    <t>LEIDY JOHANNA MINA  SISSIV[C00]</t>
  </si>
  <si>
    <t>UNIDAD INTERMEIDA SUR</t>
  </si>
  <si>
    <t>B NUEVO COLOMBIA MZ B CASA 7</t>
  </si>
  <si>
    <t>18/04/2025</t>
  </si>
  <si>
    <t>SILVANA</t>
  </si>
  <si>
    <t>SOFIA</t>
  </si>
  <si>
    <t>VELASQUEZ</t>
  </si>
  <si>
    <t>MORENO</t>
  </si>
  <si>
    <t>CALARCA</t>
  </si>
  <si>
    <t>CARRERA 11 B #44-42</t>
  </si>
  <si>
    <t>11/06/2010</t>
  </si>
  <si>
    <t>ASOCIACION PROFAMILIA</t>
  </si>
  <si>
    <t>LAURA GALINDO</t>
  </si>
  <si>
    <t>21/04/2025</t>
  </si>
  <si>
    <t>27/05/2025</t>
  </si>
  <si>
    <t>CACHAYA</t>
  </si>
  <si>
    <t>LUNA</t>
  </si>
  <si>
    <t>CONJUNRO EL CEDRO TORRE 8 APTO 203  BARRIO TIERRA GRATA</t>
  </si>
  <si>
    <t>RES001</t>
  </si>
  <si>
    <t>23/05/2003</t>
  </si>
  <si>
    <t>SERGIO ANDRES ERASO URBANO</t>
  </si>
  <si>
    <t>21/05/2025</t>
  </si>
  <si>
    <t>03/05/2025</t>
  </si>
  <si>
    <t>YEIMI</t>
  </si>
  <si>
    <t>URREGO</t>
  </si>
  <si>
    <t>VENADILLO</t>
  </si>
  <si>
    <t>SANTA BARBARA</t>
  </si>
  <si>
    <t>CRA 5 # 7-71 B SANTA BARBARA</t>
  </si>
  <si>
    <t>28/04/2025</t>
  </si>
  <si>
    <t>04/02/1998</t>
  </si>
  <si>
    <t>HOSPITAL SANTA BARBARA ESE</t>
  </si>
  <si>
    <t>ANA LUCRECIA LESMES CUBIDES</t>
  </si>
  <si>
    <t>16/05/2025</t>
  </si>
  <si>
    <t>23/04/2025</t>
  </si>
  <si>
    <t>NANCY</t>
  </si>
  <si>
    <t>ROA</t>
  </si>
  <si>
    <t>COMUNA 8</t>
  </si>
  <si>
    <t>MANZ  50 CASA 2 BARRIO JARDIN SANTANDER</t>
  </si>
  <si>
    <t>19/04/2025</t>
  </si>
  <si>
    <t>03/02/1991</t>
  </si>
  <si>
    <t>SARA MELISSA SANCHEZ CUBILLOS</t>
  </si>
  <si>
    <t>29/05/2025</t>
  </si>
  <si>
    <t>CANIZALES</t>
  </si>
  <si>
    <t>ORTIZ</t>
  </si>
  <si>
    <t>CARRERA 7 N 2-20 B VILLANUEVA  - CHICORAL</t>
  </si>
  <si>
    <t>09/08/2004</t>
  </si>
  <si>
    <t>VIRREY SOLIS IPS SA ESPINAL</t>
  </si>
  <si>
    <t>SANDRA NATALIA CARVAJAL  SISSIV[C00]</t>
  </si>
  <si>
    <t>30/05/2025</t>
  </si>
  <si>
    <t>22/07/2025</t>
  </si>
  <si>
    <t>MARYORY</t>
  </si>
  <si>
    <t>JAZBLEIDY</t>
  </si>
  <si>
    <t>TAFUR</t>
  </si>
  <si>
    <t>RAMIREZ</t>
  </si>
  <si>
    <t>VILLA MARIA BRISAS</t>
  </si>
  <si>
    <t>CRA 2 BIS # 33A-55 INTERIOR 5</t>
  </si>
  <si>
    <t>21/06/2005</t>
  </si>
  <si>
    <t>KATHERIN CONTRERAS SISSIV[C00]</t>
  </si>
  <si>
    <t>25/07/2025</t>
  </si>
  <si>
    <t xml:space="preserve">LAURA </t>
  </si>
  <si>
    <t>LASSO</t>
  </si>
  <si>
    <t>ARBOLEDA CAMPESTRE</t>
  </si>
  <si>
    <t>URBANIZACIÓN ARBOLEDA CAMPESTRE TORRE8 APTO 502</t>
  </si>
  <si>
    <t>27/07/2002</t>
  </si>
  <si>
    <t>DIANA TORRES</t>
  </si>
  <si>
    <t>07/07/2025</t>
  </si>
  <si>
    <t>28/05/2025</t>
  </si>
  <si>
    <t>DARCY</t>
  </si>
  <si>
    <t>SMILE</t>
  </si>
  <si>
    <t>CHABUR</t>
  </si>
  <si>
    <t>ALVAREZ</t>
  </si>
  <si>
    <t>LAS AMERICAS</t>
  </si>
  <si>
    <t>CALLE 4 NUMERO 5-60</t>
  </si>
  <si>
    <t>28/07/2003</t>
  </si>
  <si>
    <t>05/06/2025</t>
  </si>
  <si>
    <t>POLA</t>
  </si>
  <si>
    <t>RINCON POLA B 3 402</t>
  </si>
  <si>
    <t>15/08/1999</t>
  </si>
  <si>
    <t>ANGELICA CASILA</t>
  </si>
  <si>
    <t>DIANA</t>
  </si>
  <si>
    <t>ANDRADE</t>
  </si>
  <si>
    <t>EL SALADO</t>
  </si>
  <si>
    <t>MZ 9 CSA 1 BRR SALADO</t>
  </si>
  <si>
    <t>12/07/2003</t>
  </si>
  <si>
    <t>MARIA FERNADA</t>
  </si>
  <si>
    <t>15/04/2025</t>
  </si>
  <si>
    <t>STEFANNY</t>
  </si>
  <si>
    <t>YURANY</t>
  </si>
  <si>
    <t>SANTA RITA</t>
  </si>
  <si>
    <t>MZ 6 CASA 7  BARRIO PRADERAS DE SANTA RITA</t>
  </si>
  <si>
    <t>20/10/1990</t>
  </si>
  <si>
    <t>MARIA FERNANDA CARDENAS</t>
  </si>
  <si>
    <t>22/04/2025</t>
  </si>
  <si>
    <t>MAYRA</t>
  </si>
  <si>
    <t>VILLA LEIDY</t>
  </si>
  <si>
    <t>MZ F CASA 7 VILLA LEIDY</t>
  </si>
  <si>
    <t>BRYAN HERNANDEZ</t>
  </si>
  <si>
    <t>CAMILA</t>
  </si>
  <si>
    <t>NARANJO</t>
  </si>
  <si>
    <t>VEREDA GUAYABOS PUEBLO NUEVO</t>
  </si>
  <si>
    <t>11/05/2025</t>
  </si>
  <si>
    <t>STEFFANNI</t>
  </si>
  <si>
    <t>TOPACIO</t>
  </si>
  <si>
    <t>MANZANA 30 CASA 14 TOPACIO</t>
  </si>
  <si>
    <t>11/12/2000</t>
  </si>
  <si>
    <t>CAROLINA PENAGOS</t>
  </si>
  <si>
    <t>30/07/2025</t>
  </si>
  <si>
    <t>MARISOL</t>
  </si>
  <si>
    <t>SANTA CRUZ</t>
  </si>
  <si>
    <t>MZ 6 CASA 27 SANTA CRUZ</t>
  </si>
  <si>
    <t>26/10/1989</t>
  </si>
  <si>
    <t>VALENTINA GUTIERREZ SISSIV[C80]</t>
  </si>
  <si>
    <t>GUAYABOS PUEBLO NUEVO</t>
  </si>
  <si>
    <t>VEREDA GUAYABOS PUEBLO NUEVO ORTEGA</t>
  </si>
  <si>
    <t>UNIDAD MATERNO INFANTIL DEL TOLIMA SA</t>
  </si>
  <si>
    <t>LUIS ALEJANDRO TORRES</t>
  </si>
  <si>
    <t>22/05/2025</t>
  </si>
  <si>
    <t>ANGELA SEGURA</t>
  </si>
  <si>
    <t>25/04/2025</t>
  </si>
  <si>
    <t>YISNESA</t>
  </si>
  <si>
    <t>HERRERA</t>
  </si>
  <si>
    <t>ECHEVEERRY</t>
  </si>
  <si>
    <t>VARSOVIA</t>
  </si>
  <si>
    <t>TRRE 8 APTO 231 BOSQUE SAN ANGEL</t>
  </si>
  <si>
    <t>06/08/1991</t>
  </si>
  <si>
    <t>HECTOR ANDRES VARGAS</t>
  </si>
  <si>
    <t>26/04/2025</t>
  </si>
  <si>
    <t>LEON</t>
  </si>
  <si>
    <t>PINZON</t>
  </si>
  <si>
    <t>PROTECHO 2</t>
  </si>
  <si>
    <t>MZ 12 CS 22 PROTECHO 2</t>
  </si>
  <si>
    <t>01/05/2025</t>
  </si>
  <si>
    <t>31/08/1998</t>
  </si>
  <si>
    <t>12/06/2025</t>
  </si>
  <si>
    <t>CAROL</t>
  </si>
  <si>
    <t>BELEN</t>
  </si>
  <si>
    <t>CLL 90N 10-41 BELEN</t>
  </si>
  <si>
    <t>11/03/1997</t>
  </si>
  <si>
    <t>CENTRO MEDICO COLSUBSIDIO IBAGUE</t>
  </si>
  <si>
    <t>JUALIAN ANDRES HAMDAN</t>
  </si>
  <si>
    <t>14/06/2025</t>
  </si>
  <si>
    <t>29/04/2025</t>
  </si>
  <si>
    <t>PAOLA</t>
  </si>
  <si>
    <t>VIVIANA</t>
  </si>
  <si>
    <t>CANGREJO</t>
  </si>
  <si>
    <t>MORALES</t>
  </si>
  <si>
    <t>ALAMOS</t>
  </si>
  <si>
    <t>MANZANA 9 CASA 14 BARRIO ALAMOS</t>
  </si>
  <si>
    <t>17/04/2025</t>
  </si>
  <si>
    <t>12/02/2000</t>
  </si>
  <si>
    <t>TATIANA ROJAS</t>
  </si>
  <si>
    <t>PINTO</t>
  </si>
  <si>
    <t>COMUNA 02</t>
  </si>
  <si>
    <t>ANCON TESORITO</t>
  </si>
  <si>
    <t>25/08/2025</t>
  </si>
  <si>
    <t>SIN INFORMACIÓN</t>
  </si>
  <si>
    <t>07/11/2006</t>
  </si>
  <si>
    <t>NANCY MOZOS</t>
  </si>
  <si>
    <t>GERALDINE</t>
  </si>
  <si>
    <t>VARON</t>
  </si>
  <si>
    <t>COMUNA 10</t>
  </si>
  <si>
    <t>LA FRANCIA</t>
  </si>
  <si>
    <t>CARRERA 4BIS 27 -96 BARRIO LA FRANCIA</t>
  </si>
  <si>
    <t>11/06/2002</t>
  </si>
  <si>
    <t>UNIDAD DE SALUD DE IBAGUE ESE JORDAN 8 ETAPA</t>
  </si>
  <si>
    <t>SHIRLEY MUÑOZ</t>
  </si>
  <si>
    <t>10/04/2025</t>
  </si>
  <si>
    <t>LEIDI</t>
  </si>
  <si>
    <t>SANTANA</t>
  </si>
  <si>
    <t>COMUNA 1</t>
  </si>
  <si>
    <t>LA ESTACION</t>
  </si>
  <si>
    <t>CARRERA 20 N 2-28</t>
  </si>
  <si>
    <t>30/01/2002</t>
  </si>
  <si>
    <t>PEREZ MORA MICHELLE CAROLINA</t>
  </si>
  <si>
    <t>30/04/2025</t>
  </si>
  <si>
    <t>JUAN MANUEL MACHADO RODRIGUEZ SISSIV[C00]</t>
  </si>
  <si>
    <t>HERNANDEZ PERUGORRIA ARIAN</t>
  </si>
  <si>
    <t>SARA MELISSA SANCHEZ CUBILLOS SISSIV[C00]</t>
  </si>
  <si>
    <t>CLL 17A # 17-18 INTERLAKEN</t>
  </si>
  <si>
    <t>21/08/2025</t>
  </si>
  <si>
    <t>MUÑOZ</t>
  </si>
  <si>
    <t>BARRIO POLVORIN</t>
  </si>
  <si>
    <t>11/07/2009</t>
  </si>
  <si>
    <t>DANIELA GARCIA ARIAS  SISSIV[1000000C00]</t>
  </si>
  <si>
    <t>BARRIO FATIMA</t>
  </si>
  <si>
    <t>24/08/2025</t>
  </si>
  <si>
    <t>ANGY</t>
  </si>
  <si>
    <t>LIZCETH</t>
  </si>
  <si>
    <t xml:space="preserve">LA PALMA </t>
  </si>
  <si>
    <t>CARRERA 3 # 7-44BARRIO LA PALMA</t>
  </si>
  <si>
    <t>23/08/2025</t>
  </si>
  <si>
    <t>03/08/1999</t>
  </si>
  <si>
    <t>MIRYAM PERTUZ  SISSIV[C00]</t>
  </si>
  <si>
    <t>ICONONZO</t>
  </si>
  <si>
    <t>D</t>
  </si>
  <si>
    <t>09/06/2025</t>
  </si>
  <si>
    <t>QUINTERO</t>
  </si>
  <si>
    <t>MOLANO</t>
  </si>
  <si>
    <t>LIBERTADOR</t>
  </si>
  <si>
    <t>CALLE 18 # 4-47 BARRIO LIBERTADOR</t>
  </si>
  <si>
    <t>29/08/2004</t>
  </si>
  <si>
    <t>EPS01700</t>
  </si>
  <si>
    <t>KAREN DANIELA QUIROGA</t>
  </si>
  <si>
    <t>ANDREINA</t>
  </si>
  <si>
    <t>PEREZ</t>
  </si>
  <si>
    <t>VEN7206160</t>
  </si>
  <si>
    <t>CI</t>
  </si>
  <si>
    <t>BARINAS</t>
  </si>
  <si>
    <t>VEDA CUCUANITA</t>
  </si>
  <si>
    <t>19/01/2006</t>
  </si>
  <si>
    <t>HOSPITAL SANTA LUCIA EMPRESA SOCIAL DEL ESTADO</t>
  </si>
  <si>
    <t>AITZA INES SALAS TABORDA</t>
  </si>
  <si>
    <t>12/07/2025</t>
  </si>
  <si>
    <t>BARINAS (BARINAS).</t>
  </si>
  <si>
    <t>RONCESVALLES</t>
  </si>
  <si>
    <t>SANTA MARGARITA MARIA</t>
  </si>
  <si>
    <t>CRA 9 # 15-12 BARRIO SANTA MARGARITA MARIA</t>
  </si>
  <si>
    <t>LUISA</t>
  </si>
  <si>
    <t>SAN RAFAEL</t>
  </si>
  <si>
    <t>CRA 8 # 7-04 BARRIO CENTRO</t>
  </si>
  <si>
    <t>CALLE 15 #135 -145 BARIO AMBIKAIMA</t>
  </si>
  <si>
    <t>LOREN DANIELA ROJAS GARCIA SISSIV[C00]</t>
  </si>
  <si>
    <t>ORJUELA</t>
  </si>
  <si>
    <t>MZ 18 CA 23 BRR PORTAL DEL BUNDE</t>
  </si>
  <si>
    <t>SECRETARIA DE SALUD MUNICIPAL DE GIRARDOT</t>
  </si>
  <si>
    <t>GERMAN USECHE</t>
  </si>
  <si>
    <t>ROCIA</t>
  </si>
  <si>
    <t>LOGREIRA</t>
  </si>
  <si>
    <t>BALKANES</t>
  </si>
  <si>
    <t>MZ 5CASA 16 BARRIO BALKANES</t>
  </si>
  <si>
    <t>06/10/1989</t>
  </si>
  <si>
    <t>ASOBETANIA</t>
  </si>
  <si>
    <t>MANZANA F CASA 2 BARRIO ASOBETANIA</t>
  </si>
  <si>
    <t>FRANCHESCA</t>
  </si>
  <si>
    <t>MELIE</t>
  </si>
  <si>
    <t>VEN5597990</t>
  </si>
  <si>
    <t>RECREO</t>
  </si>
  <si>
    <t>MZ D CASA 17 BARRIO EL CREO</t>
  </si>
  <si>
    <t>26/05/2025</t>
  </si>
  <si>
    <t>20/10/2001</t>
  </si>
  <si>
    <t>JANDRI</t>
  </si>
  <si>
    <t>JIRLEY</t>
  </si>
  <si>
    <t>SOTELO</t>
  </si>
  <si>
    <t>FORERO</t>
  </si>
  <si>
    <t>CABALLERO Y GONGORA</t>
  </si>
  <si>
    <t>CRA 13 # 8-01 BARRIO CABALLERO Y GONGORA</t>
  </si>
  <si>
    <t>BERTHA BONILLA</t>
  </si>
  <si>
    <t>GUZMAN</t>
  </si>
  <si>
    <t xml:space="preserve">PRIMAVERA </t>
  </si>
  <si>
    <t xml:space="preserve">MZ C CASA 6 BARRIO LA PRIMAVERA </t>
  </si>
  <si>
    <t>22/03/2002</t>
  </si>
  <si>
    <t>JUAN DE DIOS BAUTISTA  SISSIV[C00]</t>
  </si>
  <si>
    <t>31/08/2025</t>
  </si>
  <si>
    <t>03/06/2025</t>
  </si>
  <si>
    <t>GERALDIN</t>
  </si>
  <si>
    <t>VILLA CATALINA</t>
  </si>
  <si>
    <t>MZ HA CASA 9 BARRIO VILLA CATALINA</t>
  </si>
  <si>
    <t>27/04/2004</t>
  </si>
  <si>
    <t>06/06/2025</t>
  </si>
  <si>
    <t>02/06/2025</t>
  </si>
  <si>
    <t xml:space="preserve">SHARIC </t>
  </si>
  <si>
    <t xml:space="preserve">MARIN </t>
  </si>
  <si>
    <t xml:space="preserve">ALVAREZ </t>
  </si>
  <si>
    <t>BARRIO LA ESPERANZA CASA 118</t>
  </si>
  <si>
    <t>10/10/2006</t>
  </si>
  <si>
    <t>DANILA CUELLAR</t>
  </si>
  <si>
    <t>24/06/2025</t>
  </si>
  <si>
    <t>22/06/2025</t>
  </si>
  <si>
    <t xml:space="preserve">YICED </t>
  </si>
  <si>
    <t xml:space="preserve">JIMENA </t>
  </si>
  <si>
    <t xml:space="preserve">BARRERO </t>
  </si>
  <si>
    <t xml:space="preserve">SANCHEZ </t>
  </si>
  <si>
    <t xml:space="preserve">CALLE 18 # 7-53 BARRIO SANTA MARGARITA MARIA </t>
  </si>
  <si>
    <t>11/01/2005</t>
  </si>
  <si>
    <t xml:space="preserve">KAREN DANIELA QUIROGA </t>
  </si>
  <si>
    <t>GILMA</t>
  </si>
  <si>
    <t xml:space="preserve">VILLA LORENA </t>
  </si>
  <si>
    <t xml:space="preserve">MZ J CASA 14 BARRIO VILLA LORENA </t>
  </si>
  <si>
    <t>10/11/1997</t>
  </si>
  <si>
    <t>KAREN DANIELA QUIROGA  SISSIV[C00]</t>
  </si>
  <si>
    <t>11/07/2025</t>
  </si>
  <si>
    <t xml:space="preserve">ELIZABETH </t>
  </si>
  <si>
    <t xml:space="preserve">CARDONA </t>
  </si>
  <si>
    <t>MZ 1 CS 1 BARRIO MUTIS</t>
  </si>
  <si>
    <t>03/07/2025</t>
  </si>
  <si>
    <t>24/03/1987</t>
  </si>
  <si>
    <t>HERMES ANDRES GARCIA ZEA</t>
  </si>
  <si>
    <t>CULMA</t>
  </si>
  <si>
    <t>PRADA</t>
  </si>
  <si>
    <t>EL ROSARIO</t>
  </si>
  <si>
    <t>VEREDA EL ROSARIO</t>
  </si>
  <si>
    <t>GUANANO</t>
  </si>
  <si>
    <t>19/04/1994</t>
  </si>
  <si>
    <t>COYAIMA</t>
  </si>
  <si>
    <t>VEREDA  LA  FLOR</t>
  </si>
  <si>
    <t>12/09/2025</t>
  </si>
  <si>
    <t>XIMENA</t>
  </si>
  <si>
    <t>YATE</t>
  </si>
  <si>
    <t>FIGUEROA</t>
  </si>
  <si>
    <t>EL REFUGIO</t>
  </si>
  <si>
    <t>VEREDA EL REFUGIO</t>
  </si>
  <si>
    <t>10/09/2025</t>
  </si>
  <si>
    <t>14/08/2005</t>
  </si>
  <si>
    <t>HOSPITAL SAN ROQUE EMPRESA SOCIAL DEL ESTADO NIVEL</t>
  </si>
  <si>
    <t>KATERINE ISABEL PEREZ MEJIA  SISSIV[C00]</t>
  </si>
  <si>
    <t>Captura 2.1.17</t>
  </si>
  <si>
    <t>13/09/2025</t>
  </si>
  <si>
    <t>PATRICIA</t>
  </si>
  <si>
    <t>URBINA</t>
  </si>
  <si>
    <t>RONDON</t>
  </si>
  <si>
    <t>LA PAZ</t>
  </si>
  <si>
    <t>CALLE 1 9 35 BARRIO LA PAZ</t>
  </si>
  <si>
    <t>08/08/2025</t>
  </si>
  <si>
    <t>28/04/1986</t>
  </si>
  <si>
    <t>MARITZA COCA DIAZ SISSIV[C00]</t>
  </si>
  <si>
    <t>15/09/2025</t>
  </si>
  <si>
    <t>04/09/2025</t>
  </si>
  <si>
    <t>OLGA</t>
  </si>
  <si>
    <t>YEPEZ</t>
  </si>
  <si>
    <t>COMUNA 01</t>
  </si>
  <si>
    <t>19 ENTRE 3 Y 4 CENTRO</t>
  </si>
  <si>
    <t>16/07/1996</t>
  </si>
  <si>
    <t>TATIANA TORRES SISSIV[C00]</t>
  </si>
  <si>
    <t>07/09/2025</t>
  </si>
  <si>
    <t>11/09/2025</t>
  </si>
  <si>
    <t>INGRY</t>
  </si>
  <si>
    <t>LAIVE</t>
  </si>
  <si>
    <t>HOSPITAL</t>
  </si>
  <si>
    <t>VERERDA EL REPOSO</t>
  </si>
  <si>
    <t>11/11/1997</t>
  </si>
  <si>
    <t>HOSPITAL SAN JOSE ESE</t>
  </si>
  <si>
    <t>STEFANY DE LA TORRE PINILLOS SISSIV[C00]</t>
  </si>
  <si>
    <t>01/09/2025</t>
  </si>
  <si>
    <t>PORTILLA</t>
  </si>
  <si>
    <t>CLARET</t>
  </si>
  <si>
    <t>CALLE 27 3 78</t>
  </si>
  <si>
    <t>30/08/2025</t>
  </si>
  <si>
    <t>08/02/1996</t>
  </si>
  <si>
    <t>JEINIS BARBOSA SISSIV[C00]</t>
  </si>
  <si>
    <t>VILLEGAS</t>
  </si>
  <si>
    <t>BENAVIDES</t>
  </si>
  <si>
    <t>NACIONES UNIDAS</t>
  </si>
  <si>
    <t>CARRERA 3 CALLE 34C 25 NACIONES UNIDAS</t>
  </si>
  <si>
    <t>26/05/1990</t>
  </si>
  <si>
    <t>HECTOR ANDRES VARGAS SISSIV[C00]</t>
  </si>
  <si>
    <t>09/09/2025</t>
  </si>
  <si>
    <t>MILEIDY</t>
  </si>
  <si>
    <t>LUISA GARCIA</t>
  </si>
  <si>
    <t>VEREDA LUISA GARCIA</t>
  </si>
  <si>
    <t>28/08/1986</t>
  </si>
  <si>
    <t>HOSPITAL SERAFIN MONTAÑA CUELLAR ESE</t>
  </si>
  <si>
    <t>MONICA ANDRADE RODRIGUEZ SISSIV[C80]</t>
  </si>
  <si>
    <t>SAN LUIS</t>
  </si>
  <si>
    <t>05/09/2025</t>
  </si>
  <si>
    <t>PUERTO PEÑON</t>
  </si>
  <si>
    <t>MANZANA 2 CASA 12 BARRIO PUERTO PEÑON ETAPA 4</t>
  </si>
  <si>
    <t>21/01/2003</t>
  </si>
  <si>
    <t>DANIELA CUELLO SISSIV[C00]</t>
  </si>
  <si>
    <t>06/09/2025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</si>
</sst>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0" xfId="0" applyFont="1" applyFill="1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 applyAlignment="1">
      <alignment horizontal="left"/>
    </xf>
    <xf numFmtId="3" fontId="1" fillId="0" borderId="0" xfId="0" applyNumberFormat="1" applyFont="1"/>
  </cellXfs>
  <cellStyles count="2">
    <cellStyle name="Normal" xfId="0" builtinId="0"/>
    <cellStyle name="Normal 2" xfId="1" xr:uid="{0B4B5375-3E6D-457A-A354-DCF4859A6B1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03"/>
  <sheetViews>
    <sheetView tabSelected="1" zoomScale="110" workbookViewId="0">
      <selection activeCell="B14" sqref="B14"/>
    </sheetView>
  </sheetViews>
  <sheetFormatPr baseColWidth="10" defaultColWidth="11.5" defaultRowHeight="13" x14ac:dyDescent="0.15"/>
  <cols>
    <col min="1" max="1" width="11.5" style="1" bestFit="1" customWidth="1"/>
    <col min="2" max="2" width="12.83203125" style="1" bestFit="1" customWidth="1"/>
    <col min="3" max="6" width="11.5" style="1"/>
    <col min="7" max="7" width="22.83203125" style="1" customWidth="1"/>
    <col min="8" max="16" width="11.5" style="1"/>
    <col min="17" max="21" width="11.5" style="2"/>
    <col min="22" max="55" width="11.5" style="1"/>
    <col min="56" max="57" width="12.83203125" style="1" bestFit="1" customWidth="1"/>
    <col min="58" max="59" width="11.5" style="1"/>
    <col min="60" max="60" width="12.83203125" style="1" bestFit="1" customWidth="1"/>
    <col min="61" max="64" width="11.5" style="1"/>
    <col min="65" max="65" width="12.83203125" style="1" bestFit="1" customWidth="1"/>
    <col min="66" max="69" width="11.5" style="1"/>
    <col min="70" max="70" width="12.83203125" style="1" bestFit="1" customWidth="1"/>
    <col min="71" max="72" width="11.5" style="1"/>
    <col min="73" max="73" width="12.83203125" style="1" bestFit="1" customWidth="1"/>
    <col min="74" max="95" width="11.5" style="1"/>
    <col min="96" max="96" width="28.1640625" style="1" customWidth="1"/>
    <col min="97" max="16384" width="11.5" style="1"/>
  </cols>
  <sheetData>
    <row r="1" spans="1:116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8" t="s">
        <v>129</v>
      </c>
      <c r="P1" s="8" t="s">
        <v>130</v>
      </c>
      <c r="Q1" s="5" t="s">
        <v>14</v>
      </c>
      <c r="R1" s="5" t="s">
        <v>169</v>
      </c>
      <c r="S1" s="5" t="s">
        <v>170</v>
      </c>
      <c r="T1" s="5" t="s">
        <v>171</v>
      </c>
      <c r="U1" s="5" t="s">
        <v>172</v>
      </c>
      <c r="V1" s="5" t="s">
        <v>15</v>
      </c>
      <c r="W1" s="5" t="s">
        <v>16</v>
      </c>
      <c r="X1" s="5" t="s">
        <v>17</v>
      </c>
      <c r="Y1" s="5" t="s">
        <v>18</v>
      </c>
      <c r="Z1" s="5" t="s">
        <v>19</v>
      </c>
      <c r="AA1" s="5" t="s">
        <v>20</v>
      </c>
      <c r="AB1" s="5" t="s">
        <v>21</v>
      </c>
      <c r="AC1" s="5" t="s">
        <v>22</v>
      </c>
      <c r="AD1" s="5" t="s">
        <v>23</v>
      </c>
      <c r="AE1" s="5" t="s">
        <v>173</v>
      </c>
      <c r="AF1" s="5" t="s">
        <v>174</v>
      </c>
      <c r="AG1" s="5" t="s">
        <v>24</v>
      </c>
      <c r="AH1" s="5" t="s">
        <v>25</v>
      </c>
      <c r="AI1" s="5" t="s">
        <v>26</v>
      </c>
      <c r="AJ1" s="5" t="s">
        <v>27</v>
      </c>
      <c r="AK1" s="5" t="s">
        <v>118</v>
      </c>
      <c r="AL1" s="5" t="s">
        <v>131</v>
      </c>
      <c r="AM1" s="5" t="s">
        <v>28</v>
      </c>
      <c r="AN1" s="5" t="s">
        <v>29</v>
      </c>
      <c r="AO1" s="5" t="s">
        <v>30</v>
      </c>
      <c r="AP1" s="5" t="s">
        <v>31</v>
      </c>
      <c r="AQ1" s="5" t="s">
        <v>32</v>
      </c>
      <c r="AR1" s="5" t="s">
        <v>120</v>
      </c>
      <c r="AS1" s="5" t="s">
        <v>33</v>
      </c>
      <c r="AT1" s="5" t="s">
        <v>34</v>
      </c>
      <c r="AU1" s="5" t="s">
        <v>35</v>
      </c>
      <c r="AV1" s="5" t="s">
        <v>36</v>
      </c>
      <c r="AW1" s="5" t="s">
        <v>37</v>
      </c>
      <c r="AX1" s="5" t="s">
        <v>38</v>
      </c>
      <c r="AY1" s="5" t="s">
        <v>39</v>
      </c>
      <c r="AZ1" s="5" t="s">
        <v>175</v>
      </c>
      <c r="BA1" s="8" t="s">
        <v>133</v>
      </c>
      <c r="BB1" s="5" t="s">
        <v>40</v>
      </c>
      <c r="BC1" s="5" t="s">
        <v>41</v>
      </c>
      <c r="BD1" s="5" t="s">
        <v>42</v>
      </c>
      <c r="BE1" s="5" t="s">
        <v>43</v>
      </c>
      <c r="BF1" s="5" t="s">
        <v>44</v>
      </c>
      <c r="BG1" s="5" t="s">
        <v>45</v>
      </c>
      <c r="BH1" s="5" t="s">
        <v>46</v>
      </c>
      <c r="BI1" s="5" t="s">
        <v>47</v>
      </c>
      <c r="BJ1" s="5" t="s">
        <v>48</v>
      </c>
      <c r="BK1" s="5" t="s">
        <v>49</v>
      </c>
      <c r="BL1" s="5" t="s">
        <v>50</v>
      </c>
      <c r="BM1" s="5" t="s">
        <v>51</v>
      </c>
      <c r="BN1" s="5" t="s">
        <v>52</v>
      </c>
      <c r="BO1" s="5" t="s">
        <v>53</v>
      </c>
      <c r="BP1" s="5" t="s">
        <v>109</v>
      </c>
      <c r="BQ1" s="5" t="s">
        <v>110</v>
      </c>
      <c r="BR1" s="5" t="s">
        <v>54</v>
      </c>
      <c r="BS1" s="5" t="s">
        <v>55</v>
      </c>
      <c r="BT1" s="5" t="s">
        <v>56</v>
      </c>
      <c r="BU1" s="5" t="s">
        <v>57</v>
      </c>
      <c r="BV1" s="5" t="s">
        <v>58</v>
      </c>
      <c r="BW1" s="5" t="s">
        <v>59</v>
      </c>
      <c r="BX1" s="5" t="s">
        <v>60</v>
      </c>
      <c r="BY1" s="5" t="s">
        <v>61</v>
      </c>
      <c r="BZ1" s="5" t="s">
        <v>62</v>
      </c>
      <c r="CA1" s="5" t="s">
        <v>63</v>
      </c>
      <c r="CB1" s="5" t="s">
        <v>64</v>
      </c>
      <c r="CC1" s="5" t="s">
        <v>65</v>
      </c>
      <c r="CD1" s="5" t="s">
        <v>122</v>
      </c>
      <c r="CE1" s="5" t="s">
        <v>68</v>
      </c>
      <c r="CF1" s="5" t="s">
        <v>69</v>
      </c>
      <c r="CG1" s="5" t="s">
        <v>70</v>
      </c>
      <c r="CH1" s="5" t="s">
        <v>71</v>
      </c>
      <c r="CI1" s="5" t="s">
        <v>127</v>
      </c>
      <c r="CJ1" s="5" t="s">
        <v>66</v>
      </c>
      <c r="CK1" s="5" t="s">
        <v>67</v>
      </c>
      <c r="CL1" s="8" t="s">
        <v>134</v>
      </c>
      <c r="CM1" s="5" t="s">
        <v>73</v>
      </c>
      <c r="CN1" s="5" t="s">
        <v>113</v>
      </c>
      <c r="CO1" s="5" t="s">
        <v>74</v>
      </c>
      <c r="CP1" s="5" t="s">
        <v>112</v>
      </c>
      <c r="CQ1" s="5" t="s">
        <v>128</v>
      </c>
      <c r="CR1" s="5" t="s">
        <v>72</v>
      </c>
      <c r="CS1" s="5" t="s">
        <v>75</v>
      </c>
      <c r="CT1" s="5" t="s">
        <v>76</v>
      </c>
      <c r="CU1" s="8" t="s">
        <v>135</v>
      </c>
      <c r="CV1" s="5" t="s">
        <v>77</v>
      </c>
      <c r="CW1" s="5" t="s">
        <v>78</v>
      </c>
      <c r="CX1" s="8" t="s">
        <v>136</v>
      </c>
      <c r="CY1" s="5" t="s">
        <v>79</v>
      </c>
      <c r="CZ1" s="6" t="s">
        <v>80</v>
      </c>
      <c r="DA1" s="5" t="s">
        <v>82</v>
      </c>
      <c r="DB1" s="5" t="s">
        <v>81</v>
      </c>
      <c r="DC1" s="5" t="s">
        <v>176</v>
      </c>
      <c r="DD1" s="1" t="s">
        <v>177</v>
      </c>
      <c r="DH1" s="4"/>
      <c r="DJ1"/>
    </row>
    <row r="2" spans="1:116" customFormat="1" x14ac:dyDescent="0.15">
      <c r="A2" s="9">
        <v>750</v>
      </c>
      <c r="B2" t="s">
        <v>219</v>
      </c>
      <c r="C2" s="9">
        <v>3</v>
      </c>
      <c r="D2" s="9">
        <v>2025</v>
      </c>
      <c r="E2" s="9">
        <v>7326800794</v>
      </c>
      <c r="F2" s="9">
        <v>1</v>
      </c>
      <c r="G2" t="s">
        <v>535</v>
      </c>
      <c r="H2" t="s">
        <v>536</v>
      </c>
      <c r="I2" t="s">
        <v>537</v>
      </c>
      <c r="J2" t="s">
        <v>538</v>
      </c>
      <c r="K2" t="s">
        <v>88</v>
      </c>
      <c r="L2" s="9">
        <v>1108998573</v>
      </c>
      <c r="M2" s="9">
        <v>20</v>
      </c>
      <c r="N2" s="9">
        <v>1</v>
      </c>
      <c r="O2" s="9">
        <v>170</v>
      </c>
      <c r="P2" t="s">
        <v>137</v>
      </c>
      <c r="Q2" t="s">
        <v>84</v>
      </c>
      <c r="R2" s="9">
        <v>2</v>
      </c>
      <c r="T2" s="9">
        <v>1</v>
      </c>
      <c r="V2" s="9">
        <v>170</v>
      </c>
      <c r="W2" s="9">
        <v>73</v>
      </c>
      <c r="X2" s="9">
        <v>200</v>
      </c>
      <c r="Y2" s="9">
        <v>3</v>
      </c>
      <c r="AB2" t="s">
        <v>203</v>
      </c>
      <c r="AD2" t="s">
        <v>92</v>
      </c>
      <c r="AG2" t="s">
        <v>152</v>
      </c>
      <c r="AH2" t="s">
        <v>91</v>
      </c>
      <c r="AI2" t="s">
        <v>123</v>
      </c>
      <c r="AJ2" s="9">
        <v>6</v>
      </c>
      <c r="AM2" s="9">
        <v>2</v>
      </c>
      <c r="AN2" s="9">
        <v>2</v>
      </c>
      <c r="AO2" s="9">
        <v>2</v>
      </c>
      <c r="AP2" s="9">
        <v>2</v>
      </c>
      <c r="AQ2" s="9">
        <v>1</v>
      </c>
      <c r="AR2" s="9">
        <v>39</v>
      </c>
      <c r="AS2" s="9">
        <v>2</v>
      </c>
      <c r="AT2" s="9">
        <v>2</v>
      </c>
      <c r="AU2" s="9">
        <v>2</v>
      </c>
      <c r="AV2" s="9">
        <v>2</v>
      </c>
      <c r="AW2" s="9">
        <v>2</v>
      </c>
      <c r="AX2" s="9">
        <v>2</v>
      </c>
      <c r="AY2" s="9">
        <v>2</v>
      </c>
      <c r="AZ2" s="9">
        <v>1</v>
      </c>
      <c r="BA2" s="9">
        <v>170</v>
      </c>
      <c r="BB2" s="9">
        <v>73</v>
      </c>
      <c r="BC2" s="9">
        <v>1</v>
      </c>
      <c r="BD2" t="s">
        <v>219</v>
      </c>
      <c r="BE2" t="s">
        <v>87</v>
      </c>
      <c r="BF2" s="9">
        <v>3</v>
      </c>
      <c r="BG2" s="9">
        <v>1</v>
      </c>
      <c r="BH2" t="s">
        <v>219</v>
      </c>
      <c r="BI2" s="9">
        <v>1</v>
      </c>
      <c r="BJ2" t="s">
        <v>87</v>
      </c>
      <c r="BK2" s="9">
        <v>7</v>
      </c>
      <c r="BL2" s="9">
        <v>3154571183</v>
      </c>
      <c r="BM2" t="s">
        <v>204</v>
      </c>
      <c r="BP2" s="9">
        <v>732680079401</v>
      </c>
      <c r="BQ2" t="s">
        <v>147</v>
      </c>
      <c r="BR2" t="s">
        <v>87</v>
      </c>
      <c r="BS2" t="s">
        <v>197</v>
      </c>
      <c r="BT2" s="9">
        <v>2482818</v>
      </c>
      <c r="BU2" t="s">
        <v>539</v>
      </c>
      <c r="BV2" s="9">
        <v>8907010330</v>
      </c>
      <c r="BZ2" t="s">
        <v>522</v>
      </c>
      <c r="CA2" s="9">
        <v>1</v>
      </c>
      <c r="CB2" s="9">
        <v>1</v>
      </c>
      <c r="CC2" s="9">
        <v>15</v>
      </c>
      <c r="CD2" s="9">
        <v>2</v>
      </c>
      <c r="CE2" s="9">
        <v>1</v>
      </c>
      <c r="CF2" s="9">
        <v>7</v>
      </c>
      <c r="CG2" s="9">
        <v>4</v>
      </c>
      <c r="CH2" s="9">
        <v>1</v>
      </c>
      <c r="CI2" s="9">
        <v>1</v>
      </c>
      <c r="CJ2" s="9">
        <v>39</v>
      </c>
      <c r="CK2" s="9">
        <v>5</v>
      </c>
      <c r="CL2" s="9">
        <v>1</v>
      </c>
      <c r="CM2" s="9">
        <v>1</v>
      </c>
      <c r="CN2" t="s">
        <v>219</v>
      </c>
      <c r="CO2" s="9">
        <v>1</v>
      </c>
      <c r="CS2" t="s">
        <v>103</v>
      </c>
      <c r="CT2" t="s">
        <v>147</v>
      </c>
      <c r="CU2" t="s">
        <v>137</v>
      </c>
      <c r="CV2" t="s">
        <v>89</v>
      </c>
      <c r="CW2" t="s">
        <v>205</v>
      </c>
      <c r="CX2" t="s">
        <v>137</v>
      </c>
      <c r="CY2" t="s">
        <v>89</v>
      </c>
      <c r="CZ2" t="s">
        <v>92</v>
      </c>
      <c r="DA2" t="s">
        <v>89</v>
      </c>
      <c r="DB2" t="s">
        <v>90</v>
      </c>
      <c r="DC2" t="s">
        <v>539</v>
      </c>
      <c r="DD2">
        <v>0</v>
      </c>
    </row>
    <row r="3" spans="1:116" x14ac:dyDescent="0.15">
      <c r="A3" s="9">
        <v>750</v>
      </c>
      <c r="B3" t="s">
        <v>376</v>
      </c>
      <c r="C3" s="9">
        <v>7</v>
      </c>
      <c r="D3" s="9">
        <v>2025</v>
      </c>
      <c r="E3" s="9">
        <v>7326800794</v>
      </c>
      <c r="F3" s="9">
        <v>1</v>
      </c>
      <c r="G3" t="s">
        <v>590</v>
      </c>
      <c r="H3" t="s">
        <v>105</v>
      </c>
      <c r="I3" t="s">
        <v>459</v>
      </c>
      <c r="J3" t="s">
        <v>591</v>
      </c>
      <c r="K3" t="s">
        <v>97</v>
      </c>
      <c r="L3" s="9">
        <v>1188713804</v>
      </c>
      <c r="M3" s="9">
        <v>15</v>
      </c>
      <c r="N3" s="9">
        <v>1</v>
      </c>
      <c r="O3" s="9">
        <v>170</v>
      </c>
      <c r="P3" t="s">
        <v>137</v>
      </c>
      <c r="Q3" t="s">
        <v>84</v>
      </c>
      <c r="R3" s="9">
        <v>2</v>
      </c>
      <c r="S3"/>
      <c r="T3" s="9">
        <v>1</v>
      </c>
      <c r="U3"/>
      <c r="V3" s="9">
        <v>170</v>
      </c>
      <c r="W3" s="9">
        <v>73</v>
      </c>
      <c r="X3" s="9">
        <v>555</v>
      </c>
      <c r="Y3" s="9">
        <v>3</v>
      </c>
      <c r="Z3"/>
      <c r="AA3"/>
      <c r="AB3" t="s">
        <v>377</v>
      </c>
      <c r="AC3"/>
      <c r="AD3" t="s">
        <v>592</v>
      </c>
      <c r="AE3"/>
      <c r="AF3"/>
      <c r="AG3" t="s">
        <v>149</v>
      </c>
      <c r="AH3" t="s">
        <v>91</v>
      </c>
      <c r="AI3" t="s">
        <v>123</v>
      </c>
      <c r="AJ3" s="9">
        <v>6</v>
      </c>
      <c r="AK3"/>
      <c r="AL3"/>
      <c r="AM3" s="9">
        <v>2</v>
      </c>
      <c r="AN3" s="9">
        <v>2</v>
      </c>
      <c r="AO3" s="9">
        <v>2</v>
      </c>
      <c r="AP3" s="9">
        <v>2</v>
      </c>
      <c r="AQ3" s="9">
        <v>1</v>
      </c>
      <c r="AR3" s="9">
        <v>6</v>
      </c>
      <c r="AS3" s="9">
        <v>2</v>
      </c>
      <c r="AT3" s="9">
        <v>2</v>
      </c>
      <c r="AU3" s="9">
        <v>2</v>
      </c>
      <c r="AV3" s="9">
        <v>2</v>
      </c>
      <c r="AW3" s="9">
        <v>2</v>
      </c>
      <c r="AX3" s="9">
        <v>2</v>
      </c>
      <c r="AY3" s="9">
        <v>2</v>
      </c>
      <c r="AZ3" s="9">
        <v>1</v>
      </c>
      <c r="BA3" s="9">
        <v>170</v>
      </c>
      <c r="BB3" s="9">
        <v>73</v>
      </c>
      <c r="BC3" s="9">
        <v>555</v>
      </c>
      <c r="BD3" t="s">
        <v>378</v>
      </c>
      <c r="BE3" t="s">
        <v>378</v>
      </c>
      <c r="BF3" s="9">
        <v>3</v>
      </c>
      <c r="BG3" s="9">
        <v>1</v>
      </c>
      <c r="BH3" t="s">
        <v>378</v>
      </c>
      <c r="BI3" s="9">
        <v>1</v>
      </c>
      <c r="BJ3" t="s">
        <v>87</v>
      </c>
      <c r="BK3" s="9">
        <v>0</v>
      </c>
      <c r="BL3" s="9">
        <v>3107711752</v>
      </c>
      <c r="BM3" t="s">
        <v>379</v>
      </c>
      <c r="BN3"/>
      <c r="BO3"/>
      <c r="BP3" s="9">
        <v>732680079401</v>
      </c>
      <c r="BQ3" t="s">
        <v>147</v>
      </c>
      <c r="BR3" t="s">
        <v>87</v>
      </c>
      <c r="BS3" t="s">
        <v>593</v>
      </c>
      <c r="BT3" s="9">
        <v>2482818</v>
      </c>
      <c r="BU3" t="s">
        <v>380</v>
      </c>
      <c r="BV3" s="9">
        <v>8907010330</v>
      </c>
      <c r="BW3"/>
      <c r="BX3"/>
      <c r="BY3"/>
      <c r="BZ3" t="s">
        <v>375</v>
      </c>
      <c r="CA3" s="9">
        <v>1</v>
      </c>
      <c r="CB3" s="9">
        <v>2</v>
      </c>
      <c r="CC3"/>
      <c r="CD3" s="9">
        <v>1</v>
      </c>
      <c r="CE3" s="9">
        <v>1</v>
      </c>
      <c r="CF3" s="9">
        <v>6</v>
      </c>
      <c r="CG3" s="9">
        <v>4</v>
      </c>
      <c r="CH3" s="9">
        <v>1</v>
      </c>
      <c r="CI3" s="9">
        <v>1</v>
      </c>
      <c r="CJ3" s="9">
        <v>6</v>
      </c>
      <c r="CK3" s="9">
        <v>5</v>
      </c>
      <c r="CL3" s="9">
        <v>1</v>
      </c>
      <c r="CM3" s="9">
        <v>1</v>
      </c>
      <c r="CN3" t="s">
        <v>376</v>
      </c>
      <c r="CO3" s="9">
        <v>2</v>
      </c>
      <c r="CP3"/>
      <c r="CQ3"/>
      <c r="CR3"/>
      <c r="CS3" t="s">
        <v>103</v>
      </c>
      <c r="CT3" t="s">
        <v>147</v>
      </c>
      <c r="CU3" t="s">
        <v>137</v>
      </c>
      <c r="CV3" t="s">
        <v>89</v>
      </c>
      <c r="CW3" t="s">
        <v>101</v>
      </c>
      <c r="CX3" t="s">
        <v>137</v>
      </c>
      <c r="CY3" t="s">
        <v>89</v>
      </c>
      <c r="CZ3" t="s">
        <v>101</v>
      </c>
      <c r="DA3" t="s">
        <v>89</v>
      </c>
      <c r="DB3" t="s">
        <v>90</v>
      </c>
      <c r="DC3" t="s">
        <v>380</v>
      </c>
      <c r="DD3">
        <v>0</v>
      </c>
      <c r="DE3"/>
      <c r="DF3"/>
      <c r="DG3"/>
      <c r="DH3"/>
      <c r="DI3"/>
      <c r="DJ3"/>
      <c r="DK3"/>
      <c r="DL3" s="3"/>
    </row>
    <row r="4" spans="1:116" x14ac:dyDescent="0.15">
      <c r="A4" s="9">
        <v>750</v>
      </c>
      <c r="B4" t="s">
        <v>549</v>
      </c>
      <c r="C4" s="9">
        <v>20</v>
      </c>
      <c r="D4" s="9">
        <v>2025</v>
      </c>
      <c r="E4" s="9">
        <v>7326800794</v>
      </c>
      <c r="F4" s="9">
        <v>1</v>
      </c>
      <c r="G4" t="s">
        <v>550</v>
      </c>
      <c r="H4" t="s">
        <v>551</v>
      </c>
      <c r="I4" t="s">
        <v>403</v>
      </c>
      <c r="J4" t="s">
        <v>552</v>
      </c>
      <c r="K4" t="s">
        <v>88</v>
      </c>
      <c r="L4" s="9">
        <v>1108934594</v>
      </c>
      <c r="M4" s="9">
        <v>31</v>
      </c>
      <c r="N4" s="9">
        <v>1</v>
      </c>
      <c r="O4" s="9">
        <v>170</v>
      </c>
      <c r="P4" t="s">
        <v>137</v>
      </c>
      <c r="Q4" t="s">
        <v>84</v>
      </c>
      <c r="R4" s="9">
        <v>2</v>
      </c>
      <c r="S4"/>
      <c r="T4" s="9">
        <v>1</v>
      </c>
      <c r="U4"/>
      <c r="V4" s="9">
        <v>170</v>
      </c>
      <c r="W4" s="9">
        <v>73</v>
      </c>
      <c r="X4" s="9">
        <v>319</v>
      </c>
      <c r="Y4" s="9">
        <v>1</v>
      </c>
      <c r="Z4" t="s">
        <v>140</v>
      </c>
      <c r="AA4"/>
      <c r="AB4"/>
      <c r="AC4" t="s">
        <v>553</v>
      </c>
      <c r="AD4" t="s">
        <v>554</v>
      </c>
      <c r="AE4"/>
      <c r="AF4"/>
      <c r="AG4" t="s">
        <v>152</v>
      </c>
      <c r="AH4" t="s">
        <v>91</v>
      </c>
      <c r="AI4" t="s">
        <v>145</v>
      </c>
      <c r="AJ4" s="9">
        <v>6</v>
      </c>
      <c r="AK4"/>
      <c r="AL4" s="9">
        <v>1</v>
      </c>
      <c r="AM4" s="9">
        <v>2</v>
      </c>
      <c r="AN4" s="9">
        <v>2</v>
      </c>
      <c r="AO4" s="9">
        <v>2</v>
      </c>
      <c r="AP4" s="9">
        <v>2</v>
      </c>
      <c r="AQ4" s="9">
        <v>1</v>
      </c>
      <c r="AR4" s="9">
        <v>39</v>
      </c>
      <c r="AS4" s="9">
        <v>2</v>
      </c>
      <c r="AT4" s="9">
        <v>2</v>
      </c>
      <c r="AU4" s="9">
        <v>2</v>
      </c>
      <c r="AV4" s="9">
        <v>2</v>
      </c>
      <c r="AW4" s="9">
        <v>2</v>
      </c>
      <c r="AX4" s="9">
        <v>2</v>
      </c>
      <c r="AY4" s="9">
        <v>2</v>
      </c>
      <c r="AZ4" s="9">
        <v>1</v>
      </c>
      <c r="BA4" s="9">
        <v>170</v>
      </c>
      <c r="BB4" s="9">
        <v>73</v>
      </c>
      <c r="BC4" s="9">
        <v>319</v>
      </c>
      <c r="BD4" t="s">
        <v>521</v>
      </c>
      <c r="BE4" t="s">
        <v>521</v>
      </c>
      <c r="BF4" s="9">
        <v>3</v>
      </c>
      <c r="BG4" s="9">
        <v>1</v>
      </c>
      <c r="BH4" t="s">
        <v>521</v>
      </c>
      <c r="BI4" s="9">
        <v>1</v>
      </c>
      <c r="BJ4" t="s">
        <v>87</v>
      </c>
      <c r="BK4" s="9">
        <v>0</v>
      </c>
      <c r="BL4" s="9">
        <v>3212094115</v>
      </c>
      <c r="BM4" t="s">
        <v>555</v>
      </c>
      <c r="BN4"/>
      <c r="BO4"/>
      <c r="BP4" s="9">
        <v>732680079401</v>
      </c>
      <c r="BQ4" t="s">
        <v>147</v>
      </c>
      <c r="BR4" t="s">
        <v>87</v>
      </c>
      <c r="BS4" t="s">
        <v>556</v>
      </c>
      <c r="BT4" s="9">
        <v>2482818</v>
      </c>
      <c r="BU4" t="s">
        <v>557</v>
      </c>
      <c r="BV4" s="9">
        <v>8907010330</v>
      </c>
      <c r="BW4"/>
      <c r="BX4"/>
      <c r="BY4"/>
      <c r="BZ4" t="s">
        <v>522</v>
      </c>
      <c r="CA4" s="9">
        <v>1</v>
      </c>
      <c r="CB4" s="9">
        <v>1</v>
      </c>
      <c r="CC4" s="9">
        <v>9</v>
      </c>
      <c r="CD4" s="9">
        <v>2</v>
      </c>
      <c r="CE4" s="9">
        <v>1</v>
      </c>
      <c r="CF4" s="9">
        <v>39</v>
      </c>
      <c r="CG4" s="9">
        <v>4</v>
      </c>
      <c r="CH4" s="9">
        <v>1</v>
      </c>
      <c r="CI4" s="9">
        <v>1</v>
      </c>
      <c r="CJ4" s="9">
        <v>39</v>
      </c>
      <c r="CK4" s="9">
        <v>4</v>
      </c>
      <c r="CL4" s="9">
        <v>1</v>
      </c>
      <c r="CM4" s="9">
        <v>3</v>
      </c>
      <c r="CN4" t="s">
        <v>558</v>
      </c>
      <c r="CO4" s="9">
        <v>2</v>
      </c>
      <c r="CP4"/>
      <c r="CQ4"/>
      <c r="CR4"/>
      <c r="CS4" t="s">
        <v>103</v>
      </c>
      <c r="CT4" t="s">
        <v>147</v>
      </c>
      <c r="CU4" t="s">
        <v>137</v>
      </c>
      <c r="CV4" t="s">
        <v>89</v>
      </c>
      <c r="CW4" t="s">
        <v>234</v>
      </c>
      <c r="CX4" t="s">
        <v>137</v>
      </c>
      <c r="CY4" t="s">
        <v>89</v>
      </c>
      <c r="CZ4" t="s">
        <v>234</v>
      </c>
      <c r="DA4" t="s">
        <v>89</v>
      </c>
      <c r="DB4" t="s">
        <v>90</v>
      </c>
      <c r="DC4" t="s">
        <v>557</v>
      </c>
      <c r="DD4">
        <v>0</v>
      </c>
    </row>
    <row r="5" spans="1:116" x14ac:dyDescent="0.15">
      <c r="A5" s="9">
        <v>750</v>
      </c>
      <c r="B5" t="s">
        <v>381</v>
      </c>
      <c r="C5" s="9">
        <v>12</v>
      </c>
      <c r="D5" s="9">
        <v>2025</v>
      </c>
      <c r="E5" s="9">
        <v>7326800794</v>
      </c>
      <c r="F5" s="9">
        <v>1</v>
      </c>
      <c r="G5" t="s">
        <v>126</v>
      </c>
      <c r="H5" t="s">
        <v>117</v>
      </c>
      <c r="I5" t="s">
        <v>459</v>
      </c>
      <c r="J5" t="s">
        <v>460</v>
      </c>
      <c r="K5" t="s">
        <v>97</v>
      </c>
      <c r="L5" s="9">
        <v>1070604788</v>
      </c>
      <c r="M5" s="9">
        <v>15</v>
      </c>
      <c r="N5" s="9">
        <v>1</v>
      </c>
      <c r="O5" s="9">
        <v>170</v>
      </c>
      <c r="P5" t="s">
        <v>137</v>
      </c>
      <c r="Q5" t="s">
        <v>84</v>
      </c>
      <c r="R5" s="9">
        <v>2</v>
      </c>
      <c r="S5"/>
      <c r="T5" s="9">
        <v>1</v>
      </c>
      <c r="U5"/>
      <c r="V5" s="9">
        <v>170</v>
      </c>
      <c r="W5" s="9">
        <v>73</v>
      </c>
      <c r="X5" s="9">
        <v>268</v>
      </c>
      <c r="Y5" s="9">
        <v>1</v>
      </c>
      <c r="Z5" t="s">
        <v>140</v>
      </c>
      <c r="AA5"/>
      <c r="AB5"/>
      <c r="AC5" t="s">
        <v>932</v>
      </c>
      <c r="AD5" t="s">
        <v>933</v>
      </c>
      <c r="AE5"/>
      <c r="AF5"/>
      <c r="AG5" t="s">
        <v>152</v>
      </c>
      <c r="AH5" t="s">
        <v>100</v>
      </c>
      <c r="AI5" t="s">
        <v>107</v>
      </c>
      <c r="AJ5" s="9">
        <v>6</v>
      </c>
      <c r="AK5"/>
      <c r="AL5"/>
      <c r="AM5" s="9">
        <v>2</v>
      </c>
      <c r="AN5" s="9">
        <v>2</v>
      </c>
      <c r="AO5" s="9">
        <v>2</v>
      </c>
      <c r="AP5" s="9">
        <v>2</v>
      </c>
      <c r="AQ5" s="9">
        <v>1</v>
      </c>
      <c r="AR5" s="9">
        <v>38</v>
      </c>
      <c r="AS5" s="9">
        <v>2</v>
      </c>
      <c r="AT5" s="9">
        <v>2</v>
      </c>
      <c r="AU5" s="9">
        <v>2</v>
      </c>
      <c r="AV5" s="9">
        <v>2</v>
      </c>
      <c r="AW5" s="9">
        <v>2</v>
      </c>
      <c r="AX5" s="9">
        <v>2</v>
      </c>
      <c r="AY5" s="9">
        <v>2</v>
      </c>
      <c r="AZ5" s="9">
        <v>1</v>
      </c>
      <c r="BA5" s="9">
        <v>170</v>
      </c>
      <c r="BB5" s="9">
        <v>73</v>
      </c>
      <c r="BC5" s="9">
        <v>268</v>
      </c>
      <c r="BD5" t="s">
        <v>381</v>
      </c>
      <c r="BE5" t="s">
        <v>381</v>
      </c>
      <c r="BF5" s="9">
        <v>3</v>
      </c>
      <c r="BG5" s="9">
        <v>1</v>
      </c>
      <c r="BH5" t="s">
        <v>381</v>
      </c>
      <c r="BI5" s="9">
        <v>1</v>
      </c>
      <c r="BJ5" t="s">
        <v>87</v>
      </c>
      <c r="BK5" s="9">
        <v>0</v>
      </c>
      <c r="BL5" s="9">
        <v>3102153365</v>
      </c>
      <c r="BM5" t="s">
        <v>471</v>
      </c>
      <c r="BN5"/>
      <c r="BO5"/>
      <c r="BP5" s="9">
        <v>732680079401</v>
      </c>
      <c r="BQ5" t="s">
        <v>147</v>
      </c>
      <c r="BR5" t="s">
        <v>87</v>
      </c>
      <c r="BS5" t="s">
        <v>468</v>
      </c>
      <c r="BT5" s="9">
        <v>2482818</v>
      </c>
      <c r="BU5" t="s">
        <v>317</v>
      </c>
      <c r="BV5" s="9">
        <v>8907010330</v>
      </c>
      <c r="BW5"/>
      <c r="BX5"/>
      <c r="BY5"/>
      <c r="BZ5" t="s">
        <v>232</v>
      </c>
      <c r="CA5" s="9">
        <v>1</v>
      </c>
      <c r="CB5" s="9">
        <v>1</v>
      </c>
      <c r="CC5" s="9">
        <v>38</v>
      </c>
      <c r="CD5" s="9">
        <v>1</v>
      </c>
      <c r="CE5" s="9">
        <v>1</v>
      </c>
      <c r="CF5" s="9">
        <v>38</v>
      </c>
      <c r="CG5" s="9">
        <v>4</v>
      </c>
      <c r="CH5" s="9">
        <v>1</v>
      </c>
      <c r="CI5" s="9">
        <v>1</v>
      </c>
      <c r="CJ5" s="9">
        <v>38</v>
      </c>
      <c r="CK5" s="9">
        <v>3</v>
      </c>
      <c r="CL5" s="9">
        <v>1</v>
      </c>
      <c r="CM5" s="9">
        <v>1</v>
      </c>
      <c r="CN5" t="s">
        <v>381</v>
      </c>
      <c r="CO5" s="9">
        <v>2</v>
      </c>
      <c r="CP5"/>
      <c r="CQ5"/>
      <c r="CR5"/>
      <c r="CS5" t="s">
        <v>103</v>
      </c>
      <c r="CT5" t="s">
        <v>147</v>
      </c>
      <c r="CU5" t="s">
        <v>137</v>
      </c>
      <c r="CV5" t="s">
        <v>89</v>
      </c>
      <c r="CW5" t="s">
        <v>90</v>
      </c>
      <c r="CX5" t="s">
        <v>137</v>
      </c>
      <c r="CY5" t="s">
        <v>89</v>
      </c>
      <c r="CZ5" t="s">
        <v>90</v>
      </c>
      <c r="DA5" t="s">
        <v>89</v>
      </c>
      <c r="DB5" t="s">
        <v>90</v>
      </c>
      <c r="DC5" t="s">
        <v>317</v>
      </c>
      <c r="DD5">
        <v>0</v>
      </c>
    </row>
    <row r="6" spans="1:116" x14ac:dyDescent="0.15">
      <c r="A6" s="9">
        <v>750</v>
      </c>
      <c r="B6" t="s">
        <v>1012</v>
      </c>
      <c r="C6" s="9">
        <v>37</v>
      </c>
      <c r="D6" s="9">
        <v>2025</v>
      </c>
      <c r="E6" s="9">
        <v>7321700924</v>
      </c>
      <c r="F6" s="9">
        <v>2</v>
      </c>
      <c r="G6" t="s">
        <v>1013</v>
      </c>
      <c r="H6" t="s">
        <v>180</v>
      </c>
      <c r="I6" t="s">
        <v>1014</v>
      </c>
      <c r="J6" t="s">
        <v>1015</v>
      </c>
      <c r="K6" t="s">
        <v>88</v>
      </c>
      <c r="L6" s="9">
        <v>1105055796</v>
      </c>
      <c r="M6" s="9">
        <v>20</v>
      </c>
      <c r="N6" s="9">
        <v>1</v>
      </c>
      <c r="O6" s="9">
        <v>170</v>
      </c>
      <c r="P6" t="s">
        <v>137</v>
      </c>
      <c r="Q6" t="s">
        <v>84</v>
      </c>
      <c r="R6" s="9">
        <v>2</v>
      </c>
      <c r="S6"/>
      <c r="T6" s="9">
        <v>1</v>
      </c>
      <c r="U6"/>
      <c r="V6" s="9">
        <v>170</v>
      </c>
      <c r="W6" s="9">
        <v>73</v>
      </c>
      <c r="X6" s="9">
        <v>217</v>
      </c>
      <c r="Y6" s="9">
        <v>3</v>
      </c>
      <c r="Z6"/>
      <c r="AA6"/>
      <c r="AB6" t="s">
        <v>1016</v>
      </c>
      <c r="AC6"/>
      <c r="AD6" t="s">
        <v>1017</v>
      </c>
      <c r="AE6"/>
      <c r="AF6"/>
      <c r="AG6" t="s">
        <v>152</v>
      </c>
      <c r="AH6" t="s">
        <v>91</v>
      </c>
      <c r="AI6" t="s">
        <v>123</v>
      </c>
      <c r="AJ6" s="9">
        <v>1</v>
      </c>
      <c r="AK6" t="s">
        <v>674</v>
      </c>
      <c r="AL6" s="9">
        <v>1</v>
      </c>
      <c r="AM6" s="9">
        <v>2</v>
      </c>
      <c r="AN6" s="9">
        <v>2</v>
      </c>
      <c r="AO6" s="9">
        <v>2</v>
      </c>
      <c r="AP6" s="9">
        <v>2</v>
      </c>
      <c r="AQ6" s="9">
        <v>1</v>
      </c>
      <c r="AR6" s="9">
        <v>30</v>
      </c>
      <c r="AS6" s="9">
        <v>2</v>
      </c>
      <c r="AT6" s="9">
        <v>2</v>
      </c>
      <c r="AU6" s="9">
        <v>2</v>
      </c>
      <c r="AV6" s="9">
        <v>2</v>
      </c>
      <c r="AW6" s="9">
        <v>2</v>
      </c>
      <c r="AX6" s="9">
        <v>2</v>
      </c>
      <c r="AY6" s="9">
        <v>2</v>
      </c>
      <c r="AZ6" s="9">
        <v>1</v>
      </c>
      <c r="BA6" s="9">
        <v>170</v>
      </c>
      <c r="BB6" s="9">
        <v>73</v>
      </c>
      <c r="BC6" s="9">
        <v>217</v>
      </c>
      <c r="BD6" t="s">
        <v>1012</v>
      </c>
      <c r="BE6" t="s">
        <v>1018</v>
      </c>
      <c r="BF6" s="9">
        <v>3</v>
      </c>
      <c r="BG6" s="9">
        <v>2</v>
      </c>
      <c r="BH6" t="s">
        <v>87</v>
      </c>
      <c r="BI6" s="9">
        <v>1</v>
      </c>
      <c r="BJ6" t="s">
        <v>87</v>
      </c>
      <c r="BK6" s="9">
        <v>0</v>
      </c>
      <c r="BL6" s="9">
        <v>3012901871</v>
      </c>
      <c r="BM6" t="s">
        <v>1019</v>
      </c>
      <c r="BN6"/>
      <c r="BO6"/>
      <c r="BP6" s="9">
        <v>732170092401</v>
      </c>
      <c r="BQ6" t="s">
        <v>1020</v>
      </c>
      <c r="BR6" t="s">
        <v>87</v>
      </c>
      <c r="BS6" t="s">
        <v>1021</v>
      </c>
      <c r="BT6" s="9">
        <v>3015650239</v>
      </c>
      <c r="BU6" t="s">
        <v>1012</v>
      </c>
      <c r="BV6" s="9">
        <v>890704495</v>
      </c>
      <c r="BW6"/>
      <c r="BX6"/>
      <c r="BY6"/>
      <c r="BZ6" t="s">
        <v>1022</v>
      </c>
      <c r="CA6" s="9">
        <v>1</v>
      </c>
      <c r="CB6" s="9">
        <v>2</v>
      </c>
      <c r="CC6"/>
      <c r="CD6" s="9">
        <v>1</v>
      </c>
      <c r="CE6" s="9">
        <v>1</v>
      </c>
      <c r="CF6" s="9">
        <v>30</v>
      </c>
      <c r="CG6" s="9">
        <v>4</v>
      </c>
      <c r="CH6" s="9">
        <v>1</v>
      </c>
      <c r="CI6" s="9">
        <v>1</v>
      </c>
      <c r="CJ6" s="9">
        <v>30</v>
      </c>
      <c r="CK6" s="9">
        <v>7</v>
      </c>
      <c r="CL6" s="9">
        <v>1</v>
      </c>
      <c r="CM6" s="9">
        <v>3</v>
      </c>
      <c r="CN6" t="s">
        <v>1012</v>
      </c>
      <c r="CO6" s="9">
        <v>1</v>
      </c>
      <c r="CP6"/>
      <c r="CQ6"/>
      <c r="CR6"/>
      <c r="CS6" t="s">
        <v>103</v>
      </c>
      <c r="CT6" t="s">
        <v>1020</v>
      </c>
      <c r="CU6" t="s">
        <v>137</v>
      </c>
      <c r="CV6" t="s">
        <v>89</v>
      </c>
      <c r="CW6" t="s">
        <v>1010</v>
      </c>
      <c r="CX6" t="s">
        <v>137</v>
      </c>
      <c r="CY6" t="s">
        <v>89</v>
      </c>
      <c r="CZ6" t="s">
        <v>1010</v>
      </c>
      <c r="DA6" t="s">
        <v>89</v>
      </c>
      <c r="DB6" t="s">
        <v>1010</v>
      </c>
      <c r="DC6" t="s">
        <v>1012</v>
      </c>
      <c r="DD6">
        <v>0</v>
      </c>
    </row>
    <row r="7" spans="1:116" x14ac:dyDescent="0.15">
      <c r="A7" s="9">
        <v>750</v>
      </c>
      <c r="B7" t="s">
        <v>513</v>
      </c>
      <c r="C7" s="9">
        <v>15</v>
      </c>
      <c r="D7" s="9">
        <v>2025</v>
      </c>
      <c r="E7" s="9">
        <v>2530701988</v>
      </c>
      <c r="F7" s="9">
        <v>6</v>
      </c>
      <c r="G7" t="s">
        <v>83</v>
      </c>
      <c r="H7" t="s">
        <v>514</v>
      </c>
      <c r="I7" t="s">
        <v>515</v>
      </c>
      <c r="J7"/>
      <c r="K7" t="s">
        <v>88</v>
      </c>
      <c r="L7" s="9">
        <v>1070592339</v>
      </c>
      <c r="M7" s="9">
        <v>25</v>
      </c>
      <c r="N7" s="9">
        <v>1</v>
      </c>
      <c r="O7" s="9">
        <v>170</v>
      </c>
      <c r="P7" t="s">
        <v>137</v>
      </c>
      <c r="Q7" t="s">
        <v>84</v>
      </c>
      <c r="R7" s="9">
        <v>2</v>
      </c>
      <c r="S7"/>
      <c r="T7" s="9">
        <v>1</v>
      </c>
      <c r="U7"/>
      <c r="V7" s="9">
        <v>170</v>
      </c>
      <c r="W7" s="9">
        <v>73</v>
      </c>
      <c r="X7" s="9">
        <v>275</v>
      </c>
      <c r="Y7" s="9">
        <v>1</v>
      </c>
      <c r="Z7" t="s">
        <v>297</v>
      </c>
      <c r="AA7"/>
      <c r="AB7"/>
      <c r="AC7" t="s">
        <v>516</v>
      </c>
      <c r="AD7" t="s">
        <v>517</v>
      </c>
      <c r="AE7"/>
      <c r="AF7"/>
      <c r="AG7" t="s">
        <v>152</v>
      </c>
      <c r="AH7" t="s">
        <v>100</v>
      </c>
      <c r="AI7" t="s">
        <v>107</v>
      </c>
      <c r="AJ7" s="9">
        <v>6</v>
      </c>
      <c r="AK7"/>
      <c r="AL7" s="9">
        <v>2</v>
      </c>
      <c r="AM7" s="9">
        <v>2</v>
      </c>
      <c r="AN7" s="9">
        <v>2</v>
      </c>
      <c r="AO7" s="9">
        <v>2</v>
      </c>
      <c r="AP7" s="9">
        <v>2</v>
      </c>
      <c r="AQ7" s="9">
        <v>1</v>
      </c>
      <c r="AR7" s="9">
        <v>29</v>
      </c>
      <c r="AS7" s="9">
        <v>2</v>
      </c>
      <c r="AT7" s="9">
        <v>2</v>
      </c>
      <c r="AU7" s="9">
        <v>2</v>
      </c>
      <c r="AV7" s="9">
        <v>2</v>
      </c>
      <c r="AW7" s="9">
        <v>2</v>
      </c>
      <c r="AX7" s="9">
        <v>2</v>
      </c>
      <c r="AY7" s="9">
        <v>2</v>
      </c>
      <c r="AZ7" s="9">
        <v>1</v>
      </c>
      <c r="BA7" s="9">
        <v>170</v>
      </c>
      <c r="BB7" s="9">
        <v>73</v>
      </c>
      <c r="BC7" s="9">
        <v>275</v>
      </c>
      <c r="BD7" t="s">
        <v>513</v>
      </c>
      <c r="BE7" t="s">
        <v>513</v>
      </c>
      <c r="BF7" s="9">
        <v>3</v>
      </c>
      <c r="BG7" s="9">
        <v>2</v>
      </c>
      <c r="BH7" t="s">
        <v>87</v>
      </c>
      <c r="BI7" s="9">
        <v>1</v>
      </c>
      <c r="BJ7" t="s">
        <v>87</v>
      </c>
      <c r="BK7" s="9">
        <v>0</v>
      </c>
      <c r="BL7" s="9">
        <v>3227399357</v>
      </c>
      <c r="BM7" t="s">
        <v>518</v>
      </c>
      <c r="BN7"/>
      <c r="BO7"/>
      <c r="BP7" s="9">
        <v>253070198806</v>
      </c>
      <c r="BQ7" t="s">
        <v>519</v>
      </c>
      <c r="BR7" t="s">
        <v>87</v>
      </c>
      <c r="BS7" t="s">
        <v>520</v>
      </c>
      <c r="BT7" s="9">
        <v>8872828</v>
      </c>
      <c r="BU7" t="s">
        <v>521</v>
      </c>
      <c r="BV7" s="9">
        <v>8000037651</v>
      </c>
      <c r="BW7"/>
      <c r="BX7"/>
      <c r="BY7"/>
      <c r="BZ7" t="s">
        <v>522</v>
      </c>
      <c r="CA7" s="9">
        <v>1</v>
      </c>
      <c r="CB7" s="9">
        <v>1</v>
      </c>
      <c r="CC7" s="9">
        <v>29</v>
      </c>
      <c r="CD7" s="9">
        <v>2</v>
      </c>
      <c r="CE7" s="9">
        <v>1</v>
      </c>
      <c r="CF7" s="9">
        <v>29</v>
      </c>
      <c r="CG7" s="9">
        <v>4</v>
      </c>
      <c r="CH7" s="9">
        <v>1</v>
      </c>
      <c r="CI7" s="9">
        <v>1</v>
      </c>
      <c r="CJ7" s="9">
        <v>29</v>
      </c>
      <c r="CK7" s="9">
        <v>3</v>
      </c>
      <c r="CL7" s="9">
        <v>1</v>
      </c>
      <c r="CM7" s="9">
        <v>2</v>
      </c>
      <c r="CN7" t="s">
        <v>513</v>
      </c>
      <c r="CO7" s="9">
        <v>1</v>
      </c>
      <c r="CP7"/>
      <c r="CQ7"/>
      <c r="CR7"/>
      <c r="CS7" t="s">
        <v>103</v>
      </c>
      <c r="CT7" t="s">
        <v>519</v>
      </c>
      <c r="CU7" t="s">
        <v>137</v>
      </c>
      <c r="CV7" t="s">
        <v>89</v>
      </c>
      <c r="CW7" t="s">
        <v>297</v>
      </c>
      <c r="CX7" t="s">
        <v>137</v>
      </c>
      <c r="CY7" t="s">
        <v>89</v>
      </c>
      <c r="CZ7" t="s">
        <v>297</v>
      </c>
      <c r="DA7" t="s">
        <v>155</v>
      </c>
      <c r="DB7" t="s">
        <v>156</v>
      </c>
      <c r="DC7" t="s">
        <v>521</v>
      </c>
      <c r="DD7">
        <v>0</v>
      </c>
    </row>
    <row r="8" spans="1:116" x14ac:dyDescent="0.15">
      <c r="A8" s="9">
        <v>750</v>
      </c>
      <c r="B8" t="s">
        <v>523</v>
      </c>
      <c r="C8" s="9">
        <v>24</v>
      </c>
      <c r="D8" s="9">
        <v>2025</v>
      </c>
      <c r="E8" s="9">
        <v>2530701988</v>
      </c>
      <c r="F8" s="9">
        <v>6</v>
      </c>
      <c r="G8" t="s">
        <v>524</v>
      </c>
      <c r="H8" t="s">
        <v>525</v>
      </c>
      <c r="I8" t="s">
        <v>526</v>
      </c>
      <c r="J8" t="s">
        <v>527</v>
      </c>
      <c r="K8" t="s">
        <v>88</v>
      </c>
      <c r="L8" s="9">
        <v>1018510893</v>
      </c>
      <c r="M8" s="9">
        <v>26</v>
      </c>
      <c r="N8" s="9">
        <v>1</v>
      </c>
      <c r="O8" s="9">
        <v>170</v>
      </c>
      <c r="P8" t="s">
        <v>137</v>
      </c>
      <c r="Q8" t="s">
        <v>84</v>
      </c>
      <c r="R8" s="9">
        <v>2</v>
      </c>
      <c r="S8"/>
      <c r="T8" s="9">
        <v>1</v>
      </c>
      <c r="U8"/>
      <c r="V8" s="9">
        <v>170</v>
      </c>
      <c r="W8" s="9">
        <v>73</v>
      </c>
      <c r="X8" s="9">
        <v>275</v>
      </c>
      <c r="Y8" s="9">
        <v>1</v>
      </c>
      <c r="Z8" t="s">
        <v>297</v>
      </c>
      <c r="AA8"/>
      <c r="AB8"/>
      <c r="AC8" t="s">
        <v>528</v>
      </c>
      <c r="AD8" t="s">
        <v>529</v>
      </c>
      <c r="AE8"/>
      <c r="AF8"/>
      <c r="AG8" t="s">
        <v>152</v>
      </c>
      <c r="AH8" t="s">
        <v>100</v>
      </c>
      <c r="AI8" t="s">
        <v>107</v>
      </c>
      <c r="AJ8" s="9">
        <v>6</v>
      </c>
      <c r="AK8"/>
      <c r="AL8" s="9">
        <v>2</v>
      </c>
      <c r="AM8" s="9">
        <v>2</v>
      </c>
      <c r="AN8" s="9">
        <v>2</v>
      </c>
      <c r="AO8" s="9">
        <v>2</v>
      </c>
      <c r="AP8" s="9">
        <v>2</v>
      </c>
      <c r="AQ8" s="9">
        <v>1</v>
      </c>
      <c r="AR8" s="9">
        <v>22</v>
      </c>
      <c r="AS8" s="9">
        <v>2</v>
      </c>
      <c r="AT8" s="9">
        <v>2</v>
      </c>
      <c r="AU8" s="9">
        <v>2</v>
      </c>
      <c r="AV8" s="9">
        <v>2</v>
      </c>
      <c r="AW8" s="9">
        <v>2</v>
      </c>
      <c r="AX8" s="9">
        <v>2</v>
      </c>
      <c r="AY8" s="9">
        <v>2</v>
      </c>
      <c r="AZ8" s="9">
        <v>4</v>
      </c>
      <c r="BA8" s="9">
        <v>170</v>
      </c>
      <c r="BB8" s="9">
        <v>73</v>
      </c>
      <c r="BC8" s="9">
        <v>275</v>
      </c>
      <c r="BD8" t="s">
        <v>523</v>
      </c>
      <c r="BE8" t="s">
        <v>523</v>
      </c>
      <c r="BF8" s="9">
        <v>3</v>
      </c>
      <c r="BG8" s="9">
        <v>2</v>
      </c>
      <c r="BH8" t="s">
        <v>87</v>
      </c>
      <c r="BI8" s="9">
        <v>1</v>
      </c>
      <c r="BJ8" t="s">
        <v>87</v>
      </c>
      <c r="BK8" s="9">
        <v>0</v>
      </c>
      <c r="BL8" s="9">
        <v>3214803168</v>
      </c>
      <c r="BM8" t="s">
        <v>530</v>
      </c>
      <c r="BN8"/>
      <c r="BO8"/>
      <c r="BP8" s="9">
        <v>253070198806</v>
      </c>
      <c r="BQ8" t="s">
        <v>519</v>
      </c>
      <c r="BR8" t="s">
        <v>87</v>
      </c>
      <c r="BS8" t="s">
        <v>531</v>
      </c>
      <c r="BT8" s="9">
        <v>8872828</v>
      </c>
      <c r="BU8" t="s">
        <v>532</v>
      </c>
      <c r="BV8" s="9">
        <v>8000037651</v>
      </c>
      <c r="BW8"/>
      <c r="BX8"/>
      <c r="BY8"/>
      <c r="BZ8" t="s">
        <v>533</v>
      </c>
      <c r="CA8" s="9">
        <v>1</v>
      </c>
      <c r="CB8" s="9">
        <v>1</v>
      </c>
      <c r="CC8" s="9">
        <v>22</v>
      </c>
      <c r="CD8" s="9">
        <v>2</v>
      </c>
      <c r="CE8" s="9">
        <v>1</v>
      </c>
      <c r="CF8" s="9">
        <v>22</v>
      </c>
      <c r="CG8" s="9">
        <v>4</v>
      </c>
      <c r="CH8" s="9">
        <v>1</v>
      </c>
      <c r="CI8" s="9">
        <v>1</v>
      </c>
      <c r="CJ8" s="9">
        <v>22</v>
      </c>
      <c r="CK8" s="9">
        <v>4</v>
      </c>
      <c r="CL8" s="9">
        <v>1</v>
      </c>
      <c r="CM8" s="9">
        <v>3</v>
      </c>
      <c r="CN8" t="s">
        <v>534</v>
      </c>
      <c r="CO8" s="9">
        <v>1</v>
      </c>
      <c r="CP8"/>
      <c r="CQ8"/>
      <c r="CR8"/>
      <c r="CS8" t="s">
        <v>103</v>
      </c>
      <c r="CT8" t="s">
        <v>519</v>
      </c>
      <c r="CU8" t="s">
        <v>137</v>
      </c>
      <c r="CV8" t="s">
        <v>89</v>
      </c>
      <c r="CW8" t="s">
        <v>297</v>
      </c>
      <c r="CX8" t="s">
        <v>137</v>
      </c>
      <c r="CY8" t="s">
        <v>89</v>
      </c>
      <c r="CZ8" t="s">
        <v>297</v>
      </c>
      <c r="DA8" t="s">
        <v>155</v>
      </c>
      <c r="DB8" t="s">
        <v>156</v>
      </c>
      <c r="DC8" t="s">
        <v>532</v>
      </c>
      <c r="DD8">
        <v>0</v>
      </c>
    </row>
    <row r="9" spans="1:116" x14ac:dyDescent="0.15">
      <c r="A9" s="9">
        <v>750</v>
      </c>
      <c r="B9" t="s">
        <v>1023</v>
      </c>
      <c r="C9" s="9">
        <v>37</v>
      </c>
      <c r="D9" s="9">
        <v>2025</v>
      </c>
      <c r="E9" s="9">
        <v>2530701988</v>
      </c>
      <c r="F9" s="9">
        <v>6</v>
      </c>
      <c r="G9" t="s">
        <v>681</v>
      </c>
      <c r="H9" t="s">
        <v>1024</v>
      </c>
      <c r="I9" t="s">
        <v>1025</v>
      </c>
      <c r="J9" t="s">
        <v>1026</v>
      </c>
      <c r="K9" t="s">
        <v>88</v>
      </c>
      <c r="L9" s="9">
        <v>1070585785</v>
      </c>
      <c r="M9" s="9">
        <v>39</v>
      </c>
      <c r="N9" s="9">
        <v>1</v>
      </c>
      <c r="O9" s="9">
        <v>170</v>
      </c>
      <c r="P9" t="s">
        <v>137</v>
      </c>
      <c r="Q9" t="s">
        <v>84</v>
      </c>
      <c r="R9" s="9">
        <v>2</v>
      </c>
      <c r="S9"/>
      <c r="T9" s="9">
        <v>1</v>
      </c>
      <c r="U9"/>
      <c r="V9" s="9">
        <v>170</v>
      </c>
      <c r="W9" s="9">
        <v>73</v>
      </c>
      <c r="X9" s="9">
        <v>275</v>
      </c>
      <c r="Y9" s="9">
        <v>1</v>
      </c>
      <c r="Z9" t="s">
        <v>297</v>
      </c>
      <c r="AA9"/>
      <c r="AB9"/>
      <c r="AC9" t="s">
        <v>1027</v>
      </c>
      <c r="AD9" t="s">
        <v>1028</v>
      </c>
      <c r="AE9"/>
      <c r="AF9"/>
      <c r="AG9" t="s">
        <v>152</v>
      </c>
      <c r="AH9" t="s">
        <v>91</v>
      </c>
      <c r="AI9" t="s">
        <v>145</v>
      </c>
      <c r="AJ9" s="9">
        <v>6</v>
      </c>
      <c r="AK9"/>
      <c r="AL9" s="9">
        <v>2</v>
      </c>
      <c r="AM9" s="9">
        <v>2</v>
      </c>
      <c r="AN9" s="9">
        <v>2</v>
      </c>
      <c r="AO9" s="9">
        <v>2</v>
      </c>
      <c r="AP9" s="9">
        <v>2</v>
      </c>
      <c r="AQ9" s="9">
        <v>1</v>
      </c>
      <c r="AR9" s="9">
        <v>7</v>
      </c>
      <c r="AS9" s="9">
        <v>2</v>
      </c>
      <c r="AT9" s="9">
        <v>2</v>
      </c>
      <c r="AU9" s="9">
        <v>2</v>
      </c>
      <c r="AV9" s="9">
        <v>2</v>
      </c>
      <c r="AW9" s="9">
        <v>2</v>
      </c>
      <c r="AX9" s="9">
        <v>2</v>
      </c>
      <c r="AY9" s="9">
        <v>2</v>
      </c>
      <c r="AZ9" s="9">
        <v>2</v>
      </c>
      <c r="BA9" s="9">
        <v>170</v>
      </c>
      <c r="BB9" s="9">
        <v>73</v>
      </c>
      <c r="BC9" s="9">
        <v>275</v>
      </c>
      <c r="BD9" t="s">
        <v>1029</v>
      </c>
      <c r="BE9" t="s">
        <v>1029</v>
      </c>
      <c r="BF9" s="9">
        <v>3</v>
      </c>
      <c r="BG9" s="9">
        <v>2</v>
      </c>
      <c r="BH9" t="s">
        <v>87</v>
      </c>
      <c r="BI9" s="9">
        <v>1</v>
      </c>
      <c r="BJ9" t="s">
        <v>87</v>
      </c>
      <c r="BK9" s="9">
        <v>0</v>
      </c>
      <c r="BL9" s="9">
        <v>3219895729</v>
      </c>
      <c r="BM9" t="s">
        <v>1030</v>
      </c>
      <c r="BN9"/>
      <c r="BO9"/>
      <c r="BP9" s="9">
        <v>253070198806</v>
      </c>
      <c r="BQ9" t="s">
        <v>519</v>
      </c>
      <c r="BR9" t="s">
        <v>87</v>
      </c>
      <c r="BS9" t="s">
        <v>1031</v>
      </c>
      <c r="BT9" s="9">
        <v>8872828</v>
      </c>
      <c r="BU9" t="s">
        <v>1032</v>
      </c>
      <c r="BV9" s="9">
        <v>8000037651</v>
      </c>
      <c r="BW9"/>
      <c r="BX9"/>
      <c r="BY9"/>
      <c r="BZ9" t="s">
        <v>1022</v>
      </c>
      <c r="CA9" s="9">
        <v>1</v>
      </c>
      <c r="CB9" s="9">
        <v>1</v>
      </c>
      <c r="CC9" s="9">
        <v>7</v>
      </c>
      <c r="CD9" s="9">
        <v>2</v>
      </c>
      <c r="CE9" s="9">
        <v>1</v>
      </c>
      <c r="CF9" s="9">
        <v>7</v>
      </c>
      <c r="CG9" s="9">
        <v>4</v>
      </c>
      <c r="CH9" s="9">
        <v>1</v>
      </c>
      <c r="CI9" s="9">
        <v>1</v>
      </c>
      <c r="CJ9" s="9">
        <v>7</v>
      </c>
      <c r="CK9" s="9">
        <v>3</v>
      </c>
      <c r="CL9" s="9">
        <v>1</v>
      </c>
      <c r="CM9" s="9">
        <v>3</v>
      </c>
      <c r="CN9" t="s">
        <v>1029</v>
      </c>
      <c r="CO9" s="9">
        <v>1</v>
      </c>
      <c r="CP9"/>
      <c r="CQ9"/>
      <c r="CR9"/>
      <c r="CS9" t="s">
        <v>103</v>
      </c>
      <c r="CT9" t="s">
        <v>519</v>
      </c>
      <c r="CU9" t="s">
        <v>137</v>
      </c>
      <c r="CV9" t="s">
        <v>89</v>
      </c>
      <c r="CW9" t="s">
        <v>297</v>
      </c>
      <c r="CX9" t="s">
        <v>137</v>
      </c>
      <c r="CY9" t="s">
        <v>89</v>
      </c>
      <c r="CZ9" t="s">
        <v>297</v>
      </c>
      <c r="DA9" t="s">
        <v>155</v>
      </c>
      <c r="DB9" t="s">
        <v>156</v>
      </c>
      <c r="DC9" t="s">
        <v>1032</v>
      </c>
      <c r="DD9">
        <v>0</v>
      </c>
    </row>
    <row r="10" spans="1:116" x14ac:dyDescent="0.15">
      <c r="A10" s="9">
        <v>750</v>
      </c>
      <c r="B10" t="s">
        <v>293</v>
      </c>
      <c r="C10" s="9">
        <v>6</v>
      </c>
      <c r="D10" s="9">
        <v>2025</v>
      </c>
      <c r="E10" s="9">
        <v>2530703241</v>
      </c>
      <c r="F10" s="9">
        <v>1</v>
      </c>
      <c r="G10" t="s">
        <v>294</v>
      </c>
      <c r="H10" t="s">
        <v>295</v>
      </c>
      <c r="I10" t="s">
        <v>296</v>
      </c>
      <c r="J10" t="s">
        <v>212</v>
      </c>
      <c r="K10" t="s">
        <v>97</v>
      </c>
      <c r="L10" s="9">
        <v>1072103817</v>
      </c>
      <c r="M10" s="9">
        <v>14</v>
      </c>
      <c r="N10" s="9">
        <v>1</v>
      </c>
      <c r="O10" s="9">
        <v>170</v>
      </c>
      <c r="P10" t="s">
        <v>137</v>
      </c>
      <c r="Q10" t="s">
        <v>84</v>
      </c>
      <c r="R10"/>
      <c r="S10"/>
      <c r="T10"/>
      <c r="U10"/>
      <c r="V10" s="9">
        <v>170</v>
      </c>
      <c r="W10" s="9">
        <v>73</v>
      </c>
      <c r="X10" s="9">
        <v>275</v>
      </c>
      <c r="Y10" s="9">
        <v>1</v>
      </c>
      <c r="Z10" t="s">
        <v>297</v>
      </c>
      <c r="AA10"/>
      <c r="AB10"/>
      <c r="AC10" t="s">
        <v>512</v>
      </c>
      <c r="AD10" t="s">
        <v>298</v>
      </c>
      <c r="AE10"/>
      <c r="AF10"/>
      <c r="AG10" t="s">
        <v>150</v>
      </c>
      <c r="AH10" t="s">
        <v>91</v>
      </c>
      <c r="AI10" t="s">
        <v>145</v>
      </c>
      <c r="AJ10" s="9">
        <v>6</v>
      </c>
      <c r="AK10"/>
      <c r="AL10" s="9">
        <v>3</v>
      </c>
      <c r="AM10" s="9">
        <v>2</v>
      </c>
      <c r="AN10" s="9">
        <v>2</v>
      </c>
      <c r="AO10" s="9">
        <v>2</v>
      </c>
      <c r="AP10" s="9">
        <v>2</v>
      </c>
      <c r="AQ10" s="9">
        <v>1</v>
      </c>
      <c r="AR10" s="9">
        <v>16</v>
      </c>
      <c r="AS10" s="9">
        <v>2</v>
      </c>
      <c r="AT10" s="9">
        <v>2</v>
      </c>
      <c r="AU10" s="9">
        <v>2</v>
      </c>
      <c r="AV10" s="9">
        <v>2</v>
      </c>
      <c r="AW10" s="9">
        <v>2</v>
      </c>
      <c r="AX10" s="9">
        <v>2</v>
      </c>
      <c r="AY10" s="9">
        <v>2</v>
      </c>
      <c r="AZ10" s="9">
        <v>1</v>
      </c>
      <c r="BA10" s="9">
        <v>170</v>
      </c>
      <c r="BB10" s="9">
        <v>73</v>
      </c>
      <c r="BC10" s="9">
        <v>275</v>
      </c>
      <c r="BD10" t="s">
        <v>293</v>
      </c>
      <c r="BE10" t="s">
        <v>293</v>
      </c>
      <c r="BF10" s="9">
        <v>3</v>
      </c>
      <c r="BG10" s="9">
        <v>1</v>
      </c>
      <c r="BH10" t="s">
        <v>293</v>
      </c>
      <c r="BI10" s="9">
        <v>1</v>
      </c>
      <c r="BJ10" t="s">
        <v>87</v>
      </c>
      <c r="BK10" s="9">
        <v>3</v>
      </c>
      <c r="BL10" s="9">
        <v>3214394442</v>
      </c>
      <c r="BM10" t="s">
        <v>299</v>
      </c>
      <c r="BN10"/>
      <c r="BO10"/>
      <c r="BP10" s="9">
        <v>253070324101</v>
      </c>
      <c r="BQ10" t="s">
        <v>300</v>
      </c>
      <c r="BR10" t="s">
        <v>87</v>
      </c>
      <c r="BS10" t="s">
        <v>301</v>
      </c>
      <c r="BT10" s="9">
        <v>3112174575</v>
      </c>
      <c r="BU10" t="s">
        <v>302</v>
      </c>
      <c r="BV10" s="9">
        <v>9011649740</v>
      </c>
      <c r="BW10"/>
      <c r="BX10"/>
      <c r="BY10"/>
      <c r="BZ10" t="s">
        <v>303</v>
      </c>
      <c r="CA10" s="9">
        <v>1</v>
      </c>
      <c r="CB10" s="9">
        <v>2</v>
      </c>
      <c r="CC10"/>
      <c r="CD10" s="9">
        <v>1</v>
      </c>
      <c r="CE10" s="9">
        <v>1</v>
      </c>
      <c r="CF10" s="9">
        <v>16</v>
      </c>
      <c r="CG10" s="9">
        <v>4</v>
      </c>
      <c r="CH10" s="9">
        <v>1</v>
      </c>
      <c r="CI10" s="9">
        <v>1</v>
      </c>
      <c r="CJ10" s="9">
        <v>16</v>
      </c>
      <c r="CK10" s="9">
        <v>6</v>
      </c>
      <c r="CL10" s="9">
        <v>1</v>
      </c>
      <c r="CM10" s="9">
        <v>1</v>
      </c>
      <c r="CN10" t="s">
        <v>293</v>
      </c>
      <c r="CO10" s="9">
        <v>2</v>
      </c>
      <c r="CP10"/>
      <c r="CQ10"/>
      <c r="CR10"/>
      <c r="CS10" t="s">
        <v>103</v>
      </c>
      <c r="CT10" t="s">
        <v>300</v>
      </c>
      <c r="CU10" t="s">
        <v>137</v>
      </c>
      <c r="CV10" t="s">
        <v>89</v>
      </c>
      <c r="CW10" t="s">
        <v>297</v>
      </c>
      <c r="CX10" t="s">
        <v>137</v>
      </c>
      <c r="CY10" t="s">
        <v>89</v>
      </c>
      <c r="CZ10" t="s">
        <v>297</v>
      </c>
      <c r="DA10" t="s">
        <v>155</v>
      </c>
      <c r="DB10" t="s">
        <v>156</v>
      </c>
      <c r="DC10" t="s">
        <v>302</v>
      </c>
      <c r="DD10">
        <v>0</v>
      </c>
    </row>
    <row r="11" spans="1:116" x14ac:dyDescent="0.15">
      <c r="A11" s="9">
        <v>750</v>
      </c>
      <c r="B11" t="s">
        <v>324</v>
      </c>
      <c r="C11" s="9">
        <v>4</v>
      </c>
      <c r="D11" s="9">
        <v>2025</v>
      </c>
      <c r="E11" s="9">
        <v>7326800794</v>
      </c>
      <c r="F11" s="9">
        <v>1</v>
      </c>
      <c r="G11" t="s">
        <v>934</v>
      </c>
      <c r="H11" t="s">
        <v>151</v>
      </c>
      <c r="I11" t="s">
        <v>459</v>
      </c>
      <c r="J11" t="s">
        <v>460</v>
      </c>
      <c r="K11" t="s">
        <v>97</v>
      </c>
      <c r="L11" s="9">
        <v>1070598480</v>
      </c>
      <c r="M11" s="9">
        <v>17</v>
      </c>
      <c r="N11" s="9">
        <v>1</v>
      </c>
      <c r="O11" s="9">
        <v>170</v>
      </c>
      <c r="P11" t="s">
        <v>137</v>
      </c>
      <c r="Q11" t="s">
        <v>84</v>
      </c>
      <c r="R11" s="9">
        <v>2</v>
      </c>
      <c r="S11"/>
      <c r="T11" s="9">
        <v>1</v>
      </c>
      <c r="U11"/>
      <c r="V11" s="9">
        <v>170</v>
      </c>
      <c r="W11" s="9">
        <v>73</v>
      </c>
      <c r="X11" s="9">
        <v>268</v>
      </c>
      <c r="Y11" s="9">
        <v>1</v>
      </c>
      <c r="Z11" t="s">
        <v>140</v>
      </c>
      <c r="AA11"/>
      <c r="AB11"/>
      <c r="AC11" t="s">
        <v>935</v>
      </c>
      <c r="AD11" t="s">
        <v>461</v>
      </c>
      <c r="AE11"/>
      <c r="AF11"/>
      <c r="AG11" t="s">
        <v>150</v>
      </c>
      <c r="AH11" t="s">
        <v>100</v>
      </c>
      <c r="AI11" t="s">
        <v>107</v>
      </c>
      <c r="AJ11" s="9">
        <v>6</v>
      </c>
      <c r="AK11"/>
      <c r="AL11" s="9">
        <v>1</v>
      </c>
      <c r="AM11" s="9">
        <v>2</v>
      </c>
      <c r="AN11" s="9">
        <v>2</v>
      </c>
      <c r="AO11" s="9">
        <v>2</v>
      </c>
      <c r="AP11" s="9">
        <v>2</v>
      </c>
      <c r="AQ11" s="9">
        <v>1</v>
      </c>
      <c r="AR11" s="9">
        <v>6</v>
      </c>
      <c r="AS11" s="9">
        <v>2</v>
      </c>
      <c r="AT11" s="9">
        <v>2</v>
      </c>
      <c r="AU11" s="9">
        <v>2</v>
      </c>
      <c r="AV11" s="9">
        <v>2</v>
      </c>
      <c r="AW11" s="9">
        <v>2</v>
      </c>
      <c r="AX11" s="9">
        <v>2</v>
      </c>
      <c r="AY11" s="9">
        <v>2</v>
      </c>
      <c r="AZ11" s="9">
        <v>1</v>
      </c>
      <c r="BA11" s="9">
        <v>170</v>
      </c>
      <c r="BB11" s="9">
        <v>73</v>
      </c>
      <c r="BC11" s="9">
        <v>1</v>
      </c>
      <c r="BD11" t="s">
        <v>324</v>
      </c>
      <c r="BE11" t="s">
        <v>324</v>
      </c>
      <c r="BF11" s="9">
        <v>3</v>
      </c>
      <c r="BG11" s="9">
        <v>2</v>
      </c>
      <c r="BH11" t="s">
        <v>87</v>
      </c>
      <c r="BI11" s="9">
        <v>1</v>
      </c>
      <c r="BJ11" t="s">
        <v>87</v>
      </c>
      <c r="BK11" s="9">
        <v>0</v>
      </c>
      <c r="BL11" s="9">
        <v>3143455319</v>
      </c>
      <c r="BM11" t="s">
        <v>462</v>
      </c>
      <c r="BN11"/>
      <c r="BO11"/>
      <c r="BP11" s="9">
        <v>732680079401</v>
      </c>
      <c r="BQ11" t="s">
        <v>147</v>
      </c>
      <c r="BR11" t="s">
        <v>87</v>
      </c>
      <c r="BS11" t="s">
        <v>197</v>
      </c>
      <c r="BT11" s="9">
        <v>2482818</v>
      </c>
      <c r="BU11" t="s">
        <v>463</v>
      </c>
      <c r="BV11" s="9">
        <v>8907010330</v>
      </c>
      <c r="BW11"/>
      <c r="BX11"/>
      <c r="BY11"/>
      <c r="BZ11" t="s">
        <v>220</v>
      </c>
      <c r="CA11" s="9">
        <v>1</v>
      </c>
      <c r="CB11" s="9">
        <v>2</v>
      </c>
      <c r="CC11"/>
      <c r="CD11" s="9">
        <v>1</v>
      </c>
      <c r="CE11" s="9">
        <v>1</v>
      </c>
      <c r="CF11" s="9">
        <v>6</v>
      </c>
      <c r="CG11" s="9">
        <v>4</v>
      </c>
      <c r="CH11" s="9">
        <v>1</v>
      </c>
      <c r="CI11" s="9">
        <v>1</v>
      </c>
      <c r="CJ11" s="9">
        <v>6</v>
      </c>
      <c r="CK11" s="9">
        <v>9</v>
      </c>
      <c r="CL11" s="9">
        <v>2</v>
      </c>
      <c r="CM11" s="9">
        <v>3</v>
      </c>
      <c r="CN11" t="s">
        <v>324</v>
      </c>
      <c r="CO11" s="9">
        <v>1</v>
      </c>
      <c r="CP11"/>
      <c r="CQ11"/>
      <c r="CR11"/>
      <c r="CS11" t="s">
        <v>103</v>
      </c>
      <c r="CT11" t="s">
        <v>147</v>
      </c>
      <c r="CU11" t="s">
        <v>137</v>
      </c>
      <c r="CV11" t="s">
        <v>89</v>
      </c>
      <c r="CW11" t="s">
        <v>90</v>
      </c>
      <c r="CX11" t="s">
        <v>137</v>
      </c>
      <c r="CY11" t="s">
        <v>89</v>
      </c>
      <c r="CZ11" t="s">
        <v>92</v>
      </c>
      <c r="DA11" t="s">
        <v>89</v>
      </c>
      <c r="DB11" t="s">
        <v>90</v>
      </c>
      <c r="DC11" t="s">
        <v>463</v>
      </c>
      <c r="DD11">
        <v>0</v>
      </c>
    </row>
    <row r="12" spans="1:116" x14ac:dyDescent="0.15">
      <c r="A12" s="10">
        <v>750</v>
      </c>
      <c r="B12" s="1" t="s">
        <v>235</v>
      </c>
      <c r="C12" s="10">
        <v>9</v>
      </c>
      <c r="D12" s="10">
        <v>2025</v>
      </c>
      <c r="E12" s="10">
        <v>7328301040</v>
      </c>
      <c r="F12" s="10">
        <v>1</v>
      </c>
      <c r="G12" s="1" t="s">
        <v>201</v>
      </c>
      <c r="I12" s="1" t="s">
        <v>183</v>
      </c>
      <c r="J12" s="1" t="s">
        <v>243</v>
      </c>
      <c r="K12" s="1" t="s">
        <v>88</v>
      </c>
      <c r="L12" s="10">
        <v>1109300612</v>
      </c>
      <c r="M12" s="10">
        <v>27</v>
      </c>
      <c r="N12" s="10">
        <v>1</v>
      </c>
      <c r="O12" s="10">
        <v>170</v>
      </c>
      <c r="P12" s="1" t="s">
        <v>137</v>
      </c>
      <c r="Q12" s="2" t="s">
        <v>84</v>
      </c>
      <c r="R12" s="11">
        <v>1</v>
      </c>
      <c r="T12" s="11">
        <v>1</v>
      </c>
      <c r="V12" s="10">
        <v>170</v>
      </c>
      <c r="W12" s="10">
        <v>73</v>
      </c>
      <c r="X12" s="10">
        <v>283</v>
      </c>
      <c r="Y12" s="10">
        <v>3</v>
      </c>
      <c r="AB12" s="1" t="s">
        <v>188</v>
      </c>
      <c r="AD12" s="1" t="s">
        <v>244</v>
      </c>
      <c r="AG12" s="10">
        <v>61111</v>
      </c>
      <c r="AH12" s="1" t="s">
        <v>91</v>
      </c>
      <c r="AI12" s="1" t="s">
        <v>145</v>
      </c>
      <c r="AJ12" s="10">
        <v>6</v>
      </c>
      <c r="AL12" s="10">
        <v>2</v>
      </c>
      <c r="AM12" s="10">
        <v>2</v>
      </c>
      <c r="AN12" s="10">
        <v>2</v>
      </c>
      <c r="AO12" s="10">
        <v>2</v>
      </c>
      <c r="AP12" s="10">
        <v>2</v>
      </c>
      <c r="AQ12" s="10">
        <v>1</v>
      </c>
      <c r="AR12" s="10">
        <v>8</v>
      </c>
      <c r="AS12" s="10">
        <v>2</v>
      </c>
      <c r="AT12" s="10">
        <v>2</v>
      </c>
      <c r="AU12" s="10">
        <v>2</v>
      </c>
      <c r="AV12" s="10">
        <v>2</v>
      </c>
      <c r="AW12" s="10">
        <v>2</v>
      </c>
      <c r="AX12" s="10">
        <v>2</v>
      </c>
      <c r="AY12" s="10">
        <v>2</v>
      </c>
      <c r="AZ12" s="10">
        <v>2</v>
      </c>
      <c r="BA12" s="10">
        <v>170</v>
      </c>
      <c r="BB12" s="10">
        <v>73</v>
      </c>
      <c r="BC12" s="10">
        <v>283</v>
      </c>
      <c r="BD12" s="1" t="s">
        <v>235</v>
      </c>
      <c r="BE12" s="1" t="s">
        <v>245</v>
      </c>
      <c r="BF12" s="10">
        <v>3</v>
      </c>
      <c r="BG12" s="10">
        <v>2</v>
      </c>
      <c r="BH12" s="1" t="s">
        <v>87</v>
      </c>
      <c r="BI12" s="10">
        <v>1</v>
      </c>
      <c r="BJ12" s="1" t="s">
        <v>87</v>
      </c>
      <c r="BK12" s="10">
        <v>0</v>
      </c>
      <c r="BL12" s="10">
        <v>3112777124</v>
      </c>
      <c r="BM12" s="1" t="s">
        <v>246</v>
      </c>
      <c r="BP12" s="10">
        <v>732830104001</v>
      </c>
      <c r="BQ12" s="1" t="s">
        <v>216</v>
      </c>
      <c r="BR12" s="1" t="s">
        <v>87</v>
      </c>
      <c r="BS12" s="1" t="s">
        <v>247</v>
      </c>
      <c r="BT12" s="10">
        <v>3204324249</v>
      </c>
      <c r="BU12" s="1" t="s">
        <v>235</v>
      </c>
      <c r="BV12" s="10">
        <v>8907009014</v>
      </c>
      <c r="BZ12" s="1" t="s">
        <v>242</v>
      </c>
      <c r="CA12" s="10">
        <v>1</v>
      </c>
      <c r="CB12" s="10">
        <v>1</v>
      </c>
      <c r="CC12" s="10">
        <v>8</v>
      </c>
      <c r="CD12" s="10">
        <v>1</v>
      </c>
      <c r="CE12" s="10">
        <v>1</v>
      </c>
      <c r="CF12" s="10">
        <v>8</v>
      </c>
      <c r="CG12" s="10">
        <v>4</v>
      </c>
      <c r="CH12" s="10">
        <v>1</v>
      </c>
      <c r="CI12" s="10">
        <v>1</v>
      </c>
      <c r="CJ12" s="10">
        <v>8</v>
      </c>
      <c r="CK12" s="10">
        <v>3</v>
      </c>
      <c r="CL12" s="10">
        <v>1</v>
      </c>
      <c r="CM12" s="10">
        <v>3</v>
      </c>
      <c r="CN12" s="1" t="s">
        <v>235</v>
      </c>
      <c r="CO12" s="10">
        <v>1</v>
      </c>
      <c r="CS12" s="1" t="s">
        <v>103</v>
      </c>
      <c r="CT12" s="1" t="s">
        <v>216</v>
      </c>
      <c r="CU12" s="1" t="s">
        <v>137</v>
      </c>
      <c r="CV12" s="1" t="s">
        <v>89</v>
      </c>
      <c r="CW12" s="1" t="s">
        <v>217</v>
      </c>
      <c r="CX12" s="1" t="s">
        <v>137</v>
      </c>
      <c r="CY12" s="1" t="s">
        <v>89</v>
      </c>
      <c r="CZ12" s="1" t="s">
        <v>217</v>
      </c>
      <c r="DA12" s="1" t="s">
        <v>89</v>
      </c>
      <c r="DB12" s="1" t="s">
        <v>217</v>
      </c>
      <c r="DC12" s="1" t="s">
        <v>235</v>
      </c>
      <c r="DD12" s="1">
        <v>0</v>
      </c>
    </row>
    <row r="13" spans="1:116" x14ac:dyDescent="0.15">
      <c r="A13" s="10">
        <v>750</v>
      </c>
      <c r="B13" s="1" t="s">
        <v>579</v>
      </c>
      <c r="C13" s="10">
        <v>21</v>
      </c>
      <c r="D13" s="10">
        <v>2025</v>
      </c>
      <c r="E13" s="10">
        <v>7358501092</v>
      </c>
      <c r="F13" s="10">
        <v>1</v>
      </c>
      <c r="G13" s="1" t="s">
        <v>580</v>
      </c>
      <c r="I13" s="1" t="s">
        <v>581</v>
      </c>
      <c r="J13" s="1" t="s">
        <v>582</v>
      </c>
      <c r="K13" s="1" t="s">
        <v>88</v>
      </c>
      <c r="L13" s="10">
        <v>1109412389</v>
      </c>
      <c r="M13" s="10">
        <v>21</v>
      </c>
      <c r="N13" s="10">
        <v>1</v>
      </c>
      <c r="O13" s="10">
        <v>170</v>
      </c>
      <c r="P13" s="1" t="s">
        <v>137</v>
      </c>
      <c r="Q13" s="2" t="s">
        <v>84</v>
      </c>
      <c r="V13" s="10">
        <v>170</v>
      </c>
      <c r="W13" s="10">
        <v>73</v>
      </c>
      <c r="X13" s="10">
        <v>555</v>
      </c>
      <c r="Y13" s="10">
        <v>3</v>
      </c>
      <c r="AB13" s="1" t="s">
        <v>583</v>
      </c>
      <c r="AD13" s="1" t="s">
        <v>584</v>
      </c>
      <c r="AG13" s="1" t="s">
        <v>152</v>
      </c>
      <c r="AH13" s="1" t="s">
        <v>91</v>
      </c>
      <c r="AI13" s="1" t="s">
        <v>123</v>
      </c>
      <c r="AJ13" s="10">
        <v>6</v>
      </c>
      <c r="AL13" s="10">
        <v>1</v>
      </c>
      <c r="AM13" s="10">
        <v>2</v>
      </c>
      <c r="AN13" s="10">
        <v>2</v>
      </c>
      <c r="AO13" s="10">
        <v>2</v>
      </c>
      <c r="AP13" s="10">
        <v>2</v>
      </c>
      <c r="AQ13" s="10">
        <v>1</v>
      </c>
      <c r="AR13" s="10">
        <v>37</v>
      </c>
      <c r="AS13" s="10">
        <v>2</v>
      </c>
      <c r="AT13" s="10">
        <v>2</v>
      </c>
      <c r="AU13" s="10">
        <v>2</v>
      </c>
      <c r="AV13" s="10">
        <v>2</v>
      </c>
      <c r="AW13" s="10">
        <v>2</v>
      </c>
      <c r="AX13" s="10">
        <v>2</v>
      </c>
      <c r="AY13" s="10">
        <v>2</v>
      </c>
      <c r="AZ13" s="10">
        <v>1</v>
      </c>
      <c r="BA13" s="10">
        <v>170</v>
      </c>
      <c r="BB13" s="10">
        <v>73</v>
      </c>
      <c r="BC13" s="10">
        <v>555</v>
      </c>
      <c r="BD13" s="1" t="s">
        <v>579</v>
      </c>
      <c r="BE13" s="1" t="s">
        <v>579</v>
      </c>
      <c r="BF13" s="10">
        <v>3</v>
      </c>
      <c r="BG13" s="10">
        <v>2</v>
      </c>
      <c r="BH13" s="1" t="s">
        <v>87</v>
      </c>
      <c r="BI13" s="10">
        <v>1</v>
      </c>
      <c r="BJ13" s="1" t="s">
        <v>87</v>
      </c>
      <c r="BK13" s="10">
        <v>6</v>
      </c>
      <c r="BL13" s="10">
        <v>3112258228</v>
      </c>
      <c r="BM13" s="1" t="s">
        <v>585</v>
      </c>
      <c r="BP13" s="10">
        <v>735850109201</v>
      </c>
      <c r="BQ13" s="1" t="s">
        <v>586</v>
      </c>
      <c r="BR13" s="1" t="s">
        <v>87</v>
      </c>
      <c r="BS13" s="1" t="s">
        <v>587</v>
      </c>
      <c r="BT13" s="10">
        <v>3012065217</v>
      </c>
      <c r="BU13" s="1" t="s">
        <v>588</v>
      </c>
      <c r="BV13" s="10">
        <v>890701353</v>
      </c>
      <c r="BZ13" s="1" t="s">
        <v>522</v>
      </c>
      <c r="CA13" s="10">
        <v>2</v>
      </c>
      <c r="CB13" s="10">
        <v>1</v>
      </c>
      <c r="CC13" s="10">
        <v>37</v>
      </c>
      <c r="CD13" s="10">
        <v>1</v>
      </c>
      <c r="CE13" s="10">
        <v>1</v>
      </c>
      <c r="CF13" s="10">
        <v>37</v>
      </c>
      <c r="CG13" s="10">
        <v>4</v>
      </c>
      <c r="CH13" s="10">
        <v>1</v>
      </c>
      <c r="CI13" s="10">
        <v>1</v>
      </c>
      <c r="CJ13" s="10">
        <v>37</v>
      </c>
      <c r="CK13" s="10">
        <v>3</v>
      </c>
      <c r="CL13" s="10">
        <v>1</v>
      </c>
      <c r="CM13" s="10">
        <v>1</v>
      </c>
      <c r="CN13" s="1" t="s">
        <v>579</v>
      </c>
      <c r="CO13" s="10">
        <v>1</v>
      </c>
      <c r="CS13" s="1" t="s">
        <v>103</v>
      </c>
      <c r="CT13" s="1" t="s">
        <v>586</v>
      </c>
      <c r="CU13" s="1" t="s">
        <v>137</v>
      </c>
      <c r="CV13" s="1" t="s">
        <v>89</v>
      </c>
      <c r="CW13" s="1" t="s">
        <v>101</v>
      </c>
      <c r="CX13" s="1" t="s">
        <v>137</v>
      </c>
      <c r="CY13" s="1" t="s">
        <v>89</v>
      </c>
      <c r="CZ13" s="1" t="s">
        <v>101</v>
      </c>
      <c r="DA13" s="1" t="s">
        <v>89</v>
      </c>
      <c r="DB13" s="1" t="s">
        <v>589</v>
      </c>
      <c r="DC13" s="1" t="s">
        <v>588</v>
      </c>
      <c r="DD13" s="1">
        <v>0</v>
      </c>
    </row>
    <row r="14" spans="1:116" x14ac:dyDescent="0.15">
      <c r="A14" s="10">
        <v>750</v>
      </c>
      <c r="B14" s="1" t="s">
        <v>248</v>
      </c>
      <c r="C14" s="10">
        <v>8</v>
      </c>
      <c r="D14" s="10">
        <v>2025</v>
      </c>
      <c r="E14" s="10">
        <v>7367500705</v>
      </c>
      <c r="F14" s="10">
        <v>1</v>
      </c>
      <c r="G14" s="1" t="s">
        <v>249</v>
      </c>
      <c r="H14" s="1" t="s">
        <v>250</v>
      </c>
      <c r="I14" s="1" t="s">
        <v>251</v>
      </c>
      <c r="J14" s="1" t="s">
        <v>252</v>
      </c>
      <c r="K14" s="1" t="s">
        <v>88</v>
      </c>
      <c r="L14" s="10">
        <v>1057014512</v>
      </c>
      <c r="M14" s="10">
        <v>19</v>
      </c>
      <c r="N14" s="10">
        <v>1</v>
      </c>
      <c r="O14" s="10">
        <v>170</v>
      </c>
      <c r="P14" s="1" t="s">
        <v>137</v>
      </c>
      <c r="Q14" s="2" t="s">
        <v>84</v>
      </c>
      <c r="R14" s="11">
        <v>2</v>
      </c>
      <c r="T14" s="11">
        <v>1</v>
      </c>
      <c r="V14" s="10">
        <v>170</v>
      </c>
      <c r="W14" s="10">
        <v>73</v>
      </c>
      <c r="X14" s="10">
        <v>675</v>
      </c>
      <c r="Y14" s="10">
        <v>3</v>
      </c>
      <c r="AB14" s="1" t="s">
        <v>253</v>
      </c>
      <c r="AD14" s="1" t="s">
        <v>254</v>
      </c>
      <c r="AG14" s="1" t="s">
        <v>152</v>
      </c>
      <c r="AH14" s="1" t="s">
        <v>91</v>
      </c>
      <c r="AI14" s="1" t="s">
        <v>115</v>
      </c>
      <c r="AJ14" s="10">
        <v>6</v>
      </c>
      <c r="AL14" s="10">
        <v>1</v>
      </c>
      <c r="AM14" s="10">
        <v>2</v>
      </c>
      <c r="AN14" s="10">
        <v>2</v>
      </c>
      <c r="AO14" s="10">
        <v>2</v>
      </c>
      <c r="AP14" s="10">
        <v>2</v>
      </c>
      <c r="AQ14" s="10">
        <v>1</v>
      </c>
      <c r="AR14" s="10">
        <v>7</v>
      </c>
      <c r="AS14" s="10">
        <v>2</v>
      </c>
      <c r="AT14" s="10">
        <v>2</v>
      </c>
      <c r="AU14" s="10">
        <v>2</v>
      </c>
      <c r="AV14" s="10">
        <v>2</v>
      </c>
      <c r="AW14" s="10">
        <v>2</v>
      </c>
      <c r="AX14" s="10">
        <v>2</v>
      </c>
      <c r="AY14" s="10">
        <v>2</v>
      </c>
      <c r="AZ14" s="10">
        <v>1</v>
      </c>
      <c r="BA14" s="10">
        <v>170</v>
      </c>
      <c r="BB14" s="10">
        <v>73</v>
      </c>
      <c r="BC14" s="10">
        <v>675</v>
      </c>
      <c r="BD14" s="1" t="s">
        <v>248</v>
      </c>
      <c r="BE14" s="1" t="s">
        <v>255</v>
      </c>
      <c r="BF14" s="10">
        <v>3</v>
      </c>
      <c r="BG14" s="10">
        <v>2</v>
      </c>
      <c r="BH14" s="1" t="s">
        <v>87</v>
      </c>
      <c r="BI14" s="10">
        <v>1</v>
      </c>
      <c r="BJ14" s="1" t="s">
        <v>87</v>
      </c>
      <c r="BK14" s="10">
        <v>0</v>
      </c>
      <c r="BL14" s="10">
        <v>3224840815</v>
      </c>
      <c r="BM14" s="1" t="s">
        <v>256</v>
      </c>
      <c r="BP14" s="10">
        <v>736750070501</v>
      </c>
      <c r="BQ14" s="1" t="s">
        <v>157</v>
      </c>
      <c r="BR14" s="1" t="s">
        <v>87</v>
      </c>
      <c r="BS14" s="1" t="s">
        <v>257</v>
      </c>
      <c r="BT14" s="10">
        <v>3053090221</v>
      </c>
      <c r="BU14" s="1" t="s">
        <v>248</v>
      </c>
      <c r="BV14" s="10">
        <v>8907019223</v>
      </c>
      <c r="BZ14" s="1" t="s">
        <v>242</v>
      </c>
      <c r="CA14" s="10">
        <v>1</v>
      </c>
      <c r="CB14" s="10">
        <v>1</v>
      </c>
      <c r="CC14" s="10">
        <v>7</v>
      </c>
      <c r="CD14" s="10">
        <v>1</v>
      </c>
      <c r="CE14" s="10">
        <v>1</v>
      </c>
      <c r="CF14" s="10">
        <v>7</v>
      </c>
      <c r="CG14" s="10">
        <v>4</v>
      </c>
      <c r="CH14" s="10">
        <v>1</v>
      </c>
      <c r="CI14" s="10">
        <v>1</v>
      </c>
      <c r="CJ14" s="10">
        <v>7</v>
      </c>
      <c r="CK14" s="10">
        <v>5</v>
      </c>
      <c r="CL14" s="10">
        <v>1</v>
      </c>
      <c r="CM14" s="10">
        <v>3</v>
      </c>
      <c r="CN14" s="1" t="s">
        <v>248</v>
      </c>
      <c r="CO14" s="10">
        <v>1</v>
      </c>
      <c r="CS14" s="1" t="s">
        <v>103</v>
      </c>
      <c r="CT14" s="1" t="s">
        <v>157</v>
      </c>
      <c r="CU14" s="1" t="s">
        <v>137</v>
      </c>
      <c r="CV14" s="1" t="s">
        <v>89</v>
      </c>
      <c r="CW14" s="1" t="s">
        <v>158</v>
      </c>
      <c r="CX14" s="1" t="s">
        <v>137</v>
      </c>
      <c r="CY14" s="1" t="s">
        <v>89</v>
      </c>
      <c r="CZ14" s="1" t="s">
        <v>158</v>
      </c>
      <c r="DA14" s="1" t="s">
        <v>89</v>
      </c>
      <c r="DB14" s="1" t="s">
        <v>158</v>
      </c>
      <c r="DC14" s="1" t="s">
        <v>248</v>
      </c>
      <c r="DD14" s="1">
        <v>0</v>
      </c>
    </row>
    <row r="15" spans="1:116" x14ac:dyDescent="0.15">
      <c r="A15" s="10">
        <v>750</v>
      </c>
      <c r="B15" s="1" t="s">
        <v>1033</v>
      </c>
      <c r="C15" s="10">
        <v>36</v>
      </c>
      <c r="D15" s="10">
        <v>2025</v>
      </c>
      <c r="E15" s="10">
        <v>7300100771</v>
      </c>
      <c r="F15" s="10">
        <v>62</v>
      </c>
      <c r="G15" s="1" t="s">
        <v>1034</v>
      </c>
      <c r="H15" s="1" t="s">
        <v>98</v>
      </c>
      <c r="I15" s="1" t="s">
        <v>581</v>
      </c>
      <c r="J15" s="1" t="s">
        <v>1035</v>
      </c>
      <c r="K15" s="1" t="s">
        <v>88</v>
      </c>
      <c r="L15" s="10">
        <v>1054566701</v>
      </c>
      <c r="M15" s="10">
        <v>29</v>
      </c>
      <c r="N15" s="10">
        <v>1</v>
      </c>
      <c r="O15" s="10">
        <v>170</v>
      </c>
      <c r="P15" s="1" t="s">
        <v>137</v>
      </c>
      <c r="Q15" s="2" t="s">
        <v>84</v>
      </c>
      <c r="R15" s="11">
        <v>2</v>
      </c>
      <c r="T15" s="11">
        <v>1</v>
      </c>
      <c r="V15" s="10">
        <v>170</v>
      </c>
      <c r="W15" s="10">
        <v>73</v>
      </c>
      <c r="X15" s="10">
        <v>1</v>
      </c>
      <c r="Y15" s="10">
        <v>1</v>
      </c>
      <c r="Z15" s="1" t="s">
        <v>1036</v>
      </c>
      <c r="AC15" s="1" t="s">
        <v>94</v>
      </c>
      <c r="AD15" s="1" t="s">
        <v>1037</v>
      </c>
      <c r="AG15" s="10">
        <v>96220</v>
      </c>
      <c r="AH15" s="1" t="s">
        <v>91</v>
      </c>
      <c r="AI15" s="1" t="s">
        <v>139</v>
      </c>
      <c r="AJ15" s="10">
        <v>6</v>
      </c>
      <c r="AL15" s="10">
        <v>2</v>
      </c>
      <c r="AM15" s="10">
        <v>2</v>
      </c>
      <c r="AN15" s="10">
        <v>2</v>
      </c>
      <c r="AO15" s="10">
        <v>2</v>
      </c>
      <c r="AP15" s="10">
        <v>2</v>
      </c>
      <c r="AQ15" s="10">
        <v>1</v>
      </c>
      <c r="AR15" s="10">
        <v>28</v>
      </c>
      <c r="AS15" s="10">
        <v>2</v>
      </c>
      <c r="AT15" s="10">
        <v>2</v>
      </c>
      <c r="AU15" s="10">
        <v>2</v>
      </c>
      <c r="AV15" s="10">
        <v>2</v>
      </c>
      <c r="AW15" s="10">
        <v>2</v>
      </c>
      <c r="AX15" s="10">
        <v>2</v>
      </c>
      <c r="AY15" s="10">
        <v>1</v>
      </c>
      <c r="AZ15" s="10">
        <v>1</v>
      </c>
      <c r="BA15" s="10">
        <v>170</v>
      </c>
      <c r="BB15" s="10">
        <v>73</v>
      </c>
      <c r="BC15" s="10">
        <v>1</v>
      </c>
      <c r="BD15" s="1" t="s">
        <v>1033</v>
      </c>
      <c r="BE15" s="1" t="s">
        <v>1033</v>
      </c>
      <c r="BF15" s="10">
        <v>3</v>
      </c>
      <c r="BG15" s="10">
        <v>2</v>
      </c>
      <c r="BH15" s="1" t="s">
        <v>87</v>
      </c>
      <c r="BI15" s="10">
        <v>1</v>
      </c>
      <c r="BJ15" s="1" t="s">
        <v>87</v>
      </c>
      <c r="BK15" s="10">
        <v>0</v>
      </c>
      <c r="BL15" s="10">
        <v>3208314561</v>
      </c>
      <c r="BM15" s="1" t="s">
        <v>1038</v>
      </c>
      <c r="BP15" s="10">
        <v>730010077162</v>
      </c>
      <c r="BQ15" s="1" t="s">
        <v>716</v>
      </c>
      <c r="BR15" s="1" t="s">
        <v>87</v>
      </c>
      <c r="BS15" s="1" t="s">
        <v>1039</v>
      </c>
      <c r="BT15" s="10">
        <v>2739595</v>
      </c>
      <c r="BU15" s="1" t="s">
        <v>1040</v>
      </c>
      <c r="BV15" s="10">
        <v>8090035902</v>
      </c>
      <c r="BZ15" s="1" t="s">
        <v>1022</v>
      </c>
      <c r="CA15" s="10">
        <v>1</v>
      </c>
      <c r="CB15" s="10">
        <v>2</v>
      </c>
      <c r="CD15" s="10">
        <v>1</v>
      </c>
      <c r="CE15" s="10">
        <v>1</v>
      </c>
      <c r="CF15" s="10">
        <v>28</v>
      </c>
      <c r="CG15" s="10">
        <v>4</v>
      </c>
      <c r="CH15" s="10">
        <v>1</v>
      </c>
      <c r="CI15" s="10">
        <v>1</v>
      </c>
      <c r="CJ15" s="10">
        <v>28</v>
      </c>
      <c r="CK15" s="10">
        <v>3</v>
      </c>
      <c r="CL15" s="10">
        <v>1</v>
      </c>
      <c r="CM15" s="10">
        <v>3</v>
      </c>
      <c r="CN15" s="1" t="s">
        <v>1033</v>
      </c>
      <c r="CO15" s="10">
        <v>1</v>
      </c>
      <c r="CS15" s="1" t="s">
        <v>103</v>
      </c>
      <c r="CT15" s="1" t="s">
        <v>716</v>
      </c>
      <c r="CU15" s="1" t="s">
        <v>137</v>
      </c>
      <c r="CV15" s="1" t="s">
        <v>89</v>
      </c>
      <c r="CW15" s="1" t="s">
        <v>92</v>
      </c>
      <c r="CX15" s="1" t="s">
        <v>137</v>
      </c>
      <c r="CY15" s="1" t="s">
        <v>89</v>
      </c>
      <c r="CZ15" s="1" t="s">
        <v>92</v>
      </c>
      <c r="DA15" s="1" t="s">
        <v>89</v>
      </c>
      <c r="DB15" s="1" t="s">
        <v>92</v>
      </c>
      <c r="DC15" s="1" t="s">
        <v>1040</v>
      </c>
      <c r="DD15" s="1">
        <v>0</v>
      </c>
    </row>
    <row r="16" spans="1:116" x14ac:dyDescent="0.15">
      <c r="A16" s="10">
        <v>750</v>
      </c>
      <c r="B16" s="1" t="s">
        <v>540</v>
      </c>
      <c r="C16" s="10">
        <v>25</v>
      </c>
      <c r="D16" s="10">
        <v>2025</v>
      </c>
      <c r="E16" s="10">
        <v>7331902875</v>
      </c>
      <c r="F16" s="10">
        <v>3</v>
      </c>
      <c r="G16" s="1" t="s">
        <v>443</v>
      </c>
      <c r="H16" s="1" t="s">
        <v>541</v>
      </c>
      <c r="I16" s="1" t="s">
        <v>186</v>
      </c>
      <c r="J16" s="1" t="s">
        <v>542</v>
      </c>
      <c r="K16" s="1" t="s">
        <v>88</v>
      </c>
      <c r="L16" s="10">
        <v>1007680680</v>
      </c>
      <c r="M16" s="10">
        <v>24</v>
      </c>
      <c r="N16" s="10">
        <v>1</v>
      </c>
      <c r="O16" s="10">
        <v>170</v>
      </c>
      <c r="P16" s="1" t="s">
        <v>137</v>
      </c>
      <c r="Q16" s="2" t="s">
        <v>84</v>
      </c>
      <c r="R16" s="11">
        <v>2</v>
      </c>
      <c r="T16" s="11">
        <v>1</v>
      </c>
      <c r="V16" s="10">
        <v>170</v>
      </c>
      <c r="W16" s="10">
        <v>73</v>
      </c>
      <c r="X16" s="10">
        <v>319</v>
      </c>
      <c r="Y16" s="10">
        <v>1</v>
      </c>
      <c r="Z16" s="1" t="s">
        <v>543</v>
      </c>
      <c r="AB16" s="1" t="s">
        <v>544</v>
      </c>
      <c r="AC16" s="1" t="s">
        <v>545</v>
      </c>
      <c r="AD16" s="1" t="s">
        <v>544</v>
      </c>
      <c r="AG16" s="10">
        <v>41322</v>
      </c>
      <c r="AH16" s="1" t="s">
        <v>100</v>
      </c>
      <c r="AI16" s="1" t="s">
        <v>209</v>
      </c>
      <c r="AJ16" s="10">
        <v>6</v>
      </c>
      <c r="AL16" s="10">
        <v>1</v>
      </c>
      <c r="AM16" s="10">
        <v>2</v>
      </c>
      <c r="AN16" s="10">
        <v>2</v>
      </c>
      <c r="AO16" s="10">
        <v>2</v>
      </c>
      <c r="AP16" s="10">
        <v>2</v>
      </c>
      <c r="AQ16" s="10">
        <v>1</v>
      </c>
      <c r="AR16" s="10">
        <v>8</v>
      </c>
      <c r="AS16" s="10">
        <v>2</v>
      </c>
      <c r="AT16" s="10">
        <v>2</v>
      </c>
      <c r="AU16" s="10">
        <v>2</v>
      </c>
      <c r="AV16" s="10">
        <v>2</v>
      </c>
      <c r="AW16" s="10">
        <v>2</v>
      </c>
      <c r="AX16" s="10">
        <v>2</v>
      </c>
      <c r="AY16" s="10">
        <v>2</v>
      </c>
      <c r="AZ16" s="10">
        <v>1</v>
      </c>
      <c r="BA16" s="10">
        <v>170</v>
      </c>
      <c r="BB16" s="10">
        <v>73</v>
      </c>
      <c r="BC16" s="10">
        <v>319</v>
      </c>
      <c r="BD16" s="1" t="s">
        <v>546</v>
      </c>
      <c r="BE16" s="1" t="s">
        <v>546</v>
      </c>
      <c r="BF16" s="10">
        <v>3</v>
      </c>
      <c r="BG16" s="10">
        <v>2</v>
      </c>
      <c r="BH16" s="1" t="s">
        <v>87</v>
      </c>
      <c r="BI16" s="10">
        <v>1</v>
      </c>
      <c r="BJ16" s="1" t="s">
        <v>87</v>
      </c>
      <c r="BK16" s="10">
        <v>0</v>
      </c>
      <c r="BL16" s="10">
        <v>3143804993</v>
      </c>
      <c r="BM16" s="1" t="s">
        <v>547</v>
      </c>
      <c r="BP16" s="10">
        <v>733190287503</v>
      </c>
      <c r="BQ16" s="1" t="s">
        <v>503</v>
      </c>
      <c r="BR16" s="1" t="s">
        <v>87</v>
      </c>
      <c r="BS16" s="1" t="s">
        <v>548</v>
      </c>
      <c r="BT16" s="10">
        <v>3158190532</v>
      </c>
      <c r="BU16" s="1" t="s">
        <v>540</v>
      </c>
      <c r="BV16" s="10">
        <v>900219120</v>
      </c>
      <c r="BZ16" s="1" t="s">
        <v>533</v>
      </c>
      <c r="CA16" s="10">
        <v>1</v>
      </c>
      <c r="CB16" s="10">
        <v>2</v>
      </c>
      <c r="CD16" s="10">
        <v>1</v>
      </c>
      <c r="CE16" s="10">
        <v>1</v>
      </c>
      <c r="CF16" s="10">
        <v>8</v>
      </c>
      <c r="CG16" s="10">
        <v>5</v>
      </c>
      <c r="CH16" s="10">
        <v>1</v>
      </c>
      <c r="CI16" s="10">
        <v>1</v>
      </c>
      <c r="CJ16" s="10">
        <v>8</v>
      </c>
      <c r="CK16" s="10">
        <v>3</v>
      </c>
      <c r="CL16" s="10">
        <v>1</v>
      </c>
      <c r="CM16" s="10">
        <v>1</v>
      </c>
      <c r="CN16" s="1" t="s">
        <v>546</v>
      </c>
      <c r="CO16" s="10">
        <v>1</v>
      </c>
      <c r="CS16" s="1" t="s">
        <v>103</v>
      </c>
      <c r="CT16" s="1" t="s">
        <v>503</v>
      </c>
      <c r="CU16" s="1" t="s">
        <v>137</v>
      </c>
      <c r="CV16" s="1" t="s">
        <v>89</v>
      </c>
      <c r="CW16" s="1" t="s">
        <v>234</v>
      </c>
      <c r="CX16" s="1" t="s">
        <v>137</v>
      </c>
      <c r="CY16" s="1" t="s">
        <v>89</v>
      </c>
      <c r="CZ16" s="1" t="s">
        <v>234</v>
      </c>
      <c r="DA16" s="1" t="s">
        <v>89</v>
      </c>
      <c r="DB16" s="1" t="s">
        <v>234</v>
      </c>
      <c r="DC16" s="1" t="s">
        <v>540</v>
      </c>
      <c r="DD16" s="1">
        <v>0</v>
      </c>
    </row>
    <row r="17" spans="1:108" x14ac:dyDescent="0.15">
      <c r="A17" s="10">
        <v>750</v>
      </c>
      <c r="B17" s="1" t="s">
        <v>283</v>
      </c>
      <c r="C17" s="10">
        <v>9</v>
      </c>
      <c r="D17" s="10">
        <v>2025</v>
      </c>
      <c r="E17" s="10">
        <v>7300101090</v>
      </c>
      <c r="F17" s="10">
        <v>3</v>
      </c>
      <c r="G17" s="1" t="s">
        <v>117</v>
      </c>
      <c r="H17" s="1" t="s">
        <v>105</v>
      </c>
      <c r="I17" s="1" t="s">
        <v>186</v>
      </c>
      <c r="J17" s="1" t="s">
        <v>407</v>
      </c>
      <c r="K17" s="1" t="s">
        <v>88</v>
      </c>
      <c r="L17" s="10">
        <v>1110534404</v>
      </c>
      <c r="M17" s="10">
        <v>32</v>
      </c>
      <c r="N17" s="10">
        <v>1</v>
      </c>
      <c r="O17" s="10">
        <v>170</v>
      </c>
      <c r="P17" s="1" t="s">
        <v>137</v>
      </c>
      <c r="Q17" s="2" t="s">
        <v>84</v>
      </c>
      <c r="R17" s="11">
        <v>2</v>
      </c>
      <c r="T17" s="11">
        <v>1</v>
      </c>
      <c r="V17" s="10">
        <v>170</v>
      </c>
      <c r="W17" s="10">
        <v>73</v>
      </c>
      <c r="X17" s="10">
        <v>1</v>
      </c>
      <c r="Y17" s="10">
        <v>2</v>
      </c>
      <c r="AA17" s="1" t="s">
        <v>187</v>
      </c>
      <c r="AD17" s="1" t="s">
        <v>816</v>
      </c>
      <c r="AG17" s="10">
        <v>23300</v>
      </c>
      <c r="AH17" s="1" t="s">
        <v>218</v>
      </c>
      <c r="AI17" s="1" t="s">
        <v>408</v>
      </c>
      <c r="AJ17" s="10">
        <v>6</v>
      </c>
      <c r="AL17" s="10">
        <v>1</v>
      </c>
      <c r="AM17" s="10">
        <v>2</v>
      </c>
      <c r="AN17" s="10">
        <v>2</v>
      </c>
      <c r="AO17" s="10">
        <v>2</v>
      </c>
      <c r="AP17" s="10">
        <v>2</v>
      </c>
      <c r="AQ17" s="10">
        <v>1</v>
      </c>
      <c r="AR17" s="10">
        <v>27</v>
      </c>
      <c r="AS17" s="10">
        <v>2</v>
      </c>
      <c r="AT17" s="10">
        <v>2</v>
      </c>
      <c r="AU17" s="10">
        <v>2</v>
      </c>
      <c r="AV17" s="10">
        <v>2</v>
      </c>
      <c r="AW17" s="10">
        <v>2</v>
      </c>
      <c r="AX17" s="10">
        <v>2</v>
      </c>
      <c r="AY17" s="10">
        <v>2</v>
      </c>
      <c r="AZ17" s="10">
        <v>1</v>
      </c>
      <c r="BA17" s="10">
        <v>170</v>
      </c>
      <c r="BB17" s="10">
        <v>73</v>
      </c>
      <c r="BC17" s="10">
        <v>1</v>
      </c>
      <c r="BD17" s="1" t="s">
        <v>283</v>
      </c>
      <c r="BE17" s="1" t="s">
        <v>283</v>
      </c>
      <c r="BF17" s="10">
        <v>3</v>
      </c>
      <c r="BG17" s="10">
        <v>2</v>
      </c>
      <c r="BH17" s="1" t="s">
        <v>87</v>
      </c>
      <c r="BI17" s="10">
        <v>1</v>
      </c>
      <c r="BJ17" s="1" t="s">
        <v>87</v>
      </c>
      <c r="BK17" s="10">
        <v>0</v>
      </c>
      <c r="BL17" s="10">
        <v>3124217932</v>
      </c>
      <c r="BM17" s="1" t="s">
        <v>409</v>
      </c>
      <c r="BP17" s="10">
        <v>730010109001</v>
      </c>
      <c r="BQ17" s="1" t="s">
        <v>410</v>
      </c>
      <c r="BR17" s="1" t="s">
        <v>87</v>
      </c>
      <c r="BS17" s="1" t="s">
        <v>411</v>
      </c>
      <c r="BT17" s="10">
        <v>3144851791</v>
      </c>
      <c r="BU17" s="1" t="s">
        <v>270</v>
      </c>
      <c r="BV17" s="10">
        <v>8000061506</v>
      </c>
      <c r="BZ17" s="1" t="s">
        <v>242</v>
      </c>
      <c r="CA17" s="10">
        <v>1</v>
      </c>
      <c r="CB17" s="10">
        <v>2</v>
      </c>
      <c r="CD17" s="10">
        <v>1</v>
      </c>
      <c r="CE17" s="10">
        <v>1</v>
      </c>
      <c r="CF17" s="10">
        <v>27</v>
      </c>
      <c r="CG17" s="10">
        <v>5</v>
      </c>
      <c r="CH17" s="10">
        <v>1</v>
      </c>
      <c r="CI17" s="10">
        <v>1</v>
      </c>
      <c r="CJ17" s="10">
        <v>27</v>
      </c>
      <c r="CK17" s="10">
        <v>3</v>
      </c>
      <c r="CL17" s="10">
        <v>1</v>
      </c>
      <c r="CM17" s="10">
        <v>0</v>
      </c>
      <c r="CN17" s="1" t="s">
        <v>87</v>
      </c>
      <c r="CO17" s="10">
        <v>2</v>
      </c>
      <c r="CS17" s="1" t="s">
        <v>103</v>
      </c>
      <c r="CT17" s="1" t="s">
        <v>412</v>
      </c>
      <c r="CU17" s="1" t="s">
        <v>137</v>
      </c>
      <c r="CV17" s="1" t="s">
        <v>89</v>
      </c>
      <c r="CW17" s="1" t="s">
        <v>92</v>
      </c>
      <c r="CX17" s="1" t="s">
        <v>137</v>
      </c>
      <c r="CY17" s="1" t="s">
        <v>89</v>
      </c>
      <c r="CZ17" s="1" t="s">
        <v>92</v>
      </c>
      <c r="DA17" s="1" t="s">
        <v>89</v>
      </c>
      <c r="DB17" s="1" t="s">
        <v>92</v>
      </c>
      <c r="DC17" s="1" t="s">
        <v>270</v>
      </c>
      <c r="DD17" s="1">
        <v>0</v>
      </c>
    </row>
    <row r="18" spans="1:108" x14ac:dyDescent="0.15">
      <c r="A18" s="10">
        <v>750</v>
      </c>
      <c r="B18" s="1" t="s">
        <v>738</v>
      </c>
      <c r="C18" s="10">
        <v>21</v>
      </c>
      <c r="D18" s="10">
        <v>2025</v>
      </c>
      <c r="E18" s="10">
        <v>7300101742</v>
      </c>
      <c r="F18" s="10">
        <v>3</v>
      </c>
      <c r="G18" s="1" t="s">
        <v>117</v>
      </c>
      <c r="H18" s="1" t="s">
        <v>105</v>
      </c>
      <c r="I18" s="1" t="s">
        <v>186</v>
      </c>
      <c r="J18" s="1" t="s">
        <v>407</v>
      </c>
      <c r="K18" s="1" t="s">
        <v>88</v>
      </c>
      <c r="L18" s="10">
        <v>1110534404</v>
      </c>
      <c r="M18" s="10">
        <v>32</v>
      </c>
      <c r="N18" s="10">
        <v>1</v>
      </c>
      <c r="O18" s="10">
        <v>170</v>
      </c>
      <c r="P18" s="1" t="s">
        <v>137</v>
      </c>
      <c r="Q18" s="2" t="s">
        <v>84</v>
      </c>
      <c r="R18" s="11">
        <v>2</v>
      </c>
      <c r="T18" s="11">
        <v>1</v>
      </c>
      <c r="V18" s="10">
        <v>170</v>
      </c>
      <c r="W18" s="10">
        <v>73</v>
      </c>
      <c r="X18" s="10">
        <v>504</v>
      </c>
      <c r="Y18" s="10">
        <v>3</v>
      </c>
      <c r="AB18" s="1" t="s">
        <v>829</v>
      </c>
      <c r="AD18" s="1" t="s">
        <v>830</v>
      </c>
      <c r="AG18" s="10">
        <v>23300</v>
      </c>
      <c r="AH18" s="1" t="s">
        <v>218</v>
      </c>
      <c r="AI18" s="1" t="s">
        <v>408</v>
      </c>
      <c r="AJ18" s="10">
        <v>6</v>
      </c>
      <c r="AL18" s="10">
        <v>3</v>
      </c>
      <c r="AM18" s="10">
        <v>2</v>
      </c>
      <c r="AN18" s="10">
        <v>2</v>
      </c>
      <c r="AO18" s="10">
        <v>2</v>
      </c>
      <c r="AP18" s="10">
        <v>2</v>
      </c>
      <c r="AQ18" s="10">
        <v>1</v>
      </c>
      <c r="AR18" s="10">
        <v>27</v>
      </c>
      <c r="AS18" s="10">
        <v>2</v>
      </c>
      <c r="AT18" s="10">
        <v>2</v>
      </c>
      <c r="AU18" s="10">
        <v>2</v>
      </c>
      <c r="AV18" s="10">
        <v>2</v>
      </c>
      <c r="AW18" s="10">
        <v>2</v>
      </c>
      <c r="AX18" s="10">
        <v>2</v>
      </c>
      <c r="AY18" s="10">
        <v>2</v>
      </c>
      <c r="AZ18" s="10">
        <v>1</v>
      </c>
      <c r="BA18" s="10">
        <v>170</v>
      </c>
      <c r="BB18" s="10">
        <v>73</v>
      </c>
      <c r="BC18" s="10">
        <v>504</v>
      </c>
      <c r="BD18" s="1" t="s">
        <v>738</v>
      </c>
      <c r="BE18" s="1" t="s">
        <v>239</v>
      </c>
      <c r="BF18" s="10">
        <v>3</v>
      </c>
      <c r="BG18" s="10">
        <v>1</v>
      </c>
      <c r="BH18" s="1" t="s">
        <v>738</v>
      </c>
      <c r="BI18" s="10">
        <v>1</v>
      </c>
      <c r="BJ18" s="1" t="s">
        <v>87</v>
      </c>
      <c r="BK18" s="10">
        <v>0</v>
      </c>
      <c r="BL18" s="10">
        <v>3124217932</v>
      </c>
      <c r="BM18" s="1" t="s">
        <v>409</v>
      </c>
      <c r="BP18" s="10">
        <v>730010174203</v>
      </c>
      <c r="BQ18" s="1" t="s">
        <v>831</v>
      </c>
      <c r="BR18" s="1" t="s">
        <v>87</v>
      </c>
      <c r="BS18" s="1" t="s">
        <v>832</v>
      </c>
      <c r="BT18" s="10">
        <v>2771686</v>
      </c>
      <c r="BU18" s="1" t="s">
        <v>833</v>
      </c>
      <c r="BV18" s="10">
        <v>900138815</v>
      </c>
      <c r="BZ18" s="1" t="s">
        <v>522</v>
      </c>
      <c r="CA18" s="10">
        <v>1</v>
      </c>
      <c r="CB18" s="10">
        <v>1</v>
      </c>
      <c r="CC18" s="10">
        <v>13</v>
      </c>
      <c r="CD18" s="10">
        <v>2</v>
      </c>
      <c r="CE18" s="10">
        <v>1</v>
      </c>
      <c r="CF18" s="10">
        <v>40</v>
      </c>
      <c r="CG18" s="10">
        <v>4</v>
      </c>
      <c r="CH18" s="10">
        <v>1</v>
      </c>
      <c r="CI18" s="10">
        <v>1</v>
      </c>
      <c r="CJ18" s="10">
        <v>40</v>
      </c>
      <c r="CK18" s="10">
        <v>5</v>
      </c>
      <c r="CM18" s="10">
        <v>3</v>
      </c>
      <c r="CN18" s="1" t="s">
        <v>258</v>
      </c>
      <c r="CO18" s="10">
        <v>1</v>
      </c>
      <c r="CS18" s="1" t="s">
        <v>103</v>
      </c>
      <c r="CT18" s="1" t="s">
        <v>831</v>
      </c>
      <c r="CU18" s="1" t="s">
        <v>137</v>
      </c>
      <c r="CV18" s="1" t="s">
        <v>89</v>
      </c>
      <c r="CW18" s="1" t="s">
        <v>187</v>
      </c>
      <c r="CX18" s="1" t="s">
        <v>137</v>
      </c>
      <c r="CY18" s="1" t="s">
        <v>89</v>
      </c>
      <c r="CZ18" s="1" t="s">
        <v>187</v>
      </c>
      <c r="DA18" s="1" t="s">
        <v>89</v>
      </c>
      <c r="DB18" s="1" t="s">
        <v>92</v>
      </c>
      <c r="DC18" s="1" t="s">
        <v>833</v>
      </c>
      <c r="DD18" s="1">
        <v>0</v>
      </c>
    </row>
    <row r="19" spans="1:108" x14ac:dyDescent="0.15">
      <c r="A19" s="10">
        <v>750</v>
      </c>
      <c r="B19" s="1" t="s">
        <v>381</v>
      </c>
      <c r="C19" s="10">
        <v>12</v>
      </c>
      <c r="D19" s="10">
        <v>2025</v>
      </c>
      <c r="E19" s="10">
        <v>7355501031</v>
      </c>
      <c r="F19" s="10">
        <v>1</v>
      </c>
      <c r="G19" s="1" t="s">
        <v>382</v>
      </c>
      <c r="H19" s="1" t="s">
        <v>383</v>
      </c>
      <c r="I19" s="1" t="s">
        <v>210</v>
      </c>
      <c r="J19" s="1" t="s">
        <v>384</v>
      </c>
      <c r="K19" s="1" t="s">
        <v>88</v>
      </c>
      <c r="L19" s="10">
        <v>1109413799</v>
      </c>
      <c r="M19" s="10">
        <v>18</v>
      </c>
      <c r="N19" s="10">
        <v>1</v>
      </c>
      <c r="O19" s="10">
        <v>170</v>
      </c>
      <c r="P19" s="1" t="s">
        <v>137</v>
      </c>
      <c r="Q19" s="2" t="s">
        <v>84</v>
      </c>
      <c r="R19" s="11">
        <v>2</v>
      </c>
      <c r="T19" s="11">
        <v>1</v>
      </c>
      <c r="V19" s="10">
        <v>170</v>
      </c>
      <c r="W19" s="10">
        <v>73</v>
      </c>
      <c r="X19" s="10">
        <v>555</v>
      </c>
      <c r="Y19" s="10">
        <v>1</v>
      </c>
      <c r="Z19" s="1" t="s">
        <v>207</v>
      </c>
      <c r="AC19" s="1" t="s">
        <v>385</v>
      </c>
      <c r="AD19" s="1" t="s">
        <v>594</v>
      </c>
      <c r="AG19" s="1" t="s">
        <v>152</v>
      </c>
      <c r="AH19" s="1" t="s">
        <v>91</v>
      </c>
      <c r="AI19" s="1" t="s">
        <v>123</v>
      </c>
      <c r="AJ19" s="10">
        <v>6</v>
      </c>
      <c r="AL19" s="10">
        <v>1</v>
      </c>
      <c r="AM19" s="10">
        <v>2</v>
      </c>
      <c r="AN19" s="10">
        <v>2</v>
      </c>
      <c r="AO19" s="10">
        <v>2</v>
      </c>
      <c r="AP19" s="10">
        <v>2</v>
      </c>
      <c r="AQ19" s="10">
        <v>1</v>
      </c>
      <c r="AR19" s="10">
        <v>20</v>
      </c>
      <c r="AS19" s="10">
        <v>2</v>
      </c>
      <c r="AT19" s="10">
        <v>2</v>
      </c>
      <c r="AU19" s="10">
        <v>2</v>
      </c>
      <c r="AV19" s="10">
        <v>2</v>
      </c>
      <c r="AW19" s="10">
        <v>2</v>
      </c>
      <c r="AX19" s="10">
        <v>2</v>
      </c>
      <c r="AY19" s="10">
        <v>1</v>
      </c>
      <c r="AZ19" s="10">
        <v>1</v>
      </c>
      <c r="BA19" s="10">
        <v>170</v>
      </c>
      <c r="BB19" s="10">
        <v>73</v>
      </c>
      <c r="BC19" s="10">
        <v>555</v>
      </c>
      <c r="BD19" s="1" t="s">
        <v>381</v>
      </c>
      <c r="BE19" s="1" t="s">
        <v>381</v>
      </c>
      <c r="BF19" s="10">
        <v>3</v>
      </c>
      <c r="BG19" s="10">
        <v>2</v>
      </c>
      <c r="BH19" s="1" t="s">
        <v>87</v>
      </c>
      <c r="BI19" s="10">
        <v>1</v>
      </c>
      <c r="BJ19" s="1" t="s">
        <v>87</v>
      </c>
      <c r="BK19" s="10">
        <v>0</v>
      </c>
      <c r="BL19" s="10">
        <v>3134608569</v>
      </c>
      <c r="BM19" s="1" t="s">
        <v>386</v>
      </c>
      <c r="BP19" s="10">
        <v>735550103101</v>
      </c>
      <c r="BQ19" s="1" t="s">
        <v>114</v>
      </c>
      <c r="BR19" s="1" t="s">
        <v>87</v>
      </c>
      <c r="BS19" s="1" t="s">
        <v>387</v>
      </c>
      <c r="BT19" s="10">
        <v>3232329868</v>
      </c>
      <c r="BU19" s="1" t="s">
        <v>315</v>
      </c>
      <c r="BV19" s="10">
        <v>8907045557</v>
      </c>
      <c r="BZ19" s="1" t="s">
        <v>232</v>
      </c>
      <c r="CA19" s="10">
        <v>1</v>
      </c>
      <c r="CB19" s="10">
        <v>1</v>
      </c>
      <c r="CC19" s="10">
        <v>20</v>
      </c>
      <c r="CD19" s="10">
        <v>1</v>
      </c>
      <c r="CE19" s="10">
        <v>1</v>
      </c>
      <c r="CF19" s="10">
        <v>20</v>
      </c>
      <c r="CG19" s="10">
        <v>4</v>
      </c>
      <c r="CH19" s="10">
        <v>1</v>
      </c>
      <c r="CI19" s="10">
        <v>1</v>
      </c>
      <c r="CJ19" s="10">
        <v>20</v>
      </c>
      <c r="CK19" s="10">
        <v>8</v>
      </c>
      <c r="CL19" s="10">
        <v>2</v>
      </c>
      <c r="CM19" s="10">
        <v>3</v>
      </c>
      <c r="CN19" s="1" t="s">
        <v>381</v>
      </c>
      <c r="CO19" s="10">
        <v>1</v>
      </c>
      <c r="CS19" s="1" t="s">
        <v>103</v>
      </c>
      <c r="CT19" s="1" t="s">
        <v>114</v>
      </c>
      <c r="CU19" s="1" t="s">
        <v>137</v>
      </c>
      <c r="CV19" s="1" t="s">
        <v>89</v>
      </c>
      <c r="CW19" s="1" t="s">
        <v>101</v>
      </c>
      <c r="CX19" s="1" t="s">
        <v>137</v>
      </c>
      <c r="CY19" s="1" t="s">
        <v>89</v>
      </c>
      <c r="CZ19" s="1" t="s">
        <v>101</v>
      </c>
      <c r="DA19" s="1" t="s">
        <v>89</v>
      </c>
      <c r="DB19" s="1" t="s">
        <v>101</v>
      </c>
      <c r="DC19" s="1" t="s">
        <v>315</v>
      </c>
      <c r="DD19" s="1">
        <v>0</v>
      </c>
    </row>
    <row r="20" spans="1:108" x14ac:dyDescent="0.15">
      <c r="A20" s="10">
        <v>750</v>
      </c>
      <c r="B20" s="1" t="s">
        <v>221</v>
      </c>
      <c r="C20" s="10">
        <v>13</v>
      </c>
      <c r="D20" s="10">
        <v>2025</v>
      </c>
      <c r="E20" s="10">
        <v>7300101047</v>
      </c>
      <c r="F20" s="10">
        <v>1</v>
      </c>
      <c r="G20" s="1" t="s">
        <v>308</v>
      </c>
      <c r="H20" s="1" t="s">
        <v>309</v>
      </c>
      <c r="I20" s="1" t="s">
        <v>310</v>
      </c>
      <c r="J20" s="1" t="s">
        <v>311</v>
      </c>
      <c r="K20" s="1" t="s">
        <v>88</v>
      </c>
      <c r="L20" s="10">
        <v>1105615879</v>
      </c>
      <c r="M20" s="10">
        <v>28</v>
      </c>
      <c r="N20" s="10">
        <v>1</v>
      </c>
      <c r="O20" s="10">
        <v>170</v>
      </c>
      <c r="P20" s="1" t="s">
        <v>137</v>
      </c>
      <c r="Q20" s="2" t="s">
        <v>84</v>
      </c>
      <c r="R20" s="11">
        <v>2</v>
      </c>
      <c r="T20" s="11">
        <v>1</v>
      </c>
      <c r="V20" s="10">
        <v>170</v>
      </c>
      <c r="W20" s="10">
        <v>73</v>
      </c>
      <c r="X20" s="10">
        <v>124</v>
      </c>
      <c r="Y20" s="10">
        <v>3</v>
      </c>
      <c r="AB20" s="1" t="s">
        <v>312</v>
      </c>
      <c r="AD20" s="1" t="s">
        <v>313</v>
      </c>
      <c r="AG20" s="1" t="s">
        <v>152</v>
      </c>
      <c r="AH20" s="1" t="s">
        <v>91</v>
      </c>
      <c r="AI20" s="1" t="s">
        <v>96</v>
      </c>
      <c r="AJ20" s="10">
        <v>6</v>
      </c>
      <c r="AL20" s="10">
        <v>2</v>
      </c>
      <c r="AM20" s="10">
        <v>2</v>
      </c>
      <c r="AN20" s="10">
        <v>2</v>
      </c>
      <c r="AO20" s="10">
        <v>2</v>
      </c>
      <c r="AP20" s="10">
        <v>2</v>
      </c>
      <c r="AQ20" s="10">
        <v>1</v>
      </c>
      <c r="AR20" s="10">
        <v>39</v>
      </c>
      <c r="AS20" s="10">
        <v>2</v>
      </c>
      <c r="AT20" s="10">
        <v>2</v>
      </c>
      <c r="AU20" s="10">
        <v>2</v>
      </c>
      <c r="AV20" s="10">
        <v>2</v>
      </c>
      <c r="AW20" s="10">
        <v>2</v>
      </c>
      <c r="AX20" s="10">
        <v>2</v>
      </c>
      <c r="AY20" s="10">
        <v>2</v>
      </c>
      <c r="AZ20" s="10">
        <v>1</v>
      </c>
      <c r="BA20" s="10">
        <v>170</v>
      </c>
      <c r="BB20" s="10">
        <v>73</v>
      </c>
      <c r="BC20" s="10">
        <v>124</v>
      </c>
      <c r="BD20" s="1" t="s">
        <v>314</v>
      </c>
      <c r="BE20" s="1" t="s">
        <v>315</v>
      </c>
      <c r="BF20" s="10">
        <v>3</v>
      </c>
      <c r="BG20" s="10">
        <v>1</v>
      </c>
      <c r="BH20" s="1" t="s">
        <v>314</v>
      </c>
      <c r="BI20" s="10">
        <v>1</v>
      </c>
      <c r="BJ20" s="1" t="s">
        <v>87</v>
      </c>
      <c r="BK20" s="10">
        <v>0</v>
      </c>
      <c r="BL20" s="10">
        <v>3157047879</v>
      </c>
      <c r="BM20" s="1" t="s">
        <v>316</v>
      </c>
      <c r="BP20" s="10">
        <v>730010104701</v>
      </c>
      <c r="BQ20" s="1" t="s">
        <v>102</v>
      </c>
      <c r="BR20" s="1" t="s">
        <v>87</v>
      </c>
      <c r="BS20" s="1" t="s">
        <v>604</v>
      </c>
      <c r="BT20" s="10">
        <v>2739805</v>
      </c>
      <c r="BU20" s="1" t="s">
        <v>221</v>
      </c>
      <c r="BV20" s="10">
        <v>8907068339</v>
      </c>
      <c r="BZ20" s="1" t="s">
        <v>232</v>
      </c>
      <c r="CA20" s="10">
        <v>1</v>
      </c>
      <c r="CB20" s="10">
        <v>2</v>
      </c>
      <c r="CD20" s="10">
        <v>2</v>
      </c>
      <c r="CE20" s="10">
        <v>1</v>
      </c>
      <c r="CF20" s="10">
        <v>39</v>
      </c>
      <c r="CG20" s="10">
        <v>4</v>
      </c>
      <c r="CH20" s="10">
        <v>1</v>
      </c>
      <c r="CI20" s="10">
        <v>1</v>
      </c>
      <c r="CJ20" s="10">
        <v>39</v>
      </c>
      <c r="CK20" s="10">
        <v>6</v>
      </c>
      <c r="CM20" s="10">
        <v>2</v>
      </c>
      <c r="CN20" s="1" t="s">
        <v>317</v>
      </c>
      <c r="CO20" s="10">
        <v>2</v>
      </c>
      <c r="CS20" s="1" t="s">
        <v>103</v>
      </c>
      <c r="CT20" s="1" t="s">
        <v>102</v>
      </c>
      <c r="CU20" s="1" t="s">
        <v>137</v>
      </c>
      <c r="CV20" s="1" t="s">
        <v>89</v>
      </c>
      <c r="CW20" s="1" t="s">
        <v>160</v>
      </c>
      <c r="CX20" s="1" t="s">
        <v>137</v>
      </c>
      <c r="CY20" s="1" t="s">
        <v>89</v>
      </c>
      <c r="CZ20" s="1" t="s">
        <v>160</v>
      </c>
      <c r="DA20" s="1" t="s">
        <v>89</v>
      </c>
      <c r="DB20" s="1" t="s">
        <v>92</v>
      </c>
      <c r="DC20" s="1" t="s">
        <v>221</v>
      </c>
      <c r="DD20" s="1">
        <v>0</v>
      </c>
    </row>
    <row r="21" spans="1:108" x14ac:dyDescent="0.15">
      <c r="A21" s="10">
        <v>750</v>
      </c>
      <c r="B21" s="1" t="s">
        <v>595</v>
      </c>
      <c r="C21" s="10">
        <v>23</v>
      </c>
      <c r="D21" s="10">
        <v>2025</v>
      </c>
      <c r="E21" s="10">
        <v>7312400743</v>
      </c>
      <c r="F21" s="10">
        <v>1</v>
      </c>
      <c r="G21" s="1" t="s">
        <v>596</v>
      </c>
      <c r="H21" s="1" t="s">
        <v>597</v>
      </c>
      <c r="I21" s="1" t="s">
        <v>598</v>
      </c>
      <c r="J21" s="1" t="s">
        <v>599</v>
      </c>
      <c r="K21" s="1" t="s">
        <v>88</v>
      </c>
      <c r="L21" s="10">
        <v>1005770777</v>
      </c>
      <c r="M21" s="10">
        <v>22</v>
      </c>
      <c r="N21" s="10">
        <v>1</v>
      </c>
      <c r="O21" s="10">
        <v>170</v>
      </c>
      <c r="P21" s="1" t="s">
        <v>137</v>
      </c>
      <c r="Q21" s="2" t="s">
        <v>84</v>
      </c>
      <c r="V21" s="10">
        <v>170</v>
      </c>
      <c r="W21" s="10">
        <v>73</v>
      </c>
      <c r="X21" s="10">
        <v>124</v>
      </c>
      <c r="Y21" s="10">
        <v>1</v>
      </c>
      <c r="Z21" s="1" t="s">
        <v>160</v>
      </c>
      <c r="AD21" s="1" t="s">
        <v>600</v>
      </c>
      <c r="AG21" s="1" t="s">
        <v>152</v>
      </c>
      <c r="AH21" s="1" t="s">
        <v>91</v>
      </c>
      <c r="AI21" s="1" t="s">
        <v>115</v>
      </c>
      <c r="AJ21" s="10">
        <v>6</v>
      </c>
      <c r="AL21" s="10">
        <v>2</v>
      </c>
      <c r="AM21" s="10">
        <v>2</v>
      </c>
      <c r="AN21" s="10">
        <v>2</v>
      </c>
      <c r="AO21" s="10">
        <v>2</v>
      </c>
      <c r="AP21" s="10">
        <v>2</v>
      </c>
      <c r="AQ21" s="10">
        <v>1</v>
      </c>
      <c r="AR21" s="10">
        <v>21</v>
      </c>
      <c r="AS21" s="10">
        <v>2</v>
      </c>
      <c r="AT21" s="10">
        <v>2</v>
      </c>
      <c r="AU21" s="10">
        <v>2</v>
      </c>
      <c r="AV21" s="10">
        <v>2</v>
      </c>
      <c r="AW21" s="10">
        <v>2</v>
      </c>
      <c r="AX21" s="10">
        <v>2</v>
      </c>
      <c r="AY21" s="10">
        <v>1</v>
      </c>
      <c r="AZ21" s="10">
        <v>1</v>
      </c>
      <c r="BA21" s="10">
        <v>170</v>
      </c>
      <c r="BB21" s="10">
        <v>73</v>
      </c>
      <c r="BC21" s="10">
        <v>124</v>
      </c>
      <c r="BD21" s="1" t="s">
        <v>595</v>
      </c>
      <c r="BE21" s="1" t="s">
        <v>87</v>
      </c>
      <c r="BF21" s="10">
        <v>3</v>
      </c>
      <c r="BG21" s="10">
        <v>2</v>
      </c>
      <c r="BH21" s="1" t="s">
        <v>87</v>
      </c>
      <c r="BI21" s="10">
        <v>1</v>
      </c>
      <c r="BJ21" s="1" t="s">
        <v>87</v>
      </c>
      <c r="BK21" s="10">
        <v>0</v>
      </c>
      <c r="BM21" s="1" t="s">
        <v>601</v>
      </c>
      <c r="BP21" s="10">
        <v>731240074301</v>
      </c>
      <c r="BQ21" s="1" t="s">
        <v>602</v>
      </c>
      <c r="BR21" s="1" t="s">
        <v>87</v>
      </c>
      <c r="BS21" s="1" t="s">
        <v>603</v>
      </c>
      <c r="BT21" s="10">
        <v>3128844247</v>
      </c>
      <c r="BU21" s="1" t="s">
        <v>595</v>
      </c>
      <c r="BV21" s="10">
        <v>8907010781</v>
      </c>
      <c r="BZ21" s="1" t="s">
        <v>522</v>
      </c>
      <c r="CA21" s="10">
        <v>1</v>
      </c>
      <c r="CB21" s="10">
        <v>2</v>
      </c>
      <c r="CD21" s="10">
        <v>1</v>
      </c>
      <c r="CE21" s="10">
        <v>1</v>
      </c>
      <c r="CF21" s="10">
        <v>21</v>
      </c>
      <c r="CG21" s="10">
        <v>4</v>
      </c>
      <c r="CH21" s="10">
        <v>1</v>
      </c>
      <c r="CI21" s="10">
        <v>1</v>
      </c>
      <c r="CJ21" s="10">
        <v>21</v>
      </c>
      <c r="CK21" s="10">
        <v>8</v>
      </c>
      <c r="CL21" s="10">
        <v>1</v>
      </c>
      <c r="CM21" s="10">
        <v>0</v>
      </c>
      <c r="CN21" s="1" t="s">
        <v>87</v>
      </c>
      <c r="CO21" s="10">
        <v>2</v>
      </c>
      <c r="CS21" s="1" t="s">
        <v>103</v>
      </c>
      <c r="CT21" s="1" t="s">
        <v>602</v>
      </c>
      <c r="CU21" s="1" t="s">
        <v>137</v>
      </c>
      <c r="CV21" s="1" t="s">
        <v>89</v>
      </c>
      <c r="CW21" s="1" t="s">
        <v>160</v>
      </c>
      <c r="CX21" s="1" t="s">
        <v>137</v>
      </c>
      <c r="CY21" s="1" t="s">
        <v>89</v>
      </c>
      <c r="CZ21" s="1" t="s">
        <v>160</v>
      </c>
      <c r="DA21" s="1" t="s">
        <v>89</v>
      </c>
      <c r="DB21" s="1" t="s">
        <v>160</v>
      </c>
      <c r="DC21" s="1" t="s">
        <v>595</v>
      </c>
      <c r="DD21" s="1">
        <v>0</v>
      </c>
    </row>
    <row r="22" spans="1:108" x14ac:dyDescent="0.15">
      <c r="A22" s="10">
        <v>750</v>
      </c>
      <c r="B22" s="1" t="s">
        <v>558</v>
      </c>
      <c r="C22" s="10">
        <v>19</v>
      </c>
      <c r="D22" s="10">
        <v>2025</v>
      </c>
      <c r="E22" s="10">
        <v>7326800794</v>
      </c>
      <c r="F22" s="10">
        <v>1</v>
      </c>
      <c r="G22" s="1" t="s">
        <v>859</v>
      </c>
      <c r="H22" s="1" t="s">
        <v>943</v>
      </c>
      <c r="I22" s="1" t="s">
        <v>186</v>
      </c>
      <c r="J22" s="1" t="s">
        <v>944</v>
      </c>
      <c r="K22" s="1" t="s">
        <v>88</v>
      </c>
      <c r="L22" s="10">
        <v>1105619049</v>
      </c>
      <c r="M22" s="10">
        <v>35</v>
      </c>
      <c r="N22" s="10">
        <v>1</v>
      </c>
      <c r="O22" s="10">
        <v>170</v>
      </c>
      <c r="P22" s="1" t="s">
        <v>137</v>
      </c>
      <c r="Q22" s="2" t="s">
        <v>84</v>
      </c>
      <c r="R22" s="11">
        <v>2</v>
      </c>
      <c r="T22" s="11">
        <v>1</v>
      </c>
      <c r="V22" s="10">
        <v>170</v>
      </c>
      <c r="W22" s="10">
        <v>73</v>
      </c>
      <c r="X22" s="10">
        <v>268</v>
      </c>
      <c r="Y22" s="10">
        <v>1</v>
      </c>
      <c r="Z22" s="1" t="s">
        <v>140</v>
      </c>
      <c r="AC22" s="1" t="s">
        <v>945</v>
      </c>
      <c r="AD22" s="1" t="s">
        <v>946</v>
      </c>
      <c r="AG22" s="1" t="s">
        <v>152</v>
      </c>
      <c r="AH22" s="1" t="s">
        <v>91</v>
      </c>
      <c r="AI22" s="1" t="s">
        <v>123</v>
      </c>
      <c r="AJ22" s="10">
        <v>6</v>
      </c>
      <c r="AM22" s="10">
        <v>2</v>
      </c>
      <c r="AN22" s="10">
        <v>2</v>
      </c>
      <c r="AO22" s="10">
        <v>2</v>
      </c>
      <c r="AP22" s="10">
        <v>2</v>
      </c>
      <c r="AQ22" s="10">
        <v>1</v>
      </c>
      <c r="AR22" s="10">
        <v>16</v>
      </c>
      <c r="AS22" s="10">
        <v>2</v>
      </c>
      <c r="AT22" s="10">
        <v>2</v>
      </c>
      <c r="AU22" s="10">
        <v>2</v>
      </c>
      <c r="AV22" s="10">
        <v>2</v>
      </c>
      <c r="AW22" s="10">
        <v>2</v>
      </c>
      <c r="AX22" s="10">
        <v>2</v>
      </c>
      <c r="AY22" s="10">
        <v>2</v>
      </c>
      <c r="AZ22" s="10">
        <v>1</v>
      </c>
      <c r="BA22" s="10">
        <v>170</v>
      </c>
      <c r="BB22" s="10">
        <v>73</v>
      </c>
      <c r="BC22" s="10">
        <v>268</v>
      </c>
      <c r="BD22" s="1" t="s">
        <v>558</v>
      </c>
      <c r="BE22" s="1" t="s">
        <v>558</v>
      </c>
      <c r="BF22" s="10">
        <v>3</v>
      </c>
      <c r="BG22" s="10">
        <v>1</v>
      </c>
      <c r="BH22" s="1" t="s">
        <v>558</v>
      </c>
      <c r="BI22" s="10">
        <v>1</v>
      </c>
      <c r="BJ22" s="1" t="s">
        <v>87</v>
      </c>
      <c r="BK22" s="10">
        <v>0</v>
      </c>
      <c r="BL22" s="10">
        <v>3208016488</v>
      </c>
      <c r="BM22" s="1" t="s">
        <v>947</v>
      </c>
      <c r="BP22" s="10">
        <v>732680079401</v>
      </c>
      <c r="BQ22" s="1" t="s">
        <v>147</v>
      </c>
      <c r="BR22" s="1" t="s">
        <v>87</v>
      </c>
      <c r="BS22" s="1" t="s">
        <v>593</v>
      </c>
      <c r="BT22" s="10">
        <v>2482818</v>
      </c>
      <c r="BU22" s="1" t="s">
        <v>659</v>
      </c>
      <c r="BV22" s="10">
        <v>8907010330</v>
      </c>
      <c r="BZ22" s="1" t="s">
        <v>522</v>
      </c>
      <c r="CA22" s="10">
        <v>1</v>
      </c>
      <c r="CB22" s="10">
        <v>1</v>
      </c>
      <c r="CC22" s="10">
        <v>16</v>
      </c>
      <c r="CD22" s="10">
        <v>2</v>
      </c>
      <c r="CE22" s="10">
        <v>1</v>
      </c>
      <c r="CF22" s="10">
        <v>16</v>
      </c>
      <c r="CG22" s="10">
        <v>4</v>
      </c>
      <c r="CH22" s="10">
        <v>1</v>
      </c>
      <c r="CI22" s="10">
        <v>1</v>
      </c>
      <c r="CJ22" s="10">
        <v>16</v>
      </c>
      <c r="CK22" s="10">
        <v>4</v>
      </c>
      <c r="CL22" s="10">
        <v>1</v>
      </c>
      <c r="CM22" s="10">
        <v>0</v>
      </c>
      <c r="CN22" s="1" t="s">
        <v>87</v>
      </c>
      <c r="CO22" s="10">
        <v>2</v>
      </c>
      <c r="CS22" s="1" t="s">
        <v>103</v>
      </c>
      <c r="CT22" s="1" t="s">
        <v>147</v>
      </c>
      <c r="CU22" s="1" t="s">
        <v>137</v>
      </c>
      <c r="CV22" s="1" t="s">
        <v>89</v>
      </c>
      <c r="CW22" s="1" t="s">
        <v>90</v>
      </c>
      <c r="CX22" s="1" t="s">
        <v>137</v>
      </c>
      <c r="CY22" s="1" t="s">
        <v>89</v>
      </c>
      <c r="CZ22" s="1" t="s">
        <v>90</v>
      </c>
      <c r="DA22" s="1" t="s">
        <v>89</v>
      </c>
      <c r="DB22" s="1" t="s">
        <v>90</v>
      </c>
      <c r="DC22" s="1" t="s">
        <v>659</v>
      </c>
      <c r="DD22" s="1">
        <v>0</v>
      </c>
    </row>
    <row r="23" spans="1:108" x14ac:dyDescent="0.15">
      <c r="A23" s="10">
        <v>750</v>
      </c>
      <c r="B23" s="1" t="s">
        <v>258</v>
      </c>
      <c r="C23" s="10">
        <v>9</v>
      </c>
      <c r="D23" s="10">
        <v>2025</v>
      </c>
      <c r="E23" s="10">
        <v>7316800855</v>
      </c>
      <c r="F23" s="10">
        <v>7</v>
      </c>
      <c r="G23" s="1" t="s">
        <v>259</v>
      </c>
      <c r="H23" s="1" t="s">
        <v>260</v>
      </c>
      <c r="I23" s="1" t="s">
        <v>184</v>
      </c>
      <c r="J23" s="1" t="s">
        <v>261</v>
      </c>
      <c r="K23" s="1" t="s">
        <v>262</v>
      </c>
      <c r="L23" s="1" t="s">
        <v>263</v>
      </c>
      <c r="M23" s="10">
        <v>30</v>
      </c>
      <c r="N23" s="10">
        <v>1</v>
      </c>
      <c r="O23" s="10">
        <v>862</v>
      </c>
      <c r="P23" s="1" t="s">
        <v>138</v>
      </c>
      <c r="Q23" s="2" t="s">
        <v>84</v>
      </c>
      <c r="R23" s="11">
        <v>2</v>
      </c>
      <c r="T23" s="11">
        <v>1</v>
      </c>
      <c r="V23" s="10">
        <v>170</v>
      </c>
      <c r="W23" s="10">
        <v>73</v>
      </c>
      <c r="X23" s="10">
        <v>168</v>
      </c>
      <c r="Y23" s="10">
        <v>1</v>
      </c>
      <c r="Z23" s="1" t="s">
        <v>99</v>
      </c>
      <c r="AC23" s="1" t="s">
        <v>264</v>
      </c>
      <c r="AD23" s="1" t="s">
        <v>265</v>
      </c>
      <c r="AG23" s="10">
        <v>96220</v>
      </c>
      <c r="AH23" s="1" t="s">
        <v>91</v>
      </c>
      <c r="AI23" s="1" t="s">
        <v>125</v>
      </c>
      <c r="AJ23" s="10">
        <v>6</v>
      </c>
      <c r="AL23" s="10">
        <v>1</v>
      </c>
      <c r="AM23" s="10">
        <v>2</v>
      </c>
      <c r="AN23" s="10">
        <v>2</v>
      </c>
      <c r="AO23" s="10">
        <v>1</v>
      </c>
      <c r="AP23" s="10">
        <v>2</v>
      </c>
      <c r="AQ23" s="10">
        <v>1</v>
      </c>
      <c r="AR23" s="10">
        <v>19</v>
      </c>
      <c r="AS23" s="10">
        <v>2</v>
      </c>
      <c r="AT23" s="10">
        <v>2</v>
      </c>
      <c r="AU23" s="10">
        <v>2</v>
      </c>
      <c r="AV23" s="10">
        <v>2</v>
      </c>
      <c r="AW23" s="10">
        <v>2</v>
      </c>
      <c r="AX23" s="10">
        <v>2</v>
      </c>
      <c r="AY23" s="10">
        <v>1</v>
      </c>
      <c r="AZ23" s="10">
        <v>1</v>
      </c>
      <c r="BA23" s="10">
        <v>170</v>
      </c>
      <c r="BB23" s="10">
        <v>73</v>
      </c>
      <c r="BC23" s="10">
        <v>168</v>
      </c>
      <c r="BD23" s="1" t="s">
        <v>258</v>
      </c>
      <c r="BE23" s="1" t="s">
        <v>266</v>
      </c>
      <c r="BF23" s="10">
        <v>3</v>
      </c>
      <c r="BG23" s="10">
        <v>2</v>
      </c>
      <c r="BH23" s="1" t="s">
        <v>87</v>
      </c>
      <c r="BI23" s="10">
        <v>1</v>
      </c>
      <c r="BJ23" s="1" t="s">
        <v>87</v>
      </c>
      <c r="BK23" s="10">
        <v>0</v>
      </c>
      <c r="BL23" s="10">
        <v>3124085395</v>
      </c>
      <c r="BM23" s="1" t="s">
        <v>267</v>
      </c>
      <c r="BP23" s="10">
        <v>731680085507</v>
      </c>
      <c r="BQ23" s="1" t="s">
        <v>268</v>
      </c>
      <c r="BR23" s="1" t="s">
        <v>87</v>
      </c>
      <c r="BS23" s="1" t="s">
        <v>269</v>
      </c>
      <c r="BT23" s="10">
        <v>3223342305</v>
      </c>
      <c r="BU23" s="1" t="s">
        <v>270</v>
      </c>
      <c r="BV23" s="10">
        <v>8090083622</v>
      </c>
      <c r="BZ23" s="1" t="s">
        <v>242</v>
      </c>
      <c r="CA23" s="10">
        <v>1</v>
      </c>
      <c r="CB23" s="10">
        <v>1</v>
      </c>
      <c r="CC23" s="10">
        <v>19</v>
      </c>
      <c r="CD23" s="10">
        <v>2</v>
      </c>
      <c r="CE23" s="10">
        <v>1</v>
      </c>
      <c r="CF23" s="10">
        <v>14</v>
      </c>
      <c r="CG23" s="10">
        <v>4</v>
      </c>
      <c r="CH23" s="10">
        <v>1</v>
      </c>
      <c r="CI23" s="10">
        <v>1</v>
      </c>
      <c r="CJ23" s="10">
        <v>18</v>
      </c>
      <c r="CK23" s="10">
        <v>3</v>
      </c>
      <c r="CL23" s="10">
        <v>1</v>
      </c>
      <c r="CM23" s="10">
        <v>0</v>
      </c>
      <c r="CN23" s="1" t="s">
        <v>87</v>
      </c>
      <c r="CO23" s="10">
        <v>2</v>
      </c>
      <c r="CS23" s="1" t="s">
        <v>103</v>
      </c>
      <c r="CT23" s="1" t="s">
        <v>268</v>
      </c>
      <c r="CU23" s="1" t="s">
        <v>137</v>
      </c>
      <c r="CV23" s="1" t="s">
        <v>89</v>
      </c>
      <c r="CW23" s="1" t="s">
        <v>99</v>
      </c>
      <c r="CX23" s="1" t="s">
        <v>137</v>
      </c>
      <c r="CY23" s="1" t="s">
        <v>89</v>
      </c>
      <c r="CZ23" s="1" t="s">
        <v>99</v>
      </c>
      <c r="DA23" s="1" t="s">
        <v>89</v>
      </c>
      <c r="DB23" s="1" t="s">
        <v>99</v>
      </c>
      <c r="DC23" s="1" t="s">
        <v>270</v>
      </c>
      <c r="DD23" s="1">
        <v>0</v>
      </c>
    </row>
    <row r="24" spans="1:108" x14ac:dyDescent="0.15">
      <c r="A24" s="10">
        <v>750</v>
      </c>
      <c r="B24" s="1" t="s">
        <v>680</v>
      </c>
      <c r="C24" s="10">
        <v>34</v>
      </c>
      <c r="D24" s="10">
        <v>2025</v>
      </c>
      <c r="E24" s="10">
        <v>7316800905</v>
      </c>
      <c r="F24" s="10">
        <v>1</v>
      </c>
      <c r="G24" s="1" t="s">
        <v>681</v>
      </c>
      <c r="H24" s="1" t="s">
        <v>98</v>
      </c>
      <c r="I24" s="1" t="s">
        <v>682</v>
      </c>
      <c r="J24" s="1" t="s">
        <v>683</v>
      </c>
      <c r="K24" s="1" t="s">
        <v>88</v>
      </c>
      <c r="L24" s="10">
        <v>1012365312</v>
      </c>
      <c r="M24" s="10">
        <v>35</v>
      </c>
      <c r="N24" s="10">
        <v>1</v>
      </c>
      <c r="O24" s="10">
        <v>170</v>
      </c>
      <c r="P24" s="1" t="s">
        <v>137</v>
      </c>
      <c r="Q24" s="2" t="s">
        <v>84</v>
      </c>
      <c r="R24" s="11">
        <v>2</v>
      </c>
      <c r="T24" s="11">
        <v>1</v>
      </c>
      <c r="V24" s="10">
        <v>170</v>
      </c>
      <c r="W24" s="10">
        <v>73</v>
      </c>
      <c r="X24" s="10">
        <v>168</v>
      </c>
      <c r="Y24" s="10">
        <v>3</v>
      </c>
      <c r="AB24" s="1" t="s">
        <v>684</v>
      </c>
      <c r="AD24" s="1" t="s">
        <v>685</v>
      </c>
      <c r="AG24" s="1" t="s">
        <v>152</v>
      </c>
      <c r="AH24" s="1" t="s">
        <v>100</v>
      </c>
      <c r="AI24" s="1" t="s">
        <v>209</v>
      </c>
      <c r="AJ24" s="10">
        <v>6</v>
      </c>
      <c r="AL24" s="10">
        <v>2</v>
      </c>
      <c r="AM24" s="10">
        <v>2</v>
      </c>
      <c r="AN24" s="10">
        <v>2</v>
      </c>
      <c r="AO24" s="10">
        <v>2</v>
      </c>
      <c r="AP24" s="10">
        <v>2</v>
      </c>
      <c r="AQ24" s="10">
        <v>1</v>
      </c>
      <c r="AR24" s="10">
        <v>27</v>
      </c>
      <c r="AS24" s="10">
        <v>2</v>
      </c>
      <c r="AT24" s="10">
        <v>2</v>
      </c>
      <c r="AU24" s="10">
        <v>2</v>
      </c>
      <c r="AV24" s="10">
        <v>2</v>
      </c>
      <c r="AW24" s="10">
        <v>2</v>
      </c>
      <c r="AX24" s="10">
        <v>2</v>
      </c>
      <c r="AY24" s="10">
        <v>2</v>
      </c>
      <c r="AZ24" s="10">
        <v>1</v>
      </c>
      <c r="BA24" s="10">
        <v>170</v>
      </c>
      <c r="BB24" s="10">
        <v>73</v>
      </c>
      <c r="BC24" s="10">
        <v>168</v>
      </c>
      <c r="BD24" s="1" t="s">
        <v>680</v>
      </c>
      <c r="BE24" s="1" t="s">
        <v>680</v>
      </c>
      <c r="BF24" s="10">
        <v>3</v>
      </c>
      <c r="BG24" s="10">
        <v>2</v>
      </c>
      <c r="BH24" s="1" t="s">
        <v>87</v>
      </c>
      <c r="BI24" s="10">
        <v>1</v>
      </c>
      <c r="BJ24" s="1" t="s">
        <v>87</v>
      </c>
      <c r="BK24" s="10">
        <v>0</v>
      </c>
      <c r="BL24" s="10">
        <v>3123123854</v>
      </c>
      <c r="BM24" s="1" t="s">
        <v>686</v>
      </c>
      <c r="BP24" s="10">
        <v>731680090501</v>
      </c>
      <c r="BQ24" s="1" t="s">
        <v>144</v>
      </c>
      <c r="BR24" s="1" t="s">
        <v>87</v>
      </c>
      <c r="BS24" s="1" t="s">
        <v>687</v>
      </c>
      <c r="BT24" s="10">
        <v>3222236051</v>
      </c>
      <c r="BU24" s="1" t="s">
        <v>680</v>
      </c>
      <c r="BV24" s="10">
        <v>8907014594</v>
      </c>
      <c r="BZ24" s="1" t="s">
        <v>533</v>
      </c>
      <c r="CA24" s="10">
        <v>1</v>
      </c>
      <c r="CB24" s="10">
        <v>2</v>
      </c>
      <c r="CD24" s="10">
        <v>1</v>
      </c>
      <c r="CE24" s="10">
        <v>1</v>
      </c>
      <c r="CF24" s="10">
        <v>27</v>
      </c>
      <c r="CG24" s="10">
        <v>5</v>
      </c>
      <c r="CH24" s="10">
        <v>1</v>
      </c>
      <c r="CI24" s="10">
        <v>1</v>
      </c>
      <c r="CJ24" s="10">
        <v>27</v>
      </c>
      <c r="CK24" s="10">
        <v>3</v>
      </c>
      <c r="CL24" s="10">
        <v>2</v>
      </c>
      <c r="CM24" s="10">
        <v>0</v>
      </c>
      <c r="CN24" s="1" t="s">
        <v>87</v>
      </c>
      <c r="CO24" s="10">
        <v>2</v>
      </c>
      <c r="CS24" s="1" t="s">
        <v>103</v>
      </c>
      <c r="CT24" s="1" t="s">
        <v>144</v>
      </c>
      <c r="CU24" s="1" t="s">
        <v>137</v>
      </c>
      <c r="CV24" s="1" t="s">
        <v>89</v>
      </c>
      <c r="CW24" s="1" t="s">
        <v>99</v>
      </c>
      <c r="CX24" s="1" t="s">
        <v>137</v>
      </c>
      <c r="CY24" s="1" t="s">
        <v>89</v>
      </c>
      <c r="CZ24" s="1" t="s">
        <v>99</v>
      </c>
      <c r="DA24" s="1" t="s">
        <v>89</v>
      </c>
      <c r="DB24" s="1" t="s">
        <v>99</v>
      </c>
      <c r="DC24" s="1" t="s">
        <v>680</v>
      </c>
      <c r="DD24" s="1">
        <v>0</v>
      </c>
    </row>
    <row r="25" spans="1:108" x14ac:dyDescent="0.15">
      <c r="A25" s="10">
        <v>750</v>
      </c>
      <c r="B25" s="1" t="s">
        <v>1041</v>
      </c>
      <c r="C25" s="10">
        <v>37</v>
      </c>
      <c r="D25" s="10">
        <v>2025</v>
      </c>
      <c r="E25" s="10">
        <v>7344301021</v>
      </c>
      <c r="F25" s="10">
        <v>1</v>
      </c>
      <c r="G25" s="1" t="s">
        <v>1042</v>
      </c>
      <c r="H25" s="1" t="s">
        <v>1043</v>
      </c>
      <c r="I25" s="1" t="s">
        <v>186</v>
      </c>
      <c r="J25" s="1" t="s">
        <v>591</v>
      </c>
      <c r="K25" s="1" t="s">
        <v>88</v>
      </c>
      <c r="L25" s="10">
        <v>1006002524</v>
      </c>
      <c r="M25" s="10">
        <v>27</v>
      </c>
      <c r="N25" s="10">
        <v>1</v>
      </c>
      <c r="O25" s="10">
        <v>170</v>
      </c>
      <c r="P25" s="1" t="s">
        <v>137</v>
      </c>
      <c r="Q25" s="2" t="s">
        <v>84</v>
      </c>
      <c r="R25" s="11">
        <v>2</v>
      </c>
      <c r="T25" s="11">
        <v>1</v>
      </c>
      <c r="V25" s="10">
        <v>170</v>
      </c>
      <c r="W25" s="10">
        <v>73</v>
      </c>
      <c r="X25" s="10">
        <v>443</v>
      </c>
      <c r="Y25" s="10">
        <v>1</v>
      </c>
      <c r="Z25" s="1" t="s">
        <v>1044</v>
      </c>
      <c r="AD25" s="1" t="s">
        <v>1045</v>
      </c>
      <c r="AG25" s="1" t="s">
        <v>152</v>
      </c>
      <c r="AH25" s="1" t="s">
        <v>91</v>
      </c>
      <c r="AI25" s="1" t="s">
        <v>123</v>
      </c>
      <c r="AJ25" s="10">
        <v>6</v>
      </c>
      <c r="AL25" s="10">
        <v>1</v>
      </c>
      <c r="AM25" s="10">
        <v>2</v>
      </c>
      <c r="AN25" s="10">
        <v>2</v>
      </c>
      <c r="AO25" s="10">
        <v>2</v>
      </c>
      <c r="AP25" s="10">
        <v>2</v>
      </c>
      <c r="AQ25" s="10">
        <v>1</v>
      </c>
      <c r="AR25" s="10">
        <v>7</v>
      </c>
      <c r="AS25" s="10">
        <v>2</v>
      </c>
      <c r="AT25" s="10">
        <v>2</v>
      </c>
      <c r="AU25" s="10">
        <v>2</v>
      </c>
      <c r="AV25" s="10">
        <v>2</v>
      </c>
      <c r="AW25" s="10">
        <v>2</v>
      </c>
      <c r="AX25" s="10">
        <v>2</v>
      </c>
      <c r="AY25" s="10">
        <v>2</v>
      </c>
      <c r="AZ25" s="10">
        <v>1</v>
      </c>
      <c r="BA25" s="10">
        <v>170</v>
      </c>
      <c r="BB25" s="10">
        <v>73</v>
      </c>
      <c r="BC25" s="10">
        <v>520</v>
      </c>
      <c r="BD25" s="1" t="s">
        <v>1041</v>
      </c>
      <c r="BE25" s="1" t="s">
        <v>1041</v>
      </c>
      <c r="BF25" s="10">
        <v>3</v>
      </c>
      <c r="BG25" s="10">
        <v>2</v>
      </c>
      <c r="BH25" s="1" t="s">
        <v>87</v>
      </c>
      <c r="BI25" s="10">
        <v>1</v>
      </c>
      <c r="BJ25" s="1" t="s">
        <v>87</v>
      </c>
      <c r="BK25" s="10">
        <v>0</v>
      </c>
      <c r="BL25" s="10">
        <v>3138466388</v>
      </c>
      <c r="BM25" s="1" t="s">
        <v>1046</v>
      </c>
      <c r="BP25" s="10">
        <v>734430102101</v>
      </c>
      <c r="BQ25" s="1" t="s">
        <v>1047</v>
      </c>
      <c r="BR25" s="1" t="s">
        <v>87</v>
      </c>
      <c r="BS25" s="1" t="s">
        <v>1048</v>
      </c>
      <c r="BT25" s="10">
        <v>2520526</v>
      </c>
      <c r="BU25" s="1" t="s">
        <v>1041</v>
      </c>
      <c r="BV25" s="10">
        <v>8907060673</v>
      </c>
      <c r="BZ25" s="1" t="s">
        <v>533</v>
      </c>
      <c r="CA25" s="10">
        <v>1</v>
      </c>
      <c r="CB25" s="10">
        <v>1</v>
      </c>
      <c r="CC25" s="10">
        <v>7</v>
      </c>
      <c r="CD25" s="10">
        <v>1</v>
      </c>
      <c r="CE25" s="10">
        <v>1</v>
      </c>
      <c r="CF25" s="10">
        <v>7</v>
      </c>
      <c r="CG25" s="10">
        <v>4</v>
      </c>
      <c r="CH25" s="10">
        <v>1</v>
      </c>
      <c r="CI25" s="10">
        <v>1</v>
      </c>
      <c r="CJ25" s="10">
        <v>7</v>
      </c>
      <c r="CK25" s="10">
        <v>3</v>
      </c>
      <c r="CL25" s="10">
        <v>1</v>
      </c>
      <c r="CM25" s="10">
        <v>3</v>
      </c>
      <c r="CN25" s="1" t="s">
        <v>1041</v>
      </c>
      <c r="CO25" s="10">
        <v>1</v>
      </c>
      <c r="CS25" s="1" t="s">
        <v>103</v>
      </c>
      <c r="CT25" s="1" t="s">
        <v>1047</v>
      </c>
      <c r="CU25" s="1" t="s">
        <v>137</v>
      </c>
      <c r="CV25" s="1" t="s">
        <v>89</v>
      </c>
      <c r="CW25" s="1" t="s">
        <v>146</v>
      </c>
      <c r="CX25" s="1" t="s">
        <v>137</v>
      </c>
      <c r="CY25" s="1" t="s">
        <v>89</v>
      </c>
      <c r="CZ25" s="1" t="s">
        <v>164</v>
      </c>
      <c r="DA25" s="1" t="s">
        <v>89</v>
      </c>
      <c r="DB25" s="1" t="s">
        <v>146</v>
      </c>
      <c r="DC25" s="1" t="s">
        <v>1041</v>
      </c>
      <c r="DD25" s="1">
        <v>0</v>
      </c>
    </row>
    <row r="26" spans="1:108" x14ac:dyDescent="0.15">
      <c r="A26" s="10">
        <v>750</v>
      </c>
      <c r="B26" s="1" t="s">
        <v>689</v>
      </c>
      <c r="C26" s="10">
        <v>15</v>
      </c>
      <c r="D26" s="10">
        <v>2025</v>
      </c>
      <c r="E26" s="10">
        <v>7316800905</v>
      </c>
      <c r="F26" s="10">
        <v>1</v>
      </c>
      <c r="G26" s="1" t="s">
        <v>690</v>
      </c>
      <c r="H26" s="1" t="s">
        <v>691</v>
      </c>
      <c r="I26" s="1" t="s">
        <v>692</v>
      </c>
      <c r="J26" s="1" t="s">
        <v>693</v>
      </c>
      <c r="K26" s="1" t="s">
        <v>88</v>
      </c>
      <c r="L26" s="10">
        <v>1006131272</v>
      </c>
      <c r="M26" s="10">
        <v>23</v>
      </c>
      <c r="N26" s="10">
        <v>1</v>
      </c>
      <c r="O26" s="10">
        <v>170</v>
      </c>
      <c r="P26" s="1" t="s">
        <v>137</v>
      </c>
      <c r="Q26" s="2" t="s">
        <v>84</v>
      </c>
      <c r="R26" s="11">
        <v>2</v>
      </c>
      <c r="T26" s="11">
        <v>1</v>
      </c>
      <c r="V26" s="10">
        <v>170</v>
      </c>
      <c r="W26" s="10">
        <v>73</v>
      </c>
      <c r="X26" s="10">
        <v>168</v>
      </c>
      <c r="Y26" s="10">
        <v>1</v>
      </c>
      <c r="Z26" s="1" t="s">
        <v>694</v>
      </c>
      <c r="AC26" s="1" t="s">
        <v>694</v>
      </c>
      <c r="AD26" s="1" t="s">
        <v>695</v>
      </c>
      <c r="AG26" s="1" t="s">
        <v>152</v>
      </c>
      <c r="AH26" s="1" t="s">
        <v>91</v>
      </c>
      <c r="AI26" s="1" t="s">
        <v>115</v>
      </c>
      <c r="AJ26" s="10">
        <v>6</v>
      </c>
      <c r="AL26" s="10">
        <v>1</v>
      </c>
      <c r="AM26" s="10">
        <v>2</v>
      </c>
      <c r="AN26" s="10">
        <v>2</v>
      </c>
      <c r="AO26" s="10">
        <v>2</v>
      </c>
      <c r="AP26" s="10">
        <v>2</v>
      </c>
      <c r="AQ26" s="10">
        <v>1</v>
      </c>
      <c r="AR26" s="10">
        <v>33</v>
      </c>
      <c r="AS26" s="10">
        <v>2</v>
      </c>
      <c r="AT26" s="10">
        <v>2</v>
      </c>
      <c r="AU26" s="10">
        <v>2</v>
      </c>
      <c r="AV26" s="10">
        <v>2</v>
      </c>
      <c r="AW26" s="10">
        <v>2</v>
      </c>
      <c r="AX26" s="10">
        <v>2</v>
      </c>
      <c r="AY26" s="10">
        <v>1</v>
      </c>
      <c r="AZ26" s="10">
        <v>1</v>
      </c>
      <c r="BA26" s="10">
        <v>170</v>
      </c>
      <c r="BB26" s="10">
        <v>73</v>
      </c>
      <c r="BC26" s="10">
        <v>168</v>
      </c>
      <c r="BD26" s="1" t="s">
        <v>696</v>
      </c>
      <c r="BE26" s="1" t="s">
        <v>696</v>
      </c>
      <c r="BF26" s="10">
        <v>3</v>
      </c>
      <c r="BG26" s="10">
        <v>1</v>
      </c>
      <c r="BH26" s="1" t="s">
        <v>696</v>
      </c>
      <c r="BI26" s="10">
        <v>1</v>
      </c>
      <c r="BJ26" s="1" t="s">
        <v>87</v>
      </c>
      <c r="BK26" s="10">
        <v>0</v>
      </c>
      <c r="BL26" s="10">
        <v>3218791743</v>
      </c>
      <c r="BM26" s="1" t="s">
        <v>697</v>
      </c>
      <c r="BP26" s="10">
        <v>731680090501</v>
      </c>
      <c r="BQ26" s="1" t="s">
        <v>144</v>
      </c>
      <c r="BR26" s="1" t="s">
        <v>87</v>
      </c>
      <c r="BS26" s="1" t="s">
        <v>698</v>
      </c>
      <c r="BT26" s="10">
        <v>3102299039</v>
      </c>
      <c r="BU26" s="1" t="s">
        <v>689</v>
      </c>
      <c r="BV26" s="10">
        <v>8907014594</v>
      </c>
      <c r="BZ26" s="1" t="s">
        <v>232</v>
      </c>
      <c r="CA26" s="10">
        <v>1</v>
      </c>
      <c r="CB26" s="10">
        <v>1</v>
      </c>
      <c r="CC26" s="10">
        <v>9</v>
      </c>
      <c r="CD26" s="10">
        <v>2</v>
      </c>
      <c r="CE26" s="10">
        <v>1</v>
      </c>
      <c r="CF26" s="10">
        <v>9</v>
      </c>
      <c r="CG26" s="10">
        <v>4</v>
      </c>
      <c r="CH26" s="10">
        <v>1</v>
      </c>
      <c r="CI26" s="10">
        <v>1</v>
      </c>
      <c r="CJ26" s="10">
        <v>33</v>
      </c>
      <c r="CK26" s="10">
        <v>5</v>
      </c>
      <c r="CL26" s="10">
        <v>1</v>
      </c>
      <c r="CM26" s="10">
        <v>3</v>
      </c>
      <c r="CN26" s="1" t="s">
        <v>699</v>
      </c>
      <c r="CO26" s="10">
        <v>1</v>
      </c>
      <c r="CS26" s="1" t="s">
        <v>103</v>
      </c>
      <c r="CT26" s="1" t="s">
        <v>144</v>
      </c>
      <c r="CU26" s="1" t="s">
        <v>137</v>
      </c>
      <c r="CV26" s="1" t="s">
        <v>89</v>
      </c>
      <c r="CW26" s="1" t="s">
        <v>99</v>
      </c>
      <c r="CX26" s="1" t="s">
        <v>137</v>
      </c>
      <c r="CY26" s="1" t="s">
        <v>89</v>
      </c>
      <c r="CZ26" s="1" t="s">
        <v>99</v>
      </c>
      <c r="DA26" s="1" t="s">
        <v>89</v>
      </c>
      <c r="DB26" s="1" t="s">
        <v>99</v>
      </c>
      <c r="DC26" s="1" t="s">
        <v>689</v>
      </c>
      <c r="DD26" s="1">
        <v>0</v>
      </c>
    </row>
    <row r="27" spans="1:108" x14ac:dyDescent="0.15">
      <c r="A27" s="10">
        <v>750</v>
      </c>
      <c r="B27" s="1" t="s">
        <v>255</v>
      </c>
      <c r="C27" s="10">
        <v>8</v>
      </c>
      <c r="D27" s="10">
        <v>2025</v>
      </c>
      <c r="E27" s="10">
        <v>7326802386</v>
      </c>
      <c r="F27" s="10">
        <v>2</v>
      </c>
      <c r="G27" s="1" t="s">
        <v>472</v>
      </c>
      <c r="H27" s="1" t="s">
        <v>117</v>
      </c>
      <c r="I27" s="1" t="s">
        <v>213</v>
      </c>
      <c r="J27" s="1" t="s">
        <v>473</v>
      </c>
      <c r="K27" s="1" t="s">
        <v>88</v>
      </c>
      <c r="L27" s="10">
        <v>1105054409</v>
      </c>
      <c r="M27" s="10">
        <v>20</v>
      </c>
      <c r="N27" s="10">
        <v>1</v>
      </c>
      <c r="O27" s="10">
        <v>170</v>
      </c>
      <c r="P27" s="1" t="s">
        <v>137</v>
      </c>
      <c r="Q27" s="2" t="s">
        <v>84</v>
      </c>
      <c r="R27" s="11">
        <v>2</v>
      </c>
      <c r="T27" s="11">
        <v>1</v>
      </c>
      <c r="V27" s="10">
        <v>170</v>
      </c>
      <c r="W27" s="10">
        <v>73</v>
      </c>
      <c r="X27" s="10">
        <v>268</v>
      </c>
      <c r="Y27" s="10">
        <v>1</v>
      </c>
      <c r="Z27" s="1" t="s">
        <v>85</v>
      </c>
      <c r="AC27" s="1" t="s">
        <v>474</v>
      </c>
      <c r="AD27" s="1" t="s">
        <v>475</v>
      </c>
      <c r="AG27" s="10">
        <v>52420</v>
      </c>
      <c r="AH27" s="1" t="s">
        <v>100</v>
      </c>
      <c r="AI27" s="1" t="s">
        <v>159</v>
      </c>
      <c r="AJ27" s="10">
        <v>6</v>
      </c>
      <c r="AL27" s="10">
        <v>1</v>
      </c>
      <c r="AM27" s="10">
        <v>2</v>
      </c>
      <c r="AN27" s="10">
        <v>2</v>
      </c>
      <c r="AO27" s="10">
        <v>2</v>
      </c>
      <c r="AP27" s="10">
        <v>2</v>
      </c>
      <c r="AQ27" s="10">
        <v>1</v>
      </c>
      <c r="AR27" s="10">
        <v>8</v>
      </c>
      <c r="AS27" s="10">
        <v>2</v>
      </c>
      <c r="AT27" s="10">
        <v>2</v>
      </c>
      <c r="AU27" s="10">
        <v>2</v>
      </c>
      <c r="AV27" s="10">
        <v>2</v>
      </c>
      <c r="AW27" s="10">
        <v>2</v>
      </c>
      <c r="AX27" s="10">
        <v>2</v>
      </c>
      <c r="AY27" s="10">
        <v>2</v>
      </c>
      <c r="AZ27" s="10">
        <v>1</v>
      </c>
      <c r="BA27" s="10">
        <v>170</v>
      </c>
      <c r="BB27" s="10">
        <v>73</v>
      </c>
      <c r="BC27" s="10">
        <v>268</v>
      </c>
      <c r="BD27" s="1" t="s">
        <v>255</v>
      </c>
      <c r="BE27" s="1" t="s">
        <v>476</v>
      </c>
      <c r="BF27" s="10">
        <v>3</v>
      </c>
      <c r="BG27" s="10">
        <v>2</v>
      </c>
      <c r="BH27" s="1" t="s">
        <v>87</v>
      </c>
      <c r="BI27" s="10">
        <v>1</v>
      </c>
      <c r="BJ27" s="1" t="s">
        <v>87</v>
      </c>
      <c r="BK27" s="10">
        <v>0</v>
      </c>
      <c r="BL27" s="10">
        <v>3143558178</v>
      </c>
      <c r="BM27" s="1" t="s">
        <v>477</v>
      </c>
      <c r="BP27" s="10">
        <v>732680238602</v>
      </c>
      <c r="BQ27" s="1" t="s">
        <v>193</v>
      </c>
      <c r="BR27" s="1" t="s">
        <v>87</v>
      </c>
      <c r="BS27" s="1" t="s">
        <v>478</v>
      </c>
      <c r="BT27" s="10">
        <v>3152042202</v>
      </c>
      <c r="BU27" s="1" t="s">
        <v>239</v>
      </c>
      <c r="BV27" s="10">
        <v>9006617402</v>
      </c>
      <c r="BZ27" s="1" t="s">
        <v>303</v>
      </c>
      <c r="CA27" s="10">
        <v>1</v>
      </c>
      <c r="CB27" s="10">
        <v>2</v>
      </c>
      <c r="CD27" s="10">
        <v>1</v>
      </c>
      <c r="CE27" s="10">
        <v>1</v>
      </c>
      <c r="CF27" s="10">
        <v>8</v>
      </c>
      <c r="CG27" s="10">
        <v>4</v>
      </c>
      <c r="CH27" s="10">
        <v>1</v>
      </c>
      <c r="CI27" s="10">
        <v>1</v>
      </c>
      <c r="CJ27" s="10">
        <v>8</v>
      </c>
      <c r="CK27" s="10">
        <v>7</v>
      </c>
      <c r="CL27" s="10">
        <v>1</v>
      </c>
      <c r="CM27" s="10">
        <v>3</v>
      </c>
      <c r="CN27" s="1" t="s">
        <v>335</v>
      </c>
      <c r="CO27" s="10">
        <v>1</v>
      </c>
      <c r="CS27" s="1" t="s">
        <v>103</v>
      </c>
      <c r="CT27" s="1" t="s">
        <v>193</v>
      </c>
      <c r="CU27" s="1" t="s">
        <v>137</v>
      </c>
      <c r="CV27" s="1" t="s">
        <v>89</v>
      </c>
      <c r="CW27" s="1" t="s">
        <v>90</v>
      </c>
      <c r="CX27" s="1" t="s">
        <v>137</v>
      </c>
      <c r="CY27" s="1" t="s">
        <v>89</v>
      </c>
      <c r="CZ27" s="1" t="s">
        <v>90</v>
      </c>
      <c r="DA27" s="1" t="s">
        <v>89</v>
      </c>
      <c r="DB27" s="1" t="s">
        <v>90</v>
      </c>
      <c r="DC27" s="1" t="s">
        <v>239</v>
      </c>
      <c r="DD27" s="1">
        <v>0</v>
      </c>
    </row>
    <row r="28" spans="1:108" x14ac:dyDescent="0.15">
      <c r="A28" s="10">
        <v>750</v>
      </c>
      <c r="B28" s="1" t="s">
        <v>255</v>
      </c>
      <c r="C28" s="10">
        <v>8</v>
      </c>
      <c r="D28" s="10">
        <v>2025</v>
      </c>
      <c r="E28" s="10">
        <v>7341100687</v>
      </c>
      <c r="F28" s="10">
        <v>1</v>
      </c>
      <c r="G28" s="1" t="s">
        <v>148</v>
      </c>
      <c r="H28" s="1" t="s">
        <v>180</v>
      </c>
      <c r="I28" s="1" t="s">
        <v>304</v>
      </c>
      <c r="J28" s="1" t="s">
        <v>116</v>
      </c>
      <c r="K28" s="1" t="s">
        <v>88</v>
      </c>
      <c r="L28" s="10">
        <v>1072168241</v>
      </c>
      <c r="M28" s="10">
        <v>22</v>
      </c>
      <c r="N28" s="10">
        <v>1</v>
      </c>
      <c r="O28" s="10">
        <v>170</v>
      </c>
      <c r="P28" s="1" t="s">
        <v>137</v>
      </c>
      <c r="Q28" s="2" t="s">
        <v>84</v>
      </c>
      <c r="R28" s="11">
        <v>2</v>
      </c>
      <c r="T28" s="11">
        <v>1</v>
      </c>
      <c r="V28" s="10">
        <v>170</v>
      </c>
      <c r="W28" s="10">
        <v>73</v>
      </c>
      <c r="X28" s="10">
        <v>411</v>
      </c>
      <c r="Y28" s="10">
        <v>1</v>
      </c>
      <c r="Z28" s="10">
        <v>99999</v>
      </c>
      <c r="AC28" s="1" t="s">
        <v>94</v>
      </c>
      <c r="AD28" s="1" t="s">
        <v>305</v>
      </c>
      <c r="AG28" s="1" t="s">
        <v>152</v>
      </c>
      <c r="AH28" s="1" t="s">
        <v>91</v>
      </c>
      <c r="AI28" s="1" t="s">
        <v>115</v>
      </c>
      <c r="AJ28" s="10">
        <v>6</v>
      </c>
      <c r="AL28" s="10">
        <v>2</v>
      </c>
      <c r="AM28" s="10">
        <v>2</v>
      </c>
      <c r="AN28" s="10">
        <v>2</v>
      </c>
      <c r="AO28" s="10">
        <v>2</v>
      </c>
      <c r="AP28" s="10">
        <v>2</v>
      </c>
      <c r="AQ28" s="10">
        <v>1</v>
      </c>
      <c r="AR28" s="10">
        <v>33</v>
      </c>
      <c r="AS28" s="10">
        <v>2</v>
      </c>
      <c r="AT28" s="10">
        <v>2</v>
      </c>
      <c r="AU28" s="10">
        <v>2</v>
      </c>
      <c r="AV28" s="10">
        <v>2</v>
      </c>
      <c r="AW28" s="10">
        <v>2</v>
      </c>
      <c r="AX28" s="10">
        <v>2</v>
      </c>
      <c r="AY28" s="10">
        <v>2</v>
      </c>
      <c r="AZ28" s="10">
        <v>1</v>
      </c>
      <c r="BA28" s="10">
        <v>170</v>
      </c>
      <c r="BB28" s="10">
        <v>73</v>
      </c>
      <c r="BC28" s="10">
        <v>411</v>
      </c>
      <c r="BD28" s="1" t="s">
        <v>255</v>
      </c>
      <c r="BE28" s="1" t="s">
        <v>255</v>
      </c>
      <c r="BF28" s="10">
        <v>3</v>
      </c>
      <c r="BG28" s="10">
        <v>2</v>
      </c>
      <c r="BH28" s="1" t="s">
        <v>87</v>
      </c>
      <c r="BI28" s="10">
        <v>1</v>
      </c>
      <c r="BJ28" s="1" t="s">
        <v>87</v>
      </c>
      <c r="BK28" s="10">
        <v>0</v>
      </c>
      <c r="BL28" s="10">
        <v>3203750374</v>
      </c>
      <c r="BM28" s="1" t="s">
        <v>306</v>
      </c>
      <c r="BP28" s="10">
        <v>734110068701</v>
      </c>
      <c r="BQ28" s="1" t="s">
        <v>141</v>
      </c>
      <c r="BR28" s="1" t="s">
        <v>87</v>
      </c>
      <c r="BS28" s="1" t="s">
        <v>307</v>
      </c>
      <c r="BT28" s="10">
        <v>3184752977</v>
      </c>
      <c r="BU28" s="1" t="s">
        <v>248</v>
      </c>
      <c r="BV28" s="10">
        <v>8907017187</v>
      </c>
      <c r="BZ28" s="1" t="s">
        <v>242</v>
      </c>
      <c r="CA28" s="10">
        <v>1</v>
      </c>
      <c r="CB28" s="10">
        <v>1</v>
      </c>
      <c r="CC28" s="10">
        <v>21</v>
      </c>
      <c r="CD28" s="10">
        <v>1</v>
      </c>
      <c r="CE28" s="10">
        <v>1</v>
      </c>
      <c r="CF28" s="10">
        <v>33</v>
      </c>
      <c r="CG28" s="10">
        <v>4</v>
      </c>
      <c r="CH28" s="10">
        <v>1</v>
      </c>
      <c r="CI28" s="10">
        <v>1</v>
      </c>
      <c r="CJ28" s="10">
        <v>33</v>
      </c>
      <c r="CK28" s="10">
        <v>5</v>
      </c>
      <c r="CL28" s="10">
        <v>1</v>
      </c>
      <c r="CM28" s="10">
        <v>3</v>
      </c>
      <c r="CN28" s="1" t="s">
        <v>255</v>
      </c>
      <c r="CO28" s="10">
        <v>2</v>
      </c>
      <c r="CS28" s="1" t="s">
        <v>103</v>
      </c>
      <c r="CT28" s="1" t="s">
        <v>141</v>
      </c>
      <c r="CU28" s="1" t="s">
        <v>137</v>
      </c>
      <c r="CV28" s="1" t="s">
        <v>89</v>
      </c>
      <c r="CW28" s="1" t="s">
        <v>95</v>
      </c>
      <c r="CX28" s="1" t="s">
        <v>137</v>
      </c>
      <c r="CY28" s="1" t="s">
        <v>89</v>
      </c>
      <c r="CZ28" s="1" t="s">
        <v>95</v>
      </c>
      <c r="DA28" s="1" t="s">
        <v>89</v>
      </c>
      <c r="DB28" s="1" t="s">
        <v>95</v>
      </c>
      <c r="DC28" s="1" t="s">
        <v>248</v>
      </c>
      <c r="DD28" s="1">
        <v>0</v>
      </c>
    </row>
    <row r="29" spans="1:108" x14ac:dyDescent="0.15">
      <c r="A29" s="10">
        <v>750</v>
      </c>
      <c r="B29" s="1" t="s">
        <v>559</v>
      </c>
      <c r="C29" s="10">
        <v>15</v>
      </c>
      <c r="D29" s="10">
        <v>2025</v>
      </c>
      <c r="E29" s="10">
        <v>7341100687</v>
      </c>
      <c r="F29" s="10">
        <v>1</v>
      </c>
      <c r="G29" s="1" t="s">
        <v>443</v>
      </c>
      <c r="H29" s="1" t="s">
        <v>560</v>
      </c>
      <c r="I29" s="1" t="s">
        <v>561</v>
      </c>
      <c r="J29" s="1" t="s">
        <v>562</v>
      </c>
      <c r="K29" s="1" t="s">
        <v>97</v>
      </c>
      <c r="L29" s="10">
        <v>1189713122</v>
      </c>
      <c r="M29" s="10">
        <v>16</v>
      </c>
      <c r="N29" s="10">
        <v>1</v>
      </c>
      <c r="O29" s="10">
        <v>170</v>
      </c>
      <c r="P29" s="1" t="s">
        <v>137</v>
      </c>
      <c r="Q29" s="2" t="s">
        <v>84</v>
      </c>
      <c r="R29" s="11">
        <v>2</v>
      </c>
      <c r="T29" s="11">
        <v>1</v>
      </c>
      <c r="V29" s="10">
        <v>170</v>
      </c>
      <c r="W29" s="10">
        <v>73</v>
      </c>
      <c r="X29" s="10">
        <v>411</v>
      </c>
      <c r="Y29" s="10">
        <v>3</v>
      </c>
      <c r="AB29" s="1" t="s">
        <v>563</v>
      </c>
      <c r="AD29" s="1" t="s">
        <v>564</v>
      </c>
      <c r="AG29" s="1" t="s">
        <v>150</v>
      </c>
      <c r="AH29" s="1" t="s">
        <v>91</v>
      </c>
      <c r="AI29" s="1" t="s">
        <v>115</v>
      </c>
      <c r="AJ29" s="10">
        <v>6</v>
      </c>
      <c r="AL29" s="10">
        <v>1</v>
      </c>
      <c r="AM29" s="10">
        <v>2</v>
      </c>
      <c r="AN29" s="10">
        <v>2</v>
      </c>
      <c r="AO29" s="10">
        <v>2</v>
      </c>
      <c r="AP29" s="10">
        <v>2</v>
      </c>
      <c r="AQ29" s="10">
        <v>1</v>
      </c>
      <c r="AR29" s="10">
        <v>6</v>
      </c>
      <c r="AS29" s="10">
        <v>2</v>
      </c>
      <c r="AT29" s="10">
        <v>2</v>
      </c>
      <c r="AU29" s="10">
        <v>2</v>
      </c>
      <c r="AV29" s="10">
        <v>2</v>
      </c>
      <c r="AW29" s="10">
        <v>2</v>
      </c>
      <c r="AX29" s="10">
        <v>2</v>
      </c>
      <c r="AY29" s="10">
        <v>2</v>
      </c>
      <c r="AZ29" s="10">
        <v>1</v>
      </c>
      <c r="BA29" s="10">
        <v>170</v>
      </c>
      <c r="BB29" s="10">
        <v>73</v>
      </c>
      <c r="BC29" s="10">
        <v>411</v>
      </c>
      <c r="BD29" s="1" t="s">
        <v>559</v>
      </c>
      <c r="BE29" s="1" t="s">
        <v>559</v>
      </c>
      <c r="BF29" s="10">
        <v>3</v>
      </c>
      <c r="BG29" s="10">
        <v>2</v>
      </c>
      <c r="BH29" s="1" t="s">
        <v>87</v>
      </c>
      <c r="BI29" s="10">
        <v>1</v>
      </c>
      <c r="BJ29" s="1" t="s">
        <v>87</v>
      </c>
      <c r="BK29" s="10">
        <v>0</v>
      </c>
      <c r="BL29" s="10">
        <v>3219804632</v>
      </c>
      <c r="BM29" s="1" t="s">
        <v>565</v>
      </c>
      <c r="BP29" s="10">
        <v>734110068701</v>
      </c>
      <c r="BQ29" s="1" t="s">
        <v>141</v>
      </c>
      <c r="BR29" s="1" t="s">
        <v>87</v>
      </c>
      <c r="BS29" s="1" t="s">
        <v>566</v>
      </c>
      <c r="BT29" s="10">
        <v>3184752977</v>
      </c>
      <c r="BU29" s="1" t="s">
        <v>559</v>
      </c>
      <c r="BV29" s="10">
        <v>8907017187</v>
      </c>
      <c r="BZ29" s="1" t="s">
        <v>232</v>
      </c>
      <c r="CA29" s="10">
        <v>1</v>
      </c>
      <c r="CB29" s="10">
        <v>1</v>
      </c>
      <c r="CC29" s="10">
        <v>6</v>
      </c>
      <c r="CD29" s="10">
        <v>1</v>
      </c>
      <c r="CE29" s="10">
        <v>1</v>
      </c>
      <c r="CF29" s="10">
        <v>6</v>
      </c>
      <c r="CG29" s="10">
        <v>4</v>
      </c>
      <c r="CH29" s="10">
        <v>1</v>
      </c>
      <c r="CI29" s="10">
        <v>1</v>
      </c>
      <c r="CJ29" s="10">
        <v>6</v>
      </c>
      <c r="CK29" s="10">
        <v>7</v>
      </c>
      <c r="CM29" s="10">
        <v>1</v>
      </c>
      <c r="CN29" s="1" t="s">
        <v>559</v>
      </c>
      <c r="CO29" s="10">
        <v>1</v>
      </c>
      <c r="CS29" s="1" t="s">
        <v>103</v>
      </c>
      <c r="CT29" s="1" t="s">
        <v>141</v>
      </c>
      <c r="CU29" s="1" t="s">
        <v>137</v>
      </c>
      <c r="CV29" s="1" t="s">
        <v>89</v>
      </c>
      <c r="CW29" s="1" t="s">
        <v>95</v>
      </c>
      <c r="CX29" s="1" t="s">
        <v>137</v>
      </c>
      <c r="CY29" s="1" t="s">
        <v>89</v>
      </c>
      <c r="CZ29" s="1" t="s">
        <v>95</v>
      </c>
      <c r="DA29" s="1" t="s">
        <v>89</v>
      </c>
      <c r="DB29" s="1" t="s">
        <v>95</v>
      </c>
      <c r="DC29" s="1" t="s">
        <v>559</v>
      </c>
      <c r="DD29" s="1">
        <v>0</v>
      </c>
    </row>
    <row r="30" spans="1:108" x14ac:dyDescent="0.15">
      <c r="A30" s="10">
        <v>750</v>
      </c>
      <c r="B30" s="1" t="s">
        <v>567</v>
      </c>
      <c r="C30" s="10">
        <v>28</v>
      </c>
      <c r="D30" s="10">
        <v>2025</v>
      </c>
      <c r="E30" s="10">
        <v>7341100687</v>
      </c>
      <c r="F30" s="10">
        <v>1</v>
      </c>
      <c r="G30" s="1" t="s">
        <v>568</v>
      </c>
      <c r="H30" s="1" t="s">
        <v>569</v>
      </c>
      <c r="I30" s="1" t="s">
        <v>570</v>
      </c>
      <c r="J30" s="1" t="s">
        <v>571</v>
      </c>
      <c r="K30" s="1" t="s">
        <v>88</v>
      </c>
      <c r="L30" s="10">
        <v>1104708119</v>
      </c>
      <c r="M30" s="10">
        <v>30</v>
      </c>
      <c r="N30" s="10">
        <v>1</v>
      </c>
      <c r="O30" s="10">
        <v>170</v>
      </c>
      <c r="P30" s="1" t="s">
        <v>137</v>
      </c>
      <c r="Q30" s="2" t="s">
        <v>84</v>
      </c>
      <c r="R30" s="11">
        <v>2</v>
      </c>
      <c r="T30" s="11">
        <v>1</v>
      </c>
      <c r="V30" s="10">
        <v>170</v>
      </c>
      <c r="W30" s="10">
        <v>73</v>
      </c>
      <c r="X30" s="10">
        <v>411</v>
      </c>
      <c r="Y30" s="10">
        <v>1</v>
      </c>
      <c r="Z30" s="10">
        <v>99999</v>
      </c>
      <c r="AC30" s="1" t="s">
        <v>572</v>
      </c>
      <c r="AD30" s="1" t="s">
        <v>573</v>
      </c>
      <c r="AG30" s="10">
        <v>81111</v>
      </c>
      <c r="AH30" s="1" t="s">
        <v>100</v>
      </c>
      <c r="AI30" s="1" t="s">
        <v>574</v>
      </c>
      <c r="AJ30" s="10">
        <v>6</v>
      </c>
      <c r="AL30" s="10">
        <v>1</v>
      </c>
      <c r="AM30" s="10">
        <v>2</v>
      </c>
      <c r="AN30" s="10">
        <v>2</v>
      </c>
      <c r="AO30" s="10">
        <v>2</v>
      </c>
      <c r="AP30" s="10">
        <v>2</v>
      </c>
      <c r="AQ30" s="10">
        <v>1</v>
      </c>
      <c r="AR30" s="10">
        <v>7</v>
      </c>
      <c r="AS30" s="10">
        <v>2</v>
      </c>
      <c r="AT30" s="10">
        <v>2</v>
      </c>
      <c r="AU30" s="10">
        <v>2</v>
      </c>
      <c r="AV30" s="10">
        <v>2</v>
      </c>
      <c r="AW30" s="10">
        <v>2</v>
      </c>
      <c r="AX30" s="10">
        <v>2</v>
      </c>
      <c r="AY30" s="10">
        <v>2</v>
      </c>
      <c r="AZ30" s="10">
        <v>1</v>
      </c>
      <c r="BA30" s="10">
        <v>170</v>
      </c>
      <c r="BB30" s="10">
        <v>73</v>
      </c>
      <c r="BC30" s="10">
        <v>411</v>
      </c>
      <c r="BD30" s="1" t="s">
        <v>567</v>
      </c>
      <c r="BE30" s="1" t="s">
        <v>567</v>
      </c>
      <c r="BF30" s="10">
        <v>3</v>
      </c>
      <c r="BG30" s="10">
        <v>2</v>
      </c>
      <c r="BH30" s="1" t="s">
        <v>87</v>
      </c>
      <c r="BI30" s="10">
        <v>1</v>
      </c>
      <c r="BJ30" s="1" t="s">
        <v>87</v>
      </c>
      <c r="BK30" s="10">
        <v>0</v>
      </c>
      <c r="BL30" s="10">
        <v>3227017421</v>
      </c>
      <c r="BM30" s="1" t="s">
        <v>575</v>
      </c>
      <c r="BP30" s="10">
        <v>734110068701</v>
      </c>
      <c r="BQ30" s="1" t="s">
        <v>141</v>
      </c>
      <c r="BR30" s="1" t="s">
        <v>87</v>
      </c>
      <c r="BS30" s="1" t="s">
        <v>576</v>
      </c>
      <c r="BT30" s="10">
        <v>3184752977</v>
      </c>
      <c r="BU30" s="1" t="s">
        <v>532</v>
      </c>
      <c r="BV30" s="10">
        <v>8907017187</v>
      </c>
      <c r="BZ30" s="1" t="s">
        <v>533</v>
      </c>
      <c r="CA30" s="10">
        <v>1</v>
      </c>
      <c r="CB30" s="10">
        <v>1</v>
      </c>
      <c r="CC30" s="10">
        <v>7</v>
      </c>
      <c r="CD30" s="10">
        <v>1</v>
      </c>
      <c r="CE30" s="10">
        <v>1</v>
      </c>
      <c r="CF30" s="10">
        <v>7</v>
      </c>
      <c r="CG30" s="10">
        <v>4</v>
      </c>
      <c r="CH30" s="10">
        <v>1</v>
      </c>
      <c r="CI30" s="10">
        <v>1</v>
      </c>
      <c r="CJ30" s="10">
        <v>7</v>
      </c>
      <c r="CK30" s="10">
        <v>3</v>
      </c>
      <c r="CM30" s="10">
        <v>1</v>
      </c>
      <c r="CN30" s="1" t="s">
        <v>567</v>
      </c>
      <c r="CO30" s="10">
        <v>1</v>
      </c>
      <c r="CS30" s="1" t="s">
        <v>103</v>
      </c>
      <c r="CT30" s="1" t="s">
        <v>141</v>
      </c>
      <c r="CU30" s="1" t="s">
        <v>137</v>
      </c>
      <c r="CV30" s="1" t="s">
        <v>89</v>
      </c>
      <c r="CW30" s="1" t="s">
        <v>95</v>
      </c>
      <c r="CX30" s="1" t="s">
        <v>137</v>
      </c>
      <c r="CY30" s="1" t="s">
        <v>89</v>
      </c>
      <c r="CZ30" s="1" t="s">
        <v>95</v>
      </c>
      <c r="DA30" s="1" t="s">
        <v>89</v>
      </c>
      <c r="DB30" s="1" t="s">
        <v>95</v>
      </c>
      <c r="DC30" s="1" t="s">
        <v>532</v>
      </c>
      <c r="DD30" s="1">
        <v>0</v>
      </c>
    </row>
    <row r="31" spans="1:108" x14ac:dyDescent="0.15">
      <c r="A31" s="10">
        <v>750</v>
      </c>
      <c r="B31" s="1" t="s">
        <v>523</v>
      </c>
      <c r="C31" s="10">
        <v>24</v>
      </c>
      <c r="D31" s="10">
        <v>2025</v>
      </c>
      <c r="E31" s="10">
        <v>7362201039</v>
      </c>
      <c r="F31" s="10">
        <v>1</v>
      </c>
      <c r="G31" s="1" t="s">
        <v>236</v>
      </c>
      <c r="H31" s="1" t="s">
        <v>920</v>
      </c>
      <c r="I31" s="1" t="s">
        <v>921</v>
      </c>
      <c r="J31" s="1" t="s">
        <v>186</v>
      </c>
      <c r="K31" s="1" t="s">
        <v>262</v>
      </c>
      <c r="L31" s="1" t="s">
        <v>922</v>
      </c>
      <c r="M31" s="10">
        <v>19</v>
      </c>
      <c r="N31" s="10">
        <v>1</v>
      </c>
      <c r="O31" s="10">
        <v>862</v>
      </c>
      <c r="P31" s="1" t="s">
        <v>138</v>
      </c>
      <c r="Q31" s="2" t="s">
        <v>84</v>
      </c>
      <c r="R31" s="11">
        <v>2</v>
      </c>
      <c r="T31" s="11">
        <v>1</v>
      </c>
      <c r="V31" s="10">
        <v>862</v>
      </c>
      <c r="W31" s="1" t="s">
        <v>923</v>
      </c>
      <c r="X31" s="10">
        <v>5</v>
      </c>
      <c r="Y31" s="10">
        <v>1</v>
      </c>
      <c r="Z31" s="1" t="s">
        <v>138</v>
      </c>
      <c r="AC31" s="1" t="s">
        <v>924</v>
      </c>
      <c r="AD31" s="1" t="s">
        <v>925</v>
      </c>
      <c r="AG31" s="1" t="s">
        <v>152</v>
      </c>
      <c r="AH31" s="1" t="s">
        <v>91</v>
      </c>
      <c r="AI31" s="1" t="s">
        <v>123</v>
      </c>
      <c r="AJ31" s="10">
        <v>6</v>
      </c>
      <c r="AL31" s="10">
        <v>2</v>
      </c>
      <c r="AM31" s="10">
        <v>2</v>
      </c>
      <c r="AN31" s="10">
        <v>2</v>
      </c>
      <c r="AO31" s="10">
        <v>2</v>
      </c>
      <c r="AP31" s="10">
        <v>2</v>
      </c>
      <c r="AQ31" s="10">
        <v>1</v>
      </c>
      <c r="AR31" s="10">
        <v>31</v>
      </c>
      <c r="AS31" s="10">
        <v>2</v>
      </c>
      <c r="AT31" s="10">
        <v>2</v>
      </c>
      <c r="AU31" s="10">
        <v>2</v>
      </c>
      <c r="AV31" s="10">
        <v>2</v>
      </c>
      <c r="AW31" s="10">
        <v>2</v>
      </c>
      <c r="AX31" s="10">
        <v>2</v>
      </c>
      <c r="AY31" s="10">
        <v>2</v>
      </c>
      <c r="AZ31" s="10">
        <v>1</v>
      </c>
      <c r="BA31" s="10">
        <v>170</v>
      </c>
      <c r="BB31" s="10">
        <v>73</v>
      </c>
      <c r="BC31" s="10">
        <v>622</v>
      </c>
      <c r="BD31" s="1" t="s">
        <v>523</v>
      </c>
      <c r="BE31" s="1" t="s">
        <v>279</v>
      </c>
      <c r="BF31" s="10">
        <v>3</v>
      </c>
      <c r="BG31" s="10">
        <v>2</v>
      </c>
      <c r="BH31" s="1" t="s">
        <v>87</v>
      </c>
      <c r="BI31" s="10">
        <v>1</v>
      </c>
      <c r="BJ31" s="1" t="s">
        <v>87</v>
      </c>
      <c r="BK31" s="10">
        <v>0</v>
      </c>
      <c r="BL31" s="10">
        <v>3105932458</v>
      </c>
      <c r="BM31" s="1" t="s">
        <v>926</v>
      </c>
      <c r="BP31" s="10">
        <v>736220103901</v>
      </c>
      <c r="BQ31" s="1" t="s">
        <v>927</v>
      </c>
      <c r="BR31" s="1" t="s">
        <v>87</v>
      </c>
      <c r="BS31" s="1" t="s">
        <v>928</v>
      </c>
      <c r="BT31" s="10">
        <v>3135808140</v>
      </c>
      <c r="BU31" s="1" t="s">
        <v>929</v>
      </c>
      <c r="BV31" s="10">
        <v>8907014358</v>
      </c>
      <c r="BZ31" s="1" t="s">
        <v>533</v>
      </c>
      <c r="CA31" s="10">
        <v>1</v>
      </c>
      <c r="CB31" s="10">
        <v>1</v>
      </c>
      <c r="CC31" s="10">
        <v>31</v>
      </c>
      <c r="CD31" s="10">
        <v>1</v>
      </c>
      <c r="CE31" s="10">
        <v>1</v>
      </c>
      <c r="CF31" s="10">
        <v>17</v>
      </c>
      <c r="CG31" s="10">
        <v>4</v>
      </c>
      <c r="CH31" s="10">
        <v>1</v>
      </c>
      <c r="CI31" s="10">
        <v>1</v>
      </c>
      <c r="CJ31" s="10">
        <v>17</v>
      </c>
      <c r="CK31" s="10">
        <v>9</v>
      </c>
      <c r="CL31" s="10">
        <v>2</v>
      </c>
      <c r="CM31" s="10">
        <v>3</v>
      </c>
      <c r="CN31" s="1" t="s">
        <v>279</v>
      </c>
      <c r="CO31" s="10">
        <v>2</v>
      </c>
      <c r="CS31" s="1" t="s">
        <v>103</v>
      </c>
      <c r="CT31" s="1" t="s">
        <v>927</v>
      </c>
      <c r="CU31" s="1" t="s">
        <v>138</v>
      </c>
      <c r="CV31" s="1" t="s">
        <v>924</v>
      </c>
      <c r="CW31" s="1" t="s">
        <v>930</v>
      </c>
      <c r="CX31" s="1" t="s">
        <v>137</v>
      </c>
      <c r="CY31" s="1" t="s">
        <v>89</v>
      </c>
      <c r="CZ31" s="1" t="s">
        <v>931</v>
      </c>
      <c r="DA31" s="1" t="s">
        <v>89</v>
      </c>
      <c r="DB31" s="1" t="s">
        <v>931</v>
      </c>
      <c r="DC31" s="1" t="s">
        <v>929</v>
      </c>
      <c r="DD31" s="1">
        <v>0</v>
      </c>
    </row>
    <row r="32" spans="1:108" x14ac:dyDescent="0.15">
      <c r="A32" s="10">
        <v>750</v>
      </c>
      <c r="B32" s="1" t="s">
        <v>615</v>
      </c>
      <c r="C32" s="10">
        <v>34</v>
      </c>
      <c r="D32" s="10">
        <v>2025</v>
      </c>
      <c r="E32" s="10">
        <v>7326800794</v>
      </c>
      <c r="F32" s="10">
        <v>1</v>
      </c>
      <c r="G32" s="1" t="s">
        <v>98</v>
      </c>
      <c r="H32" s="1" t="s">
        <v>992</v>
      </c>
      <c r="I32" s="1" t="s">
        <v>213</v>
      </c>
      <c r="J32" s="1" t="s">
        <v>310</v>
      </c>
      <c r="K32" s="1" t="s">
        <v>88</v>
      </c>
      <c r="L32" s="10">
        <v>1105691508</v>
      </c>
      <c r="M32" s="10">
        <v>27</v>
      </c>
      <c r="N32" s="10">
        <v>1</v>
      </c>
      <c r="O32" s="10">
        <v>170</v>
      </c>
      <c r="P32" s="1" t="s">
        <v>137</v>
      </c>
      <c r="Q32" s="2" t="s">
        <v>84</v>
      </c>
      <c r="R32" s="11">
        <v>2</v>
      </c>
      <c r="T32" s="11">
        <v>1</v>
      </c>
      <c r="V32" s="10">
        <v>170</v>
      </c>
      <c r="W32" s="10">
        <v>73</v>
      </c>
      <c r="X32" s="10">
        <v>268</v>
      </c>
      <c r="Y32" s="10">
        <v>1</v>
      </c>
      <c r="Z32" s="1" t="s">
        <v>140</v>
      </c>
      <c r="AC32" s="1" t="s">
        <v>993</v>
      </c>
      <c r="AD32" s="1" t="s">
        <v>994</v>
      </c>
      <c r="AG32" s="1" t="s">
        <v>149</v>
      </c>
      <c r="AH32" s="1" t="s">
        <v>91</v>
      </c>
      <c r="AI32" s="1" t="s">
        <v>145</v>
      </c>
      <c r="AJ32" s="10">
        <v>6</v>
      </c>
      <c r="AL32" s="10">
        <v>2</v>
      </c>
      <c r="AM32" s="10">
        <v>2</v>
      </c>
      <c r="AN32" s="10">
        <v>2</v>
      </c>
      <c r="AO32" s="10">
        <v>2</v>
      </c>
      <c r="AP32" s="10">
        <v>2</v>
      </c>
      <c r="AQ32" s="10">
        <v>1</v>
      </c>
      <c r="AR32" s="10">
        <v>5</v>
      </c>
      <c r="AS32" s="10">
        <v>2</v>
      </c>
      <c r="AT32" s="10">
        <v>2</v>
      </c>
      <c r="AU32" s="10">
        <v>2</v>
      </c>
      <c r="AV32" s="10">
        <v>2</v>
      </c>
      <c r="AW32" s="10">
        <v>2</v>
      </c>
      <c r="AX32" s="10">
        <v>2</v>
      </c>
      <c r="AY32" s="10">
        <v>1</v>
      </c>
      <c r="AZ32" s="10">
        <v>1</v>
      </c>
      <c r="BA32" s="10">
        <v>170</v>
      </c>
      <c r="BB32" s="10">
        <v>73</v>
      </c>
      <c r="BC32" s="10">
        <v>268</v>
      </c>
      <c r="BD32" s="1" t="s">
        <v>615</v>
      </c>
      <c r="BE32" s="1" t="s">
        <v>87</v>
      </c>
      <c r="BF32" s="10">
        <v>3</v>
      </c>
      <c r="BG32" s="10">
        <v>1</v>
      </c>
      <c r="BH32" s="1" t="s">
        <v>615</v>
      </c>
      <c r="BI32" s="10">
        <v>1</v>
      </c>
      <c r="BJ32" s="1" t="s">
        <v>87</v>
      </c>
      <c r="BK32" s="10">
        <v>0</v>
      </c>
      <c r="BL32" s="10">
        <v>3227432902</v>
      </c>
      <c r="BM32" s="1" t="s">
        <v>995</v>
      </c>
      <c r="BP32" s="10">
        <v>732680079401</v>
      </c>
      <c r="BQ32" s="1" t="s">
        <v>147</v>
      </c>
      <c r="BR32" s="1" t="s">
        <v>87</v>
      </c>
      <c r="BS32" s="1" t="s">
        <v>996</v>
      </c>
      <c r="BT32" s="10">
        <v>2482818</v>
      </c>
      <c r="BU32" s="1" t="s">
        <v>707</v>
      </c>
      <c r="BV32" s="10">
        <v>8907010330</v>
      </c>
      <c r="BZ32" s="1" t="s">
        <v>625</v>
      </c>
      <c r="CA32" s="10">
        <v>1</v>
      </c>
      <c r="CB32" s="10">
        <v>2</v>
      </c>
      <c r="CD32" s="10">
        <v>1</v>
      </c>
      <c r="CE32" s="10">
        <v>1</v>
      </c>
      <c r="CF32" s="10">
        <v>5</v>
      </c>
      <c r="CG32" s="10">
        <v>4</v>
      </c>
      <c r="CH32" s="10">
        <v>1</v>
      </c>
      <c r="CI32" s="10">
        <v>1</v>
      </c>
      <c r="CJ32" s="10">
        <v>5</v>
      </c>
      <c r="CK32" s="10">
        <v>3</v>
      </c>
      <c r="CL32" s="10">
        <v>1</v>
      </c>
      <c r="CM32" s="10">
        <v>1</v>
      </c>
      <c r="CN32" s="1" t="s">
        <v>615</v>
      </c>
      <c r="CO32" s="10">
        <v>1</v>
      </c>
      <c r="CS32" s="1" t="s">
        <v>103</v>
      </c>
      <c r="CT32" s="1" t="s">
        <v>147</v>
      </c>
      <c r="CU32" s="1" t="s">
        <v>137</v>
      </c>
      <c r="CV32" s="1" t="s">
        <v>89</v>
      </c>
      <c r="CW32" s="1" t="s">
        <v>90</v>
      </c>
      <c r="CX32" s="1" t="s">
        <v>137</v>
      </c>
      <c r="CY32" s="1" t="s">
        <v>89</v>
      </c>
      <c r="CZ32" s="1" t="s">
        <v>90</v>
      </c>
      <c r="DA32" s="1" t="s">
        <v>89</v>
      </c>
      <c r="DB32" s="1" t="s">
        <v>90</v>
      </c>
      <c r="DC32" s="1" t="s">
        <v>707</v>
      </c>
      <c r="DD32" s="1">
        <v>0</v>
      </c>
    </row>
    <row r="33" spans="1:108" x14ac:dyDescent="0.15">
      <c r="A33" s="10">
        <v>750</v>
      </c>
      <c r="B33" s="1" t="s">
        <v>279</v>
      </c>
      <c r="C33" s="10">
        <v>11</v>
      </c>
      <c r="D33" s="10">
        <v>2025</v>
      </c>
      <c r="E33" s="10">
        <v>7316800905</v>
      </c>
      <c r="F33" s="10">
        <v>1</v>
      </c>
      <c r="G33" s="1" t="s">
        <v>117</v>
      </c>
      <c r="I33" s="1" t="s">
        <v>143</v>
      </c>
      <c r="J33" s="1" t="s">
        <v>287</v>
      </c>
      <c r="K33" s="1" t="s">
        <v>88</v>
      </c>
      <c r="L33" s="10">
        <v>1128544507</v>
      </c>
      <c r="M33" s="10">
        <v>18</v>
      </c>
      <c r="N33" s="10">
        <v>1</v>
      </c>
      <c r="O33" s="10">
        <v>170</v>
      </c>
      <c r="P33" s="1" t="s">
        <v>137</v>
      </c>
      <c r="Q33" s="2" t="s">
        <v>84</v>
      </c>
      <c r="R33" s="11">
        <v>2</v>
      </c>
      <c r="T33" s="11">
        <v>1</v>
      </c>
      <c r="V33" s="10">
        <v>170</v>
      </c>
      <c r="W33" s="10">
        <v>73</v>
      </c>
      <c r="X33" s="10">
        <v>168</v>
      </c>
      <c r="Y33" s="10">
        <v>1</v>
      </c>
      <c r="Z33" s="1" t="s">
        <v>288</v>
      </c>
      <c r="AC33" s="1" t="s">
        <v>288</v>
      </c>
      <c r="AD33" s="1" t="s">
        <v>289</v>
      </c>
      <c r="AG33" s="1" t="s">
        <v>150</v>
      </c>
      <c r="AH33" s="1" t="s">
        <v>91</v>
      </c>
      <c r="AI33" s="1" t="s">
        <v>166</v>
      </c>
      <c r="AJ33" s="10">
        <v>6</v>
      </c>
      <c r="AM33" s="10">
        <v>2</v>
      </c>
      <c r="AN33" s="10">
        <v>2</v>
      </c>
      <c r="AO33" s="10">
        <v>2</v>
      </c>
      <c r="AP33" s="10">
        <v>2</v>
      </c>
      <c r="AQ33" s="10">
        <v>1</v>
      </c>
      <c r="AR33" s="10">
        <v>8</v>
      </c>
      <c r="AS33" s="10">
        <v>2</v>
      </c>
      <c r="AT33" s="10">
        <v>2</v>
      </c>
      <c r="AU33" s="10">
        <v>2</v>
      </c>
      <c r="AV33" s="10">
        <v>2</v>
      </c>
      <c r="AW33" s="10">
        <v>2</v>
      </c>
      <c r="AX33" s="10">
        <v>2</v>
      </c>
      <c r="AY33" s="10">
        <v>1</v>
      </c>
      <c r="AZ33" s="10">
        <v>1</v>
      </c>
      <c r="BA33" s="10">
        <v>170</v>
      </c>
      <c r="BB33" s="10">
        <v>73</v>
      </c>
      <c r="BC33" s="10">
        <v>168</v>
      </c>
      <c r="BD33" s="1" t="s">
        <v>283</v>
      </c>
      <c r="BE33" s="1" t="s">
        <v>87</v>
      </c>
      <c r="BF33" s="10">
        <v>3</v>
      </c>
      <c r="BG33" s="10">
        <v>2</v>
      </c>
      <c r="BH33" s="1" t="s">
        <v>87</v>
      </c>
      <c r="BI33" s="10">
        <v>1</v>
      </c>
      <c r="BJ33" s="1" t="s">
        <v>87</v>
      </c>
      <c r="BK33" s="10">
        <v>0</v>
      </c>
      <c r="BL33" s="10">
        <v>3108849568</v>
      </c>
      <c r="BM33" s="1" t="s">
        <v>290</v>
      </c>
      <c r="BP33" s="10">
        <v>731680090501</v>
      </c>
      <c r="BQ33" s="1" t="s">
        <v>144</v>
      </c>
      <c r="BR33" s="1" t="s">
        <v>87</v>
      </c>
      <c r="BS33" s="1" t="s">
        <v>291</v>
      </c>
      <c r="BT33" s="10">
        <v>2460077</v>
      </c>
      <c r="BU33" s="1" t="s">
        <v>279</v>
      </c>
      <c r="BV33" s="10">
        <v>8907014594</v>
      </c>
      <c r="BZ33" s="1" t="s">
        <v>232</v>
      </c>
      <c r="CA33" s="10">
        <v>1</v>
      </c>
      <c r="CB33" s="10">
        <v>1</v>
      </c>
      <c r="CC33" s="10">
        <v>8</v>
      </c>
      <c r="CD33" s="10">
        <v>1</v>
      </c>
      <c r="CE33" s="10">
        <v>1</v>
      </c>
      <c r="CF33" s="10">
        <v>8</v>
      </c>
      <c r="CG33" s="10">
        <v>4</v>
      </c>
      <c r="CH33" s="10">
        <v>1</v>
      </c>
      <c r="CI33" s="10">
        <v>1</v>
      </c>
      <c r="CJ33" s="10">
        <v>8</v>
      </c>
      <c r="CK33" s="10">
        <v>6</v>
      </c>
      <c r="CL33" s="10">
        <v>1</v>
      </c>
      <c r="CM33" s="10">
        <v>3</v>
      </c>
      <c r="CN33" s="1" t="s">
        <v>292</v>
      </c>
      <c r="CO33" s="10">
        <v>1</v>
      </c>
      <c r="CS33" s="1" t="s">
        <v>103</v>
      </c>
      <c r="CT33" s="1" t="s">
        <v>144</v>
      </c>
      <c r="CU33" s="1" t="s">
        <v>137</v>
      </c>
      <c r="CV33" s="1" t="s">
        <v>89</v>
      </c>
      <c r="CW33" s="1" t="s">
        <v>99</v>
      </c>
      <c r="CX33" s="1" t="s">
        <v>137</v>
      </c>
      <c r="CY33" s="1" t="s">
        <v>89</v>
      </c>
      <c r="CZ33" s="1" t="s">
        <v>99</v>
      </c>
      <c r="DA33" s="1" t="s">
        <v>89</v>
      </c>
      <c r="DB33" s="1" t="s">
        <v>99</v>
      </c>
      <c r="DC33" s="1" t="s">
        <v>279</v>
      </c>
      <c r="DD33" s="1">
        <v>0</v>
      </c>
    </row>
    <row r="34" spans="1:108" x14ac:dyDescent="0.15">
      <c r="A34" s="10">
        <v>750</v>
      </c>
      <c r="B34" s="1" t="s">
        <v>615</v>
      </c>
      <c r="C34" s="10">
        <v>34</v>
      </c>
      <c r="D34" s="10">
        <v>2025</v>
      </c>
      <c r="E34" s="10">
        <v>7344900111</v>
      </c>
      <c r="F34" s="10">
        <v>1</v>
      </c>
      <c r="G34" s="1" t="s">
        <v>616</v>
      </c>
      <c r="I34" s="1" t="s">
        <v>617</v>
      </c>
      <c r="J34" s="1" t="s">
        <v>618</v>
      </c>
      <c r="K34" s="1" t="s">
        <v>88</v>
      </c>
      <c r="L34" s="10">
        <v>1102864577</v>
      </c>
      <c r="M34" s="10">
        <v>30</v>
      </c>
      <c r="N34" s="10">
        <v>1</v>
      </c>
      <c r="O34" s="10">
        <v>170</v>
      </c>
      <c r="P34" s="1" t="s">
        <v>137</v>
      </c>
      <c r="Q34" s="2" t="s">
        <v>84</v>
      </c>
      <c r="V34" s="10">
        <v>170</v>
      </c>
      <c r="W34" s="10">
        <v>73</v>
      </c>
      <c r="X34" s="10">
        <v>449</v>
      </c>
      <c r="Y34" s="10">
        <v>1</v>
      </c>
      <c r="Z34" s="1" t="s">
        <v>619</v>
      </c>
      <c r="AC34" s="1" t="s">
        <v>620</v>
      </c>
      <c r="AD34" s="1" t="s">
        <v>621</v>
      </c>
      <c r="AG34" s="10">
        <v>51410</v>
      </c>
      <c r="AH34" s="1" t="s">
        <v>91</v>
      </c>
      <c r="AI34" s="1" t="s">
        <v>145</v>
      </c>
      <c r="AJ34" s="10">
        <v>6</v>
      </c>
      <c r="AL34" s="10">
        <v>2</v>
      </c>
      <c r="AM34" s="10">
        <v>2</v>
      </c>
      <c r="AN34" s="10">
        <v>2</v>
      </c>
      <c r="AO34" s="10">
        <v>2</v>
      </c>
      <c r="AP34" s="10">
        <v>2</v>
      </c>
      <c r="AQ34" s="10">
        <v>1</v>
      </c>
      <c r="AR34" s="10">
        <v>7</v>
      </c>
      <c r="AS34" s="10">
        <v>2</v>
      </c>
      <c r="AT34" s="10">
        <v>2</v>
      </c>
      <c r="AU34" s="10">
        <v>2</v>
      </c>
      <c r="AV34" s="10">
        <v>2</v>
      </c>
      <c r="AW34" s="10">
        <v>2</v>
      </c>
      <c r="AX34" s="10">
        <v>2</v>
      </c>
      <c r="AY34" s="10">
        <v>2</v>
      </c>
      <c r="AZ34" s="10">
        <v>1</v>
      </c>
      <c r="BA34" s="10">
        <v>170</v>
      </c>
      <c r="BB34" s="10">
        <v>73</v>
      </c>
      <c r="BC34" s="10">
        <v>449</v>
      </c>
      <c r="BD34" s="1" t="s">
        <v>615</v>
      </c>
      <c r="BE34" s="1" t="s">
        <v>615</v>
      </c>
      <c r="BF34" s="10">
        <v>3</v>
      </c>
      <c r="BG34" s="10">
        <v>2</v>
      </c>
      <c r="BH34" s="1" t="s">
        <v>87</v>
      </c>
      <c r="BI34" s="10">
        <v>1</v>
      </c>
      <c r="BJ34" s="1" t="s">
        <v>87</v>
      </c>
      <c r="BK34" s="10">
        <v>0</v>
      </c>
      <c r="BL34" s="10">
        <v>3247893733</v>
      </c>
      <c r="BM34" s="1" t="s">
        <v>622</v>
      </c>
      <c r="BP34" s="10">
        <v>734490011101</v>
      </c>
      <c r="BQ34" s="1" t="s">
        <v>623</v>
      </c>
      <c r="BR34" s="1" t="s">
        <v>87</v>
      </c>
      <c r="BS34" s="1" t="s">
        <v>624</v>
      </c>
      <c r="BT34" s="10">
        <v>3103187923</v>
      </c>
      <c r="BU34" s="1" t="s">
        <v>588</v>
      </c>
      <c r="BV34" s="10">
        <v>8300275783</v>
      </c>
      <c r="BZ34" s="1" t="s">
        <v>625</v>
      </c>
      <c r="CA34" s="10">
        <v>1</v>
      </c>
      <c r="CB34" s="10">
        <v>1</v>
      </c>
      <c r="CC34" s="10">
        <v>7</v>
      </c>
      <c r="CD34" s="10">
        <v>1</v>
      </c>
      <c r="CE34" s="10">
        <v>1</v>
      </c>
      <c r="CF34" s="10">
        <v>7</v>
      </c>
      <c r="CG34" s="10">
        <v>4</v>
      </c>
      <c r="CH34" s="10">
        <v>1</v>
      </c>
      <c r="CI34" s="10">
        <v>1</v>
      </c>
      <c r="CJ34" s="10">
        <v>7</v>
      </c>
      <c r="CK34" s="10">
        <v>8</v>
      </c>
      <c r="CM34" s="10">
        <v>3</v>
      </c>
      <c r="CN34" s="1" t="s">
        <v>615</v>
      </c>
      <c r="CO34" s="10">
        <v>1</v>
      </c>
      <c r="CS34" s="1" t="s">
        <v>103</v>
      </c>
      <c r="CT34" s="1" t="s">
        <v>623</v>
      </c>
      <c r="CU34" s="1" t="s">
        <v>137</v>
      </c>
      <c r="CV34" s="1" t="s">
        <v>89</v>
      </c>
      <c r="CW34" s="1" t="s">
        <v>619</v>
      </c>
      <c r="CX34" s="1" t="s">
        <v>137</v>
      </c>
      <c r="CY34" s="1" t="s">
        <v>89</v>
      </c>
      <c r="CZ34" s="1" t="s">
        <v>619</v>
      </c>
      <c r="DA34" s="1" t="s">
        <v>89</v>
      </c>
      <c r="DB34" s="1" t="s">
        <v>619</v>
      </c>
      <c r="DC34" s="1" t="s">
        <v>588</v>
      </c>
      <c r="DD34" s="1">
        <v>0</v>
      </c>
    </row>
    <row r="35" spans="1:108" x14ac:dyDescent="0.15">
      <c r="A35" s="10">
        <v>750</v>
      </c>
      <c r="B35" s="1" t="s">
        <v>626</v>
      </c>
      <c r="C35" s="10">
        <v>24</v>
      </c>
      <c r="D35" s="10">
        <v>2025</v>
      </c>
      <c r="E35" s="10">
        <v>7344900111</v>
      </c>
      <c r="F35" s="10">
        <v>1</v>
      </c>
      <c r="G35" s="1" t="s">
        <v>98</v>
      </c>
      <c r="H35" s="1" t="s">
        <v>627</v>
      </c>
      <c r="I35" s="1" t="s">
        <v>628</v>
      </c>
      <c r="J35" s="1" t="s">
        <v>629</v>
      </c>
      <c r="K35" s="1" t="s">
        <v>88</v>
      </c>
      <c r="L35" s="10">
        <v>1005855575</v>
      </c>
      <c r="M35" s="10">
        <v>22</v>
      </c>
      <c r="N35" s="10">
        <v>1</v>
      </c>
      <c r="O35" s="10">
        <v>170</v>
      </c>
      <c r="P35" s="1" t="s">
        <v>137</v>
      </c>
      <c r="Q35" s="2" t="s">
        <v>84</v>
      </c>
      <c r="V35" s="10">
        <v>170</v>
      </c>
      <c r="W35" s="10">
        <v>73</v>
      </c>
      <c r="X35" s="10">
        <v>449</v>
      </c>
      <c r="Y35" s="10">
        <v>1</v>
      </c>
      <c r="Z35" s="1" t="s">
        <v>619</v>
      </c>
      <c r="AC35" s="1" t="s">
        <v>630</v>
      </c>
      <c r="AD35" s="1" t="s">
        <v>631</v>
      </c>
      <c r="AG35" s="1" t="s">
        <v>161</v>
      </c>
      <c r="AH35" s="1" t="s">
        <v>100</v>
      </c>
      <c r="AI35" s="1" t="s">
        <v>107</v>
      </c>
      <c r="AJ35" s="10">
        <v>6</v>
      </c>
      <c r="AL35" s="10">
        <v>1</v>
      </c>
      <c r="AM35" s="10">
        <v>2</v>
      </c>
      <c r="AN35" s="10">
        <v>2</v>
      </c>
      <c r="AO35" s="10">
        <v>2</v>
      </c>
      <c r="AP35" s="10">
        <v>2</v>
      </c>
      <c r="AQ35" s="10">
        <v>1</v>
      </c>
      <c r="AR35" s="10">
        <v>10</v>
      </c>
      <c r="AS35" s="10">
        <v>2</v>
      </c>
      <c r="AT35" s="10">
        <v>2</v>
      </c>
      <c r="AU35" s="10">
        <v>2</v>
      </c>
      <c r="AV35" s="10">
        <v>2</v>
      </c>
      <c r="AW35" s="10">
        <v>2</v>
      </c>
      <c r="AX35" s="10">
        <v>2</v>
      </c>
      <c r="AY35" s="10">
        <v>1</v>
      </c>
      <c r="AZ35" s="10">
        <v>1</v>
      </c>
      <c r="BA35" s="10">
        <v>170</v>
      </c>
      <c r="BB35" s="10">
        <v>73</v>
      </c>
      <c r="BC35" s="10">
        <v>449</v>
      </c>
      <c r="BD35" s="1" t="s">
        <v>626</v>
      </c>
      <c r="BE35" s="1" t="s">
        <v>87</v>
      </c>
      <c r="BF35" s="10">
        <v>3</v>
      </c>
      <c r="BG35" s="10">
        <v>2</v>
      </c>
      <c r="BH35" s="1" t="s">
        <v>87</v>
      </c>
      <c r="BI35" s="10">
        <v>1</v>
      </c>
      <c r="BJ35" s="1" t="s">
        <v>87</v>
      </c>
      <c r="BK35" s="10">
        <v>7</v>
      </c>
      <c r="BL35" s="10">
        <v>3212309548</v>
      </c>
      <c r="BM35" s="1" t="s">
        <v>632</v>
      </c>
      <c r="BP35" s="10">
        <v>734490011101</v>
      </c>
      <c r="BQ35" s="1" t="s">
        <v>623</v>
      </c>
      <c r="BR35" s="1" t="s">
        <v>87</v>
      </c>
      <c r="BS35" s="1" t="s">
        <v>633</v>
      </c>
      <c r="BT35" s="10">
        <v>3108172307</v>
      </c>
      <c r="BU35" s="1" t="s">
        <v>626</v>
      </c>
      <c r="BV35" s="10">
        <v>8300275783</v>
      </c>
      <c r="BZ35" s="1" t="s">
        <v>522</v>
      </c>
      <c r="CA35" s="10">
        <v>1</v>
      </c>
      <c r="CB35" s="10">
        <v>1</v>
      </c>
      <c r="CC35" s="10">
        <v>8</v>
      </c>
      <c r="CD35" s="10">
        <v>1</v>
      </c>
      <c r="CE35" s="10">
        <v>1</v>
      </c>
      <c r="CF35" s="10">
        <v>8</v>
      </c>
      <c r="CG35" s="10">
        <v>4</v>
      </c>
      <c r="CH35" s="10">
        <v>1</v>
      </c>
      <c r="CI35" s="10">
        <v>1</v>
      </c>
      <c r="CJ35" s="10">
        <v>8</v>
      </c>
      <c r="CK35" s="10">
        <v>3</v>
      </c>
      <c r="CM35" s="10">
        <v>1</v>
      </c>
      <c r="CN35" s="1" t="s">
        <v>626</v>
      </c>
      <c r="CO35" s="10">
        <v>2</v>
      </c>
      <c r="CS35" s="1" t="s">
        <v>103</v>
      </c>
      <c r="CT35" s="1" t="s">
        <v>623</v>
      </c>
      <c r="CU35" s="1" t="s">
        <v>137</v>
      </c>
      <c r="CV35" s="1" t="s">
        <v>89</v>
      </c>
      <c r="CW35" s="1" t="s">
        <v>619</v>
      </c>
      <c r="CX35" s="1" t="s">
        <v>137</v>
      </c>
      <c r="CY35" s="1" t="s">
        <v>89</v>
      </c>
      <c r="CZ35" s="1" t="s">
        <v>619</v>
      </c>
      <c r="DA35" s="1" t="s">
        <v>89</v>
      </c>
      <c r="DB35" s="1" t="s">
        <v>619</v>
      </c>
      <c r="DC35" s="1" t="s">
        <v>626</v>
      </c>
      <c r="DD35" s="1">
        <v>0</v>
      </c>
    </row>
    <row r="36" spans="1:108" x14ac:dyDescent="0.15">
      <c r="A36" s="10">
        <v>750</v>
      </c>
      <c r="B36" s="1" t="s">
        <v>534</v>
      </c>
      <c r="C36" s="10">
        <v>25</v>
      </c>
      <c r="D36" s="10">
        <v>2025</v>
      </c>
      <c r="E36" s="10">
        <v>7344900111</v>
      </c>
      <c r="F36" s="10">
        <v>1</v>
      </c>
      <c r="G36" s="1" t="s">
        <v>634</v>
      </c>
      <c r="H36" s="1" t="s">
        <v>635</v>
      </c>
      <c r="I36" s="1" t="s">
        <v>636</v>
      </c>
      <c r="J36" s="1" t="s">
        <v>637</v>
      </c>
      <c r="K36" s="1" t="s">
        <v>88</v>
      </c>
      <c r="L36" s="10">
        <v>1069726590</v>
      </c>
      <c r="M36" s="10">
        <v>36</v>
      </c>
      <c r="N36" s="10">
        <v>1</v>
      </c>
      <c r="O36" s="10">
        <v>170</v>
      </c>
      <c r="P36" s="1" t="s">
        <v>137</v>
      </c>
      <c r="Q36" s="2" t="s">
        <v>84</v>
      </c>
      <c r="V36" s="10">
        <v>170</v>
      </c>
      <c r="W36" s="10">
        <v>73</v>
      </c>
      <c r="X36" s="10">
        <v>449</v>
      </c>
      <c r="Y36" s="10">
        <v>1</v>
      </c>
      <c r="Z36" s="1" t="s">
        <v>619</v>
      </c>
      <c r="AC36" s="1" t="s">
        <v>638</v>
      </c>
      <c r="AD36" s="1" t="s">
        <v>639</v>
      </c>
      <c r="AG36" s="1" t="s">
        <v>149</v>
      </c>
      <c r="AH36" s="1" t="s">
        <v>100</v>
      </c>
      <c r="AI36" s="1" t="s">
        <v>107</v>
      </c>
      <c r="AJ36" s="10">
        <v>6</v>
      </c>
      <c r="AL36" s="10">
        <v>2</v>
      </c>
      <c r="AM36" s="10">
        <v>2</v>
      </c>
      <c r="AN36" s="10">
        <v>2</v>
      </c>
      <c r="AO36" s="10">
        <v>2</v>
      </c>
      <c r="AP36" s="10">
        <v>2</v>
      </c>
      <c r="AQ36" s="10">
        <v>1</v>
      </c>
      <c r="AR36" s="10">
        <v>22</v>
      </c>
      <c r="AS36" s="10">
        <v>2</v>
      </c>
      <c r="AT36" s="10">
        <v>2</v>
      </c>
      <c r="AU36" s="10">
        <v>2</v>
      </c>
      <c r="AV36" s="10">
        <v>2</v>
      </c>
      <c r="AW36" s="10">
        <v>2</v>
      </c>
      <c r="AX36" s="10">
        <v>2</v>
      </c>
      <c r="AY36" s="10">
        <v>1</v>
      </c>
      <c r="AZ36" s="10">
        <v>1</v>
      </c>
      <c r="BA36" s="10">
        <v>170</v>
      </c>
      <c r="BB36" s="10">
        <v>73</v>
      </c>
      <c r="BC36" s="10">
        <v>449</v>
      </c>
      <c r="BD36" s="1" t="s">
        <v>534</v>
      </c>
      <c r="BE36" s="1" t="s">
        <v>534</v>
      </c>
      <c r="BF36" s="10">
        <v>3</v>
      </c>
      <c r="BG36" s="10">
        <v>2</v>
      </c>
      <c r="BH36" s="1" t="s">
        <v>87</v>
      </c>
      <c r="BI36" s="10">
        <v>1</v>
      </c>
      <c r="BJ36" s="1" t="s">
        <v>87</v>
      </c>
      <c r="BK36" s="10">
        <v>0</v>
      </c>
      <c r="BL36" s="10">
        <v>3117608005</v>
      </c>
      <c r="BM36" s="1" t="s">
        <v>640</v>
      </c>
      <c r="BP36" s="10">
        <v>734490011101</v>
      </c>
      <c r="BQ36" s="1" t="s">
        <v>623</v>
      </c>
      <c r="BR36" s="1" t="s">
        <v>87</v>
      </c>
      <c r="BS36" s="1" t="s">
        <v>641</v>
      </c>
      <c r="BT36" s="10">
        <v>3108172307</v>
      </c>
      <c r="BU36" s="1" t="s">
        <v>642</v>
      </c>
      <c r="BV36" s="10">
        <v>8300275783</v>
      </c>
      <c r="BZ36" s="1" t="s">
        <v>533</v>
      </c>
      <c r="CA36" s="10">
        <v>1</v>
      </c>
      <c r="CB36" s="10">
        <v>1</v>
      </c>
      <c r="CC36" s="10">
        <v>11</v>
      </c>
      <c r="CD36" s="10">
        <v>2</v>
      </c>
      <c r="CE36" s="10">
        <v>1</v>
      </c>
      <c r="CF36" s="10">
        <v>22</v>
      </c>
      <c r="CG36" s="10">
        <v>4</v>
      </c>
      <c r="CH36" s="10">
        <v>1</v>
      </c>
      <c r="CI36" s="10">
        <v>1</v>
      </c>
      <c r="CJ36" s="10">
        <v>22</v>
      </c>
      <c r="CK36" s="10">
        <v>3</v>
      </c>
      <c r="CM36" s="10">
        <v>1</v>
      </c>
      <c r="CN36" s="1" t="s">
        <v>534</v>
      </c>
      <c r="CO36" s="10">
        <v>1</v>
      </c>
      <c r="CS36" s="1" t="s">
        <v>103</v>
      </c>
      <c r="CT36" s="1" t="s">
        <v>623</v>
      </c>
      <c r="CU36" s="1" t="s">
        <v>137</v>
      </c>
      <c r="CV36" s="1" t="s">
        <v>89</v>
      </c>
      <c r="CW36" s="1" t="s">
        <v>619</v>
      </c>
      <c r="CX36" s="1" t="s">
        <v>137</v>
      </c>
      <c r="CY36" s="1" t="s">
        <v>89</v>
      </c>
      <c r="CZ36" s="1" t="s">
        <v>619</v>
      </c>
      <c r="DA36" s="1" t="s">
        <v>89</v>
      </c>
      <c r="DB36" s="1" t="s">
        <v>619</v>
      </c>
      <c r="DC36" s="1" t="s">
        <v>642</v>
      </c>
      <c r="DD36" s="1">
        <v>0</v>
      </c>
    </row>
    <row r="37" spans="1:108" x14ac:dyDescent="0.15">
      <c r="A37" s="10">
        <v>750</v>
      </c>
      <c r="B37" s="1" t="s">
        <v>643</v>
      </c>
      <c r="C37" s="10">
        <v>30</v>
      </c>
      <c r="D37" s="10">
        <v>2025</v>
      </c>
      <c r="E37" s="10">
        <v>7344901045</v>
      </c>
      <c r="F37" s="10">
        <v>1</v>
      </c>
      <c r="G37" s="1" t="s">
        <v>644</v>
      </c>
      <c r="H37" s="1" t="s">
        <v>645</v>
      </c>
      <c r="I37" s="1" t="s">
        <v>646</v>
      </c>
      <c r="J37" s="1" t="s">
        <v>582</v>
      </c>
      <c r="K37" s="1" t="s">
        <v>262</v>
      </c>
      <c r="L37" s="1" t="s">
        <v>647</v>
      </c>
      <c r="M37" s="10">
        <v>28</v>
      </c>
      <c r="N37" s="10">
        <v>1</v>
      </c>
      <c r="O37" s="10">
        <v>862</v>
      </c>
      <c r="P37" s="1" t="s">
        <v>138</v>
      </c>
      <c r="Q37" s="2" t="s">
        <v>84</v>
      </c>
      <c r="R37" s="11">
        <v>2</v>
      </c>
      <c r="T37" s="11">
        <v>1</v>
      </c>
      <c r="V37" s="10">
        <v>170</v>
      </c>
      <c r="W37" s="10">
        <v>73</v>
      </c>
      <c r="X37" s="10">
        <v>449</v>
      </c>
      <c r="Y37" s="10">
        <v>1</v>
      </c>
      <c r="Z37" s="1" t="s">
        <v>648</v>
      </c>
      <c r="AB37" s="1" t="s">
        <v>649</v>
      </c>
      <c r="AC37" s="1" t="s">
        <v>648</v>
      </c>
      <c r="AD37" s="1" t="s">
        <v>650</v>
      </c>
      <c r="AG37" s="10">
        <v>42251</v>
      </c>
      <c r="AH37" s="1" t="s">
        <v>100</v>
      </c>
      <c r="AI37" s="1" t="s">
        <v>108</v>
      </c>
      <c r="AJ37" s="10">
        <v>6</v>
      </c>
      <c r="AL37" s="10">
        <v>2</v>
      </c>
      <c r="AM37" s="10">
        <v>2</v>
      </c>
      <c r="AN37" s="10">
        <v>2</v>
      </c>
      <c r="AO37" s="10">
        <v>2</v>
      </c>
      <c r="AP37" s="10">
        <v>2</v>
      </c>
      <c r="AQ37" s="10">
        <v>1</v>
      </c>
      <c r="AR37" s="10">
        <v>5</v>
      </c>
      <c r="AS37" s="10">
        <v>2</v>
      </c>
      <c r="AT37" s="10">
        <v>2</v>
      </c>
      <c r="AU37" s="10">
        <v>2</v>
      </c>
      <c r="AV37" s="10">
        <v>2</v>
      </c>
      <c r="AW37" s="10">
        <v>2</v>
      </c>
      <c r="AX37" s="10">
        <v>2</v>
      </c>
      <c r="AY37" s="10">
        <v>1</v>
      </c>
      <c r="AZ37" s="10">
        <v>1</v>
      </c>
      <c r="BA37" s="10">
        <v>170</v>
      </c>
      <c r="BB37" s="10">
        <v>73</v>
      </c>
      <c r="BC37" s="10">
        <v>449</v>
      </c>
      <c r="BD37" s="1" t="s">
        <v>643</v>
      </c>
      <c r="BE37" s="1" t="s">
        <v>87</v>
      </c>
      <c r="BF37" s="10">
        <v>3</v>
      </c>
      <c r="BG37" s="10">
        <v>2</v>
      </c>
      <c r="BH37" s="1" t="s">
        <v>87</v>
      </c>
      <c r="BI37" s="10">
        <v>1</v>
      </c>
      <c r="BJ37" s="1" t="s">
        <v>87</v>
      </c>
      <c r="BK37" s="10">
        <v>0</v>
      </c>
      <c r="BL37" s="10">
        <v>3112179253</v>
      </c>
      <c r="BM37" s="1" t="s">
        <v>651</v>
      </c>
      <c r="BP37" s="10">
        <v>734490104501</v>
      </c>
      <c r="BQ37" s="1" t="s">
        <v>652</v>
      </c>
      <c r="BR37" s="1" t="s">
        <v>87</v>
      </c>
      <c r="BS37" s="1" t="s">
        <v>653</v>
      </c>
      <c r="BT37" s="10">
        <v>3143650748</v>
      </c>
      <c r="BU37" s="1" t="s">
        <v>654</v>
      </c>
      <c r="BV37" s="10">
        <v>890702369</v>
      </c>
      <c r="BZ37" s="1" t="s">
        <v>533</v>
      </c>
      <c r="CA37" s="10">
        <v>1</v>
      </c>
      <c r="CB37" s="10">
        <v>2</v>
      </c>
      <c r="CD37" s="10">
        <v>1</v>
      </c>
      <c r="CE37" s="10">
        <v>1</v>
      </c>
      <c r="CF37" s="10">
        <v>5</v>
      </c>
      <c r="CG37" s="10">
        <v>4</v>
      </c>
      <c r="CH37" s="10">
        <v>1</v>
      </c>
      <c r="CI37" s="10">
        <v>1</v>
      </c>
      <c r="CJ37" s="10">
        <v>5</v>
      </c>
      <c r="CK37" s="10">
        <v>5</v>
      </c>
      <c r="CL37" s="10">
        <v>1</v>
      </c>
      <c r="CM37" s="10">
        <v>3</v>
      </c>
      <c r="CN37" s="1" t="s">
        <v>643</v>
      </c>
      <c r="CO37" s="10">
        <v>2</v>
      </c>
      <c r="CS37" s="1" t="s">
        <v>103</v>
      </c>
      <c r="CT37" s="1" t="s">
        <v>652</v>
      </c>
      <c r="CU37" s="1" t="s">
        <v>137</v>
      </c>
      <c r="CV37" s="1" t="s">
        <v>89</v>
      </c>
      <c r="CW37" s="1" t="s">
        <v>619</v>
      </c>
      <c r="CX37" s="1" t="s">
        <v>137</v>
      </c>
      <c r="CY37" s="1" t="s">
        <v>89</v>
      </c>
      <c r="CZ37" s="1" t="s">
        <v>619</v>
      </c>
      <c r="DA37" s="1" t="s">
        <v>89</v>
      </c>
      <c r="DB37" s="1" t="s">
        <v>619</v>
      </c>
      <c r="DC37" s="1" t="s">
        <v>654</v>
      </c>
      <c r="DD37" s="1">
        <v>0</v>
      </c>
    </row>
    <row r="38" spans="1:108" x14ac:dyDescent="0.15">
      <c r="A38" s="10">
        <v>750</v>
      </c>
      <c r="B38" s="1" t="s">
        <v>376</v>
      </c>
      <c r="C38" s="10">
        <v>7</v>
      </c>
      <c r="D38" s="10">
        <v>2025</v>
      </c>
      <c r="E38" s="10">
        <v>7326800794</v>
      </c>
      <c r="F38" s="10">
        <v>1</v>
      </c>
      <c r="G38" s="1" t="s">
        <v>191</v>
      </c>
      <c r="H38" s="1" t="s">
        <v>206</v>
      </c>
      <c r="I38" s="1" t="s">
        <v>143</v>
      </c>
      <c r="J38" s="1" t="s">
        <v>466</v>
      </c>
      <c r="K38" s="1" t="s">
        <v>97</v>
      </c>
      <c r="L38" s="10">
        <v>1188963257</v>
      </c>
      <c r="M38" s="10">
        <v>16</v>
      </c>
      <c r="N38" s="10">
        <v>1</v>
      </c>
      <c r="O38" s="10">
        <v>170</v>
      </c>
      <c r="P38" s="1" t="s">
        <v>137</v>
      </c>
      <c r="Q38" s="2" t="s">
        <v>84</v>
      </c>
      <c r="R38" s="11">
        <v>2</v>
      </c>
      <c r="T38" s="11">
        <v>1</v>
      </c>
      <c r="V38" s="10">
        <v>170</v>
      </c>
      <c r="W38" s="10">
        <v>73</v>
      </c>
      <c r="X38" s="10">
        <v>268</v>
      </c>
      <c r="Y38" s="10">
        <v>1</v>
      </c>
      <c r="Z38" s="1" t="s">
        <v>140</v>
      </c>
      <c r="AC38" s="1" t="s">
        <v>948</v>
      </c>
      <c r="AD38" s="1" t="s">
        <v>949</v>
      </c>
      <c r="AG38" s="1" t="s">
        <v>152</v>
      </c>
      <c r="AH38" s="1" t="s">
        <v>91</v>
      </c>
      <c r="AI38" s="1" t="s">
        <v>139</v>
      </c>
      <c r="AJ38" s="10">
        <v>6</v>
      </c>
      <c r="AL38" s="10">
        <v>1</v>
      </c>
      <c r="AM38" s="10">
        <v>2</v>
      </c>
      <c r="AN38" s="10">
        <v>2</v>
      </c>
      <c r="AO38" s="10">
        <v>2</v>
      </c>
      <c r="AP38" s="10">
        <v>2</v>
      </c>
      <c r="AQ38" s="10">
        <v>1</v>
      </c>
      <c r="AR38" s="10">
        <v>10</v>
      </c>
      <c r="AS38" s="10">
        <v>2</v>
      </c>
      <c r="AT38" s="10">
        <v>2</v>
      </c>
      <c r="AU38" s="10">
        <v>2</v>
      </c>
      <c r="AV38" s="10">
        <v>2</v>
      </c>
      <c r="AW38" s="10">
        <v>2</v>
      </c>
      <c r="AX38" s="10">
        <v>2</v>
      </c>
      <c r="AY38" s="10">
        <v>2</v>
      </c>
      <c r="AZ38" s="10">
        <v>1</v>
      </c>
      <c r="BA38" s="10">
        <v>170</v>
      </c>
      <c r="BB38" s="10">
        <v>73</v>
      </c>
      <c r="BC38" s="10">
        <v>268</v>
      </c>
      <c r="BD38" s="1" t="s">
        <v>376</v>
      </c>
      <c r="BE38" s="1" t="s">
        <v>376</v>
      </c>
      <c r="BF38" s="10">
        <v>3</v>
      </c>
      <c r="BG38" s="10">
        <v>1</v>
      </c>
      <c r="BH38" s="1" t="s">
        <v>376</v>
      </c>
      <c r="BI38" s="10">
        <v>1</v>
      </c>
      <c r="BJ38" s="1" t="s">
        <v>87</v>
      </c>
      <c r="BK38" s="10">
        <v>0</v>
      </c>
      <c r="BL38" s="10">
        <v>3143266993</v>
      </c>
      <c r="BM38" s="1" t="s">
        <v>467</v>
      </c>
      <c r="BP38" s="10">
        <v>732680079401</v>
      </c>
      <c r="BQ38" s="1" t="s">
        <v>147</v>
      </c>
      <c r="BR38" s="1" t="s">
        <v>87</v>
      </c>
      <c r="BS38" s="1" t="s">
        <v>468</v>
      </c>
      <c r="BT38" s="10">
        <v>2482818</v>
      </c>
      <c r="BU38" s="1" t="s">
        <v>469</v>
      </c>
      <c r="BV38" s="10">
        <v>8907010330</v>
      </c>
      <c r="BZ38" s="1" t="s">
        <v>375</v>
      </c>
      <c r="CA38" s="10">
        <v>1</v>
      </c>
      <c r="CB38" s="10">
        <v>2</v>
      </c>
      <c r="CD38" s="10">
        <v>1</v>
      </c>
      <c r="CE38" s="10">
        <v>1</v>
      </c>
      <c r="CF38" s="10">
        <v>10</v>
      </c>
      <c r="CG38" s="10">
        <v>4</v>
      </c>
      <c r="CH38" s="10">
        <v>1</v>
      </c>
      <c r="CI38" s="10">
        <v>1</v>
      </c>
      <c r="CJ38" s="10">
        <v>10</v>
      </c>
      <c r="CK38" s="10">
        <v>6</v>
      </c>
      <c r="CL38" s="10">
        <v>2</v>
      </c>
      <c r="CM38" s="10">
        <v>1</v>
      </c>
      <c r="CN38" s="1" t="s">
        <v>376</v>
      </c>
      <c r="CO38" s="10">
        <v>2</v>
      </c>
      <c r="CS38" s="1" t="s">
        <v>103</v>
      </c>
      <c r="CT38" s="1" t="s">
        <v>147</v>
      </c>
      <c r="CU38" s="1" t="s">
        <v>137</v>
      </c>
      <c r="CV38" s="1" t="s">
        <v>89</v>
      </c>
      <c r="CW38" s="1" t="s">
        <v>90</v>
      </c>
      <c r="CX38" s="1" t="s">
        <v>137</v>
      </c>
      <c r="CY38" s="1" t="s">
        <v>89</v>
      </c>
      <c r="CZ38" s="1" t="s">
        <v>90</v>
      </c>
      <c r="DA38" s="1" t="s">
        <v>89</v>
      </c>
      <c r="DB38" s="1" t="s">
        <v>90</v>
      </c>
      <c r="DC38" s="1" t="s">
        <v>469</v>
      </c>
      <c r="DD38" s="1">
        <v>0</v>
      </c>
    </row>
    <row r="39" spans="1:108" x14ac:dyDescent="0.15">
      <c r="A39" s="10">
        <v>750</v>
      </c>
      <c r="B39" s="1" t="s">
        <v>333</v>
      </c>
      <c r="C39" s="10">
        <v>3</v>
      </c>
      <c r="D39" s="10">
        <v>2025</v>
      </c>
      <c r="E39" s="10">
        <v>7300100771</v>
      </c>
      <c r="F39" s="10">
        <v>62</v>
      </c>
      <c r="G39" s="1" t="s">
        <v>884</v>
      </c>
      <c r="H39" s="1" t="s">
        <v>551</v>
      </c>
      <c r="I39" s="1" t="s">
        <v>885</v>
      </c>
      <c r="J39" s="1" t="s">
        <v>143</v>
      </c>
      <c r="K39" s="1" t="s">
        <v>88</v>
      </c>
      <c r="L39" s="10">
        <v>1001065647</v>
      </c>
      <c r="M39" s="10">
        <v>23</v>
      </c>
      <c r="N39" s="10">
        <v>1</v>
      </c>
      <c r="O39" s="10">
        <v>170</v>
      </c>
      <c r="P39" s="1" t="s">
        <v>137</v>
      </c>
      <c r="Q39" s="2" t="s">
        <v>84</v>
      </c>
      <c r="R39" s="11">
        <v>2</v>
      </c>
      <c r="T39" s="11">
        <v>1</v>
      </c>
      <c r="V39" s="10">
        <v>170</v>
      </c>
      <c r="W39" s="10">
        <v>73</v>
      </c>
      <c r="X39" s="10">
        <v>1</v>
      </c>
      <c r="Y39" s="10">
        <v>1</v>
      </c>
      <c r="Z39" s="1" t="s">
        <v>886</v>
      </c>
      <c r="AC39" s="1" t="s">
        <v>887</v>
      </c>
      <c r="AD39" s="1" t="s">
        <v>888</v>
      </c>
      <c r="AG39" s="1" t="s">
        <v>152</v>
      </c>
      <c r="AH39" s="1" t="s">
        <v>86</v>
      </c>
      <c r="AJ39" s="10">
        <v>6</v>
      </c>
      <c r="AL39" s="10">
        <v>2</v>
      </c>
      <c r="AM39" s="10">
        <v>2</v>
      </c>
      <c r="AN39" s="10">
        <v>2</v>
      </c>
      <c r="AO39" s="10">
        <v>2</v>
      </c>
      <c r="AP39" s="10">
        <v>2</v>
      </c>
      <c r="AQ39" s="10">
        <v>1</v>
      </c>
      <c r="AR39" s="10">
        <v>35</v>
      </c>
      <c r="AS39" s="10">
        <v>2</v>
      </c>
      <c r="AT39" s="10">
        <v>2</v>
      </c>
      <c r="AU39" s="10">
        <v>2</v>
      </c>
      <c r="AV39" s="10">
        <v>2</v>
      </c>
      <c r="AW39" s="10">
        <v>2</v>
      </c>
      <c r="AX39" s="10">
        <v>2</v>
      </c>
      <c r="AY39" s="10">
        <v>1</v>
      </c>
      <c r="AZ39" s="10">
        <v>1</v>
      </c>
      <c r="BA39" s="10">
        <v>170</v>
      </c>
      <c r="BB39" s="10">
        <v>73</v>
      </c>
      <c r="BC39" s="10">
        <v>1</v>
      </c>
      <c r="BD39" s="1" t="s">
        <v>333</v>
      </c>
      <c r="BE39" s="1" t="s">
        <v>87</v>
      </c>
      <c r="BF39" s="10">
        <v>3</v>
      </c>
      <c r="BG39" s="10">
        <v>2</v>
      </c>
      <c r="BH39" s="1" t="s">
        <v>87</v>
      </c>
      <c r="BI39" s="10">
        <v>1</v>
      </c>
      <c r="BJ39" s="1" t="s">
        <v>87</v>
      </c>
      <c r="BK39" s="10">
        <v>0</v>
      </c>
      <c r="BL39" s="10">
        <v>573219445218</v>
      </c>
      <c r="BM39" s="1" t="s">
        <v>889</v>
      </c>
      <c r="BP39" s="10">
        <v>730010077101</v>
      </c>
      <c r="BQ39" s="1" t="s">
        <v>881</v>
      </c>
      <c r="BR39" s="1" t="s">
        <v>87</v>
      </c>
      <c r="BS39" s="1" t="s">
        <v>890</v>
      </c>
      <c r="BT39" s="10">
        <v>2739595</v>
      </c>
      <c r="BU39" s="1" t="s">
        <v>891</v>
      </c>
      <c r="BV39" s="10">
        <v>8090035902</v>
      </c>
      <c r="BZ39" s="1" t="s">
        <v>678</v>
      </c>
      <c r="CA39" s="10">
        <v>2</v>
      </c>
      <c r="CB39" s="10">
        <v>2</v>
      </c>
      <c r="CD39" s="10">
        <v>1</v>
      </c>
      <c r="CE39" s="10">
        <v>1</v>
      </c>
      <c r="CF39" s="10">
        <v>35</v>
      </c>
      <c r="CG39" s="10">
        <v>4</v>
      </c>
      <c r="CH39" s="10">
        <v>1</v>
      </c>
      <c r="CI39" s="10">
        <v>1</v>
      </c>
      <c r="CJ39" s="10">
        <v>35</v>
      </c>
      <c r="CK39" s="10">
        <v>9</v>
      </c>
      <c r="CL39" s="10">
        <v>1</v>
      </c>
      <c r="CM39" s="10">
        <v>1</v>
      </c>
      <c r="CN39" s="1" t="s">
        <v>333</v>
      </c>
      <c r="CO39" s="10">
        <v>2</v>
      </c>
      <c r="CS39" s="1" t="s">
        <v>103</v>
      </c>
      <c r="CT39" s="1" t="s">
        <v>716</v>
      </c>
      <c r="CU39" s="1" t="s">
        <v>137</v>
      </c>
      <c r="CV39" s="1" t="s">
        <v>89</v>
      </c>
      <c r="CW39" s="1" t="s">
        <v>92</v>
      </c>
      <c r="CX39" s="1" t="s">
        <v>137</v>
      </c>
      <c r="CY39" s="1" t="s">
        <v>89</v>
      </c>
      <c r="CZ39" s="1" t="s">
        <v>92</v>
      </c>
      <c r="DA39" s="1" t="s">
        <v>89</v>
      </c>
      <c r="DB39" s="1" t="s">
        <v>92</v>
      </c>
      <c r="DC39" s="1" t="s">
        <v>891</v>
      </c>
      <c r="DD39" s="1">
        <v>0</v>
      </c>
    </row>
    <row r="40" spans="1:108" x14ac:dyDescent="0.15">
      <c r="A40" s="10">
        <v>750</v>
      </c>
      <c r="B40" s="1" t="s">
        <v>661</v>
      </c>
      <c r="C40" s="10">
        <v>27</v>
      </c>
      <c r="D40" s="10">
        <v>2025</v>
      </c>
      <c r="E40" s="10">
        <v>7300101047</v>
      </c>
      <c r="F40" s="10">
        <v>1</v>
      </c>
      <c r="G40" s="1" t="s">
        <v>655</v>
      </c>
      <c r="H40" s="1" t="s">
        <v>656</v>
      </c>
      <c r="I40" s="1" t="s">
        <v>657</v>
      </c>
      <c r="J40" s="1" t="s">
        <v>658</v>
      </c>
      <c r="K40" s="1" t="s">
        <v>662</v>
      </c>
      <c r="L40" s="1" t="s">
        <v>663</v>
      </c>
      <c r="M40" s="10">
        <v>36</v>
      </c>
      <c r="N40" s="10">
        <v>1</v>
      </c>
      <c r="O40" s="10">
        <v>862</v>
      </c>
      <c r="P40" s="1" t="s">
        <v>138</v>
      </c>
      <c r="Q40" s="2" t="s">
        <v>84</v>
      </c>
      <c r="R40" s="11">
        <v>2</v>
      </c>
      <c r="T40" s="11">
        <v>1</v>
      </c>
      <c r="V40" s="10">
        <v>170</v>
      </c>
      <c r="W40" s="10">
        <v>73</v>
      </c>
      <c r="X40" s="10">
        <v>449</v>
      </c>
      <c r="Y40" s="10">
        <v>1</v>
      </c>
      <c r="Z40" s="1" t="s">
        <v>85</v>
      </c>
      <c r="AC40" s="1" t="s">
        <v>664</v>
      </c>
      <c r="AD40" s="1" t="s">
        <v>665</v>
      </c>
      <c r="AG40" s="1" t="s">
        <v>161</v>
      </c>
      <c r="AH40" s="1" t="s">
        <v>91</v>
      </c>
      <c r="AI40" s="1" t="s">
        <v>123</v>
      </c>
      <c r="AJ40" s="10">
        <v>6</v>
      </c>
      <c r="AL40" s="10">
        <v>1</v>
      </c>
      <c r="AM40" s="10">
        <v>2</v>
      </c>
      <c r="AN40" s="10">
        <v>2</v>
      </c>
      <c r="AO40" s="10">
        <v>2</v>
      </c>
      <c r="AP40" s="10">
        <v>2</v>
      </c>
      <c r="AQ40" s="10">
        <v>1</v>
      </c>
      <c r="AR40" s="10">
        <v>37</v>
      </c>
      <c r="AS40" s="10">
        <v>2</v>
      </c>
      <c r="AT40" s="10">
        <v>2</v>
      </c>
      <c r="AU40" s="10">
        <v>2</v>
      </c>
      <c r="AV40" s="10">
        <v>2</v>
      </c>
      <c r="AW40" s="10">
        <v>2</v>
      </c>
      <c r="AX40" s="10">
        <v>2</v>
      </c>
      <c r="AY40" s="10">
        <v>2</v>
      </c>
      <c r="AZ40" s="10">
        <v>1</v>
      </c>
      <c r="BA40" s="10">
        <v>170</v>
      </c>
      <c r="BB40" s="10">
        <v>73</v>
      </c>
      <c r="BC40" s="10">
        <v>449</v>
      </c>
      <c r="BD40" s="1" t="s">
        <v>666</v>
      </c>
      <c r="BE40" s="1" t="s">
        <v>667</v>
      </c>
      <c r="BF40" s="10">
        <v>3</v>
      </c>
      <c r="BG40" s="10">
        <v>1</v>
      </c>
      <c r="BH40" s="1" t="s">
        <v>666</v>
      </c>
      <c r="BI40" s="10">
        <v>1</v>
      </c>
      <c r="BJ40" s="1" t="s">
        <v>87</v>
      </c>
      <c r="BK40" s="10">
        <v>0</v>
      </c>
      <c r="BL40" s="10">
        <v>3122359731</v>
      </c>
      <c r="BM40" s="1" t="s">
        <v>660</v>
      </c>
      <c r="BP40" s="10">
        <v>730010104701</v>
      </c>
      <c r="BQ40" s="1" t="s">
        <v>102</v>
      </c>
      <c r="BR40" s="1" t="s">
        <v>87</v>
      </c>
      <c r="BS40" s="1" t="s">
        <v>668</v>
      </c>
      <c r="BT40" s="10">
        <v>2739805</v>
      </c>
      <c r="BU40" s="1" t="s">
        <v>661</v>
      </c>
      <c r="BV40" s="10">
        <v>8907068339</v>
      </c>
      <c r="BZ40" s="1" t="s">
        <v>533</v>
      </c>
      <c r="CA40" s="10">
        <v>2</v>
      </c>
      <c r="CB40" s="10">
        <v>1</v>
      </c>
      <c r="CC40" s="10">
        <v>32</v>
      </c>
      <c r="CD40" s="10">
        <v>2</v>
      </c>
      <c r="CE40" s="10">
        <v>1</v>
      </c>
      <c r="CF40" s="10">
        <v>37</v>
      </c>
      <c r="CG40" s="10">
        <v>4</v>
      </c>
      <c r="CH40" s="10">
        <v>1</v>
      </c>
      <c r="CI40" s="10">
        <v>1</v>
      </c>
      <c r="CJ40" s="10">
        <v>37</v>
      </c>
      <c r="CK40" s="10">
        <v>4</v>
      </c>
      <c r="CM40" s="10">
        <v>1</v>
      </c>
      <c r="CN40" s="1" t="s">
        <v>669</v>
      </c>
      <c r="CO40" s="10">
        <v>2</v>
      </c>
      <c r="CS40" s="1" t="s">
        <v>103</v>
      </c>
      <c r="CT40" s="1" t="s">
        <v>102</v>
      </c>
      <c r="CU40" s="1" t="s">
        <v>137</v>
      </c>
      <c r="CV40" s="1" t="s">
        <v>89</v>
      </c>
      <c r="CW40" s="1" t="s">
        <v>619</v>
      </c>
      <c r="CX40" s="1" t="s">
        <v>137</v>
      </c>
      <c r="CY40" s="1" t="s">
        <v>89</v>
      </c>
      <c r="CZ40" s="1" t="s">
        <v>619</v>
      </c>
      <c r="DA40" s="1" t="s">
        <v>89</v>
      </c>
      <c r="DB40" s="1" t="s">
        <v>92</v>
      </c>
      <c r="DC40" s="1" t="s">
        <v>661</v>
      </c>
      <c r="DD40" s="1">
        <v>0</v>
      </c>
    </row>
    <row r="41" spans="1:108" x14ac:dyDescent="0.15">
      <c r="A41" s="10">
        <v>750</v>
      </c>
      <c r="B41" s="1" t="s">
        <v>335</v>
      </c>
      <c r="C41" s="10">
        <v>8</v>
      </c>
      <c r="D41" s="10">
        <v>2025</v>
      </c>
      <c r="E41" s="10">
        <v>7300101047</v>
      </c>
      <c r="F41" s="10">
        <v>1</v>
      </c>
      <c r="G41" s="1" t="s">
        <v>336</v>
      </c>
      <c r="H41" s="1" t="s">
        <v>337</v>
      </c>
      <c r="I41" s="1" t="s">
        <v>338</v>
      </c>
      <c r="J41" s="1" t="s">
        <v>339</v>
      </c>
      <c r="K41" s="1" t="s">
        <v>88</v>
      </c>
      <c r="L41" s="10">
        <v>1002654502</v>
      </c>
      <c r="M41" s="10">
        <v>23</v>
      </c>
      <c r="N41" s="10">
        <v>1</v>
      </c>
      <c r="O41" s="10">
        <v>170</v>
      </c>
      <c r="P41" s="1" t="s">
        <v>137</v>
      </c>
      <c r="Q41" s="2" t="s">
        <v>84</v>
      </c>
      <c r="R41" s="11">
        <v>2</v>
      </c>
      <c r="T41" s="11">
        <v>1</v>
      </c>
      <c r="V41" s="10">
        <v>170</v>
      </c>
      <c r="W41" s="10">
        <v>73</v>
      </c>
      <c r="X41" s="10">
        <v>1</v>
      </c>
      <c r="Y41" s="10">
        <v>1</v>
      </c>
      <c r="Z41" s="1" t="s">
        <v>340</v>
      </c>
      <c r="AC41" s="1" t="s">
        <v>341</v>
      </c>
      <c r="AD41" s="1" t="s">
        <v>342</v>
      </c>
      <c r="AG41" s="1" t="s">
        <v>161</v>
      </c>
      <c r="AH41" s="1" t="s">
        <v>91</v>
      </c>
      <c r="AI41" s="1" t="s">
        <v>123</v>
      </c>
      <c r="AJ41" s="10">
        <v>6</v>
      </c>
      <c r="AL41" s="10">
        <v>2</v>
      </c>
      <c r="AM41" s="10">
        <v>2</v>
      </c>
      <c r="AN41" s="10">
        <v>2</v>
      </c>
      <c r="AO41" s="10">
        <v>2</v>
      </c>
      <c r="AP41" s="10">
        <v>2</v>
      </c>
      <c r="AQ41" s="10">
        <v>1</v>
      </c>
      <c r="AR41" s="10">
        <v>37</v>
      </c>
      <c r="AS41" s="10">
        <v>2</v>
      </c>
      <c r="AT41" s="10">
        <v>2</v>
      </c>
      <c r="AU41" s="10">
        <v>2</v>
      </c>
      <c r="AV41" s="10">
        <v>2</v>
      </c>
      <c r="AW41" s="10">
        <v>2</v>
      </c>
      <c r="AX41" s="10">
        <v>2</v>
      </c>
      <c r="AY41" s="10">
        <v>2</v>
      </c>
      <c r="AZ41" s="10">
        <v>1</v>
      </c>
      <c r="BA41" s="10">
        <v>170</v>
      </c>
      <c r="BB41" s="10">
        <v>73</v>
      </c>
      <c r="BC41" s="10">
        <v>1</v>
      </c>
      <c r="BD41" s="1" t="s">
        <v>255</v>
      </c>
      <c r="BE41" s="1" t="s">
        <v>332</v>
      </c>
      <c r="BF41" s="10">
        <v>3</v>
      </c>
      <c r="BG41" s="10">
        <v>1</v>
      </c>
      <c r="BH41" s="1" t="s">
        <v>255</v>
      </c>
      <c r="BI41" s="10">
        <v>1</v>
      </c>
      <c r="BJ41" s="1" t="s">
        <v>87</v>
      </c>
      <c r="BK41" s="10">
        <v>0</v>
      </c>
      <c r="BL41" s="10">
        <v>3133879386</v>
      </c>
      <c r="BM41" s="1" t="s">
        <v>343</v>
      </c>
      <c r="BP41" s="10">
        <v>730010104701</v>
      </c>
      <c r="BQ41" s="1" t="s">
        <v>102</v>
      </c>
      <c r="BR41" s="1" t="s">
        <v>87</v>
      </c>
      <c r="BS41" s="1" t="s">
        <v>892</v>
      </c>
      <c r="BT41" s="10">
        <v>2739805</v>
      </c>
      <c r="BU41" s="1" t="s">
        <v>335</v>
      </c>
      <c r="BV41" s="10">
        <v>8907068339</v>
      </c>
      <c r="BZ41" s="1" t="s">
        <v>242</v>
      </c>
      <c r="CA41" s="10">
        <v>1</v>
      </c>
      <c r="CB41" s="10">
        <v>1</v>
      </c>
      <c r="CC41" s="10">
        <v>35</v>
      </c>
      <c r="CD41" s="10">
        <v>2</v>
      </c>
      <c r="CE41" s="10">
        <v>1</v>
      </c>
      <c r="CF41" s="10">
        <v>37</v>
      </c>
      <c r="CG41" s="10">
        <v>4</v>
      </c>
      <c r="CH41" s="10">
        <v>1</v>
      </c>
      <c r="CI41" s="10">
        <v>1</v>
      </c>
      <c r="CJ41" s="10">
        <v>37</v>
      </c>
      <c r="CK41" s="10">
        <v>3</v>
      </c>
      <c r="CM41" s="10">
        <v>2</v>
      </c>
      <c r="CN41" s="1" t="s">
        <v>255</v>
      </c>
      <c r="CO41" s="10">
        <v>2</v>
      </c>
      <c r="CS41" s="1" t="s">
        <v>103</v>
      </c>
      <c r="CT41" s="1" t="s">
        <v>102</v>
      </c>
      <c r="CU41" s="1" t="s">
        <v>137</v>
      </c>
      <c r="CV41" s="1" t="s">
        <v>89</v>
      </c>
      <c r="CW41" s="1" t="s">
        <v>92</v>
      </c>
      <c r="CX41" s="1" t="s">
        <v>137</v>
      </c>
      <c r="CY41" s="1" t="s">
        <v>89</v>
      </c>
      <c r="CZ41" s="1" t="s">
        <v>92</v>
      </c>
      <c r="DA41" s="1" t="s">
        <v>89</v>
      </c>
      <c r="DB41" s="1" t="s">
        <v>92</v>
      </c>
      <c r="DC41" s="1" t="s">
        <v>335</v>
      </c>
      <c r="DD41" s="1">
        <v>0</v>
      </c>
    </row>
    <row r="42" spans="1:108" x14ac:dyDescent="0.15">
      <c r="A42" s="10">
        <v>750</v>
      </c>
      <c r="B42" s="1" t="s">
        <v>318</v>
      </c>
      <c r="C42" s="10">
        <v>4</v>
      </c>
      <c r="D42" s="10">
        <v>2025</v>
      </c>
      <c r="E42" s="10">
        <v>7300101047</v>
      </c>
      <c r="F42" s="10">
        <v>1</v>
      </c>
      <c r="G42" s="1" t="s">
        <v>294</v>
      </c>
      <c r="H42" s="1" t="s">
        <v>319</v>
      </c>
      <c r="I42" s="1" t="s">
        <v>320</v>
      </c>
      <c r="J42" s="1" t="s">
        <v>104</v>
      </c>
      <c r="K42" s="1" t="s">
        <v>88</v>
      </c>
      <c r="L42" s="10">
        <v>1081807754</v>
      </c>
      <c r="M42" s="10">
        <v>34</v>
      </c>
      <c r="N42" s="10">
        <v>1</v>
      </c>
      <c r="O42" s="10">
        <v>170</v>
      </c>
      <c r="P42" s="1" t="s">
        <v>137</v>
      </c>
      <c r="Q42" s="2" t="s">
        <v>84</v>
      </c>
      <c r="R42" s="11">
        <v>2</v>
      </c>
      <c r="T42" s="11">
        <v>1</v>
      </c>
      <c r="V42" s="10">
        <v>170</v>
      </c>
      <c r="W42" s="10">
        <v>73</v>
      </c>
      <c r="X42" s="10">
        <v>1</v>
      </c>
      <c r="Y42" s="10">
        <v>1</v>
      </c>
      <c r="Z42" s="1" t="s">
        <v>179</v>
      </c>
      <c r="AC42" s="1" t="s">
        <v>321</v>
      </c>
      <c r="AD42" s="1" t="s">
        <v>322</v>
      </c>
      <c r="AG42" s="1" t="s">
        <v>161</v>
      </c>
      <c r="AH42" s="1" t="s">
        <v>91</v>
      </c>
      <c r="AI42" s="1" t="s">
        <v>323</v>
      </c>
      <c r="AJ42" s="10">
        <v>6</v>
      </c>
      <c r="AL42" s="10">
        <v>2</v>
      </c>
      <c r="AM42" s="10">
        <v>2</v>
      </c>
      <c r="AN42" s="10">
        <v>2</v>
      </c>
      <c r="AO42" s="10">
        <v>2</v>
      </c>
      <c r="AP42" s="10">
        <v>2</v>
      </c>
      <c r="AQ42" s="10">
        <v>1</v>
      </c>
      <c r="AR42" s="10">
        <v>38</v>
      </c>
      <c r="AS42" s="10">
        <v>2</v>
      </c>
      <c r="AT42" s="10">
        <v>2</v>
      </c>
      <c r="AU42" s="10">
        <v>2</v>
      </c>
      <c r="AV42" s="10">
        <v>2</v>
      </c>
      <c r="AW42" s="10">
        <v>2</v>
      </c>
      <c r="AX42" s="10">
        <v>2</v>
      </c>
      <c r="AY42" s="10">
        <v>2</v>
      </c>
      <c r="AZ42" s="10">
        <v>1</v>
      </c>
      <c r="BA42" s="10">
        <v>170</v>
      </c>
      <c r="BB42" s="10">
        <v>73</v>
      </c>
      <c r="BC42" s="10">
        <v>1</v>
      </c>
      <c r="BD42" s="1" t="s">
        <v>324</v>
      </c>
      <c r="BE42" s="1" t="s">
        <v>325</v>
      </c>
      <c r="BF42" s="10">
        <v>3</v>
      </c>
      <c r="BG42" s="10">
        <v>1</v>
      </c>
      <c r="BH42" s="1" t="s">
        <v>324</v>
      </c>
      <c r="BI42" s="10">
        <v>1</v>
      </c>
      <c r="BJ42" s="1" t="s">
        <v>87</v>
      </c>
      <c r="BK42" s="10">
        <v>0</v>
      </c>
      <c r="BL42" s="10">
        <v>3026870112</v>
      </c>
      <c r="BM42" s="1" t="s">
        <v>326</v>
      </c>
      <c r="BP42" s="10">
        <v>730010104701</v>
      </c>
      <c r="BQ42" s="1" t="s">
        <v>102</v>
      </c>
      <c r="BR42" s="1" t="s">
        <v>87</v>
      </c>
      <c r="BS42" s="1" t="s">
        <v>893</v>
      </c>
      <c r="BT42" s="10">
        <v>2739805</v>
      </c>
      <c r="BU42" s="1" t="s">
        <v>318</v>
      </c>
      <c r="BV42" s="10">
        <v>8907068339</v>
      </c>
      <c r="BZ42" s="1" t="s">
        <v>220</v>
      </c>
      <c r="CA42" s="10">
        <v>2</v>
      </c>
      <c r="CB42" s="10">
        <v>2</v>
      </c>
      <c r="CD42" s="10">
        <v>1</v>
      </c>
      <c r="CE42" s="10">
        <v>1</v>
      </c>
      <c r="CF42" s="10">
        <v>38</v>
      </c>
      <c r="CG42" s="10">
        <v>4</v>
      </c>
      <c r="CH42" s="10">
        <v>1</v>
      </c>
      <c r="CI42" s="10">
        <v>1</v>
      </c>
      <c r="CJ42" s="10">
        <v>38</v>
      </c>
      <c r="CK42" s="10">
        <v>9</v>
      </c>
      <c r="CM42" s="10">
        <v>1</v>
      </c>
      <c r="CN42" s="1" t="s">
        <v>327</v>
      </c>
      <c r="CO42" s="10">
        <v>2</v>
      </c>
      <c r="CS42" s="1" t="s">
        <v>103</v>
      </c>
      <c r="CT42" s="1" t="s">
        <v>102</v>
      </c>
      <c r="CU42" s="1" t="s">
        <v>137</v>
      </c>
      <c r="CV42" s="1" t="s">
        <v>89</v>
      </c>
      <c r="CW42" s="1" t="s">
        <v>92</v>
      </c>
      <c r="CX42" s="1" t="s">
        <v>137</v>
      </c>
      <c r="CY42" s="1" t="s">
        <v>89</v>
      </c>
      <c r="CZ42" s="1" t="s">
        <v>92</v>
      </c>
      <c r="DA42" s="1" t="s">
        <v>89</v>
      </c>
      <c r="DB42" s="1" t="s">
        <v>92</v>
      </c>
      <c r="DC42" s="1" t="s">
        <v>318</v>
      </c>
      <c r="DD42" s="1">
        <v>0</v>
      </c>
    </row>
    <row r="43" spans="1:108" x14ac:dyDescent="0.15">
      <c r="A43" s="10">
        <v>750</v>
      </c>
      <c r="B43" s="1" t="s">
        <v>739</v>
      </c>
      <c r="C43" s="10">
        <v>18</v>
      </c>
      <c r="D43" s="10">
        <v>2025</v>
      </c>
      <c r="E43" s="10">
        <v>7386100730</v>
      </c>
      <c r="F43" s="10">
        <v>1</v>
      </c>
      <c r="G43" s="1" t="s">
        <v>740</v>
      </c>
      <c r="H43" s="1" t="s">
        <v>541</v>
      </c>
      <c r="I43" s="1" t="s">
        <v>741</v>
      </c>
      <c r="J43" s="1" t="s">
        <v>582</v>
      </c>
      <c r="K43" s="1" t="s">
        <v>88</v>
      </c>
      <c r="L43" s="10">
        <v>1106741832</v>
      </c>
      <c r="M43" s="10">
        <v>27</v>
      </c>
      <c r="N43" s="10">
        <v>1</v>
      </c>
      <c r="O43" s="10">
        <v>170</v>
      </c>
      <c r="P43" s="1" t="s">
        <v>137</v>
      </c>
      <c r="Q43" s="2" t="s">
        <v>84</v>
      </c>
      <c r="R43" s="11">
        <v>2</v>
      </c>
      <c r="T43" s="11">
        <v>1</v>
      </c>
      <c r="V43" s="10">
        <v>170</v>
      </c>
      <c r="W43" s="10">
        <v>73</v>
      </c>
      <c r="X43" s="10">
        <v>861</v>
      </c>
      <c r="Y43" s="10">
        <v>1</v>
      </c>
      <c r="Z43" s="1" t="s">
        <v>742</v>
      </c>
      <c r="AC43" s="1" t="s">
        <v>743</v>
      </c>
      <c r="AD43" s="1" t="s">
        <v>744</v>
      </c>
      <c r="AG43" s="1" t="s">
        <v>152</v>
      </c>
      <c r="AH43" s="1" t="s">
        <v>91</v>
      </c>
      <c r="AI43" s="1" t="s">
        <v>115</v>
      </c>
      <c r="AJ43" s="10">
        <v>6</v>
      </c>
      <c r="AL43" s="10">
        <v>2</v>
      </c>
      <c r="AM43" s="10">
        <v>2</v>
      </c>
      <c r="AN43" s="10">
        <v>2</v>
      </c>
      <c r="AO43" s="10">
        <v>2</v>
      </c>
      <c r="AP43" s="10">
        <v>2</v>
      </c>
      <c r="AQ43" s="10">
        <v>1</v>
      </c>
      <c r="AR43" s="10">
        <v>7</v>
      </c>
      <c r="AS43" s="10">
        <v>2</v>
      </c>
      <c r="AT43" s="10">
        <v>2</v>
      </c>
      <c r="AU43" s="10">
        <v>2</v>
      </c>
      <c r="AV43" s="10">
        <v>2</v>
      </c>
      <c r="AW43" s="10">
        <v>2</v>
      </c>
      <c r="AX43" s="10">
        <v>2</v>
      </c>
      <c r="AY43" s="10">
        <v>2</v>
      </c>
      <c r="AZ43" s="10">
        <v>1</v>
      </c>
      <c r="BA43" s="10">
        <v>170</v>
      </c>
      <c r="BB43" s="10">
        <v>73</v>
      </c>
      <c r="BC43" s="10">
        <v>861</v>
      </c>
      <c r="BD43" s="1" t="s">
        <v>739</v>
      </c>
      <c r="BE43" s="1" t="s">
        <v>745</v>
      </c>
      <c r="BF43" s="10">
        <v>3</v>
      </c>
      <c r="BG43" s="10">
        <v>2</v>
      </c>
      <c r="BH43" s="1" t="s">
        <v>87</v>
      </c>
      <c r="BI43" s="10">
        <v>1</v>
      </c>
      <c r="BJ43" s="1" t="s">
        <v>87</v>
      </c>
      <c r="BK43" s="10">
        <v>0</v>
      </c>
      <c r="BL43" s="10">
        <v>3224017036</v>
      </c>
      <c r="BM43" s="1" t="s">
        <v>746</v>
      </c>
      <c r="BP43" s="10">
        <v>738610073001</v>
      </c>
      <c r="BQ43" s="1" t="s">
        <v>747</v>
      </c>
      <c r="BR43" s="1" t="s">
        <v>87</v>
      </c>
      <c r="BS43" s="1" t="s">
        <v>748</v>
      </c>
      <c r="BT43" s="10">
        <v>3152360722</v>
      </c>
      <c r="BU43" s="1" t="s">
        <v>749</v>
      </c>
      <c r="BV43" s="10">
        <v>8907010101</v>
      </c>
      <c r="BZ43" s="1" t="s">
        <v>522</v>
      </c>
      <c r="CA43" s="10">
        <v>1</v>
      </c>
      <c r="CB43" s="10">
        <v>1</v>
      </c>
      <c r="CC43" s="10">
        <v>7</v>
      </c>
      <c r="CD43" s="10">
        <v>1</v>
      </c>
      <c r="CE43" s="10">
        <v>1</v>
      </c>
      <c r="CF43" s="10">
        <v>7</v>
      </c>
      <c r="CG43" s="10">
        <v>4</v>
      </c>
      <c r="CH43" s="10">
        <v>1</v>
      </c>
      <c r="CI43" s="10">
        <v>1</v>
      </c>
      <c r="CJ43" s="10">
        <v>7</v>
      </c>
      <c r="CK43" s="10">
        <v>8</v>
      </c>
      <c r="CL43" s="10">
        <v>1</v>
      </c>
      <c r="CM43" s="10">
        <v>3</v>
      </c>
      <c r="CN43" s="1" t="s">
        <v>739</v>
      </c>
      <c r="CO43" s="10">
        <v>1</v>
      </c>
      <c r="CS43" s="1" t="s">
        <v>103</v>
      </c>
      <c r="CT43" s="1" t="s">
        <v>747</v>
      </c>
      <c r="CU43" s="1" t="s">
        <v>137</v>
      </c>
      <c r="CV43" s="1" t="s">
        <v>89</v>
      </c>
      <c r="CW43" s="1" t="s">
        <v>742</v>
      </c>
      <c r="CX43" s="1" t="s">
        <v>137</v>
      </c>
      <c r="CY43" s="1" t="s">
        <v>89</v>
      </c>
      <c r="CZ43" s="1" t="s">
        <v>742</v>
      </c>
      <c r="DA43" s="1" t="s">
        <v>89</v>
      </c>
      <c r="DB43" s="1" t="s">
        <v>742</v>
      </c>
      <c r="DC43" s="1" t="s">
        <v>749</v>
      </c>
      <c r="DD43" s="1">
        <v>0</v>
      </c>
    </row>
    <row r="44" spans="1:108" x14ac:dyDescent="0.15">
      <c r="A44" s="10">
        <v>750</v>
      </c>
      <c r="B44" s="1" t="s">
        <v>239</v>
      </c>
      <c r="C44" s="10">
        <v>9</v>
      </c>
      <c r="D44" s="10">
        <v>2025</v>
      </c>
      <c r="E44" s="10">
        <v>7300101047</v>
      </c>
      <c r="F44" s="10">
        <v>1</v>
      </c>
      <c r="G44" s="1" t="s">
        <v>344</v>
      </c>
      <c r="H44" s="1" t="s">
        <v>345</v>
      </c>
      <c r="I44" s="1" t="s">
        <v>346</v>
      </c>
      <c r="J44" s="1" t="s">
        <v>347</v>
      </c>
      <c r="K44" s="1" t="s">
        <v>88</v>
      </c>
      <c r="L44" s="10">
        <v>28538713</v>
      </c>
      <c r="M44" s="10">
        <v>44</v>
      </c>
      <c r="N44" s="10">
        <v>1</v>
      </c>
      <c r="O44" s="10">
        <v>170</v>
      </c>
      <c r="P44" s="1" t="s">
        <v>137</v>
      </c>
      <c r="Q44" s="2" t="s">
        <v>84</v>
      </c>
      <c r="R44" s="11">
        <v>2</v>
      </c>
      <c r="T44" s="11">
        <v>1</v>
      </c>
      <c r="V44" s="10">
        <v>170</v>
      </c>
      <c r="W44" s="10">
        <v>73</v>
      </c>
      <c r="X44" s="10">
        <v>1</v>
      </c>
      <c r="Y44" s="10">
        <v>1</v>
      </c>
      <c r="Z44" s="1" t="s">
        <v>179</v>
      </c>
      <c r="AC44" s="1" t="s">
        <v>348</v>
      </c>
      <c r="AD44" s="1" t="s">
        <v>349</v>
      </c>
      <c r="AG44" s="1" t="s">
        <v>152</v>
      </c>
      <c r="AH44" s="1" t="s">
        <v>91</v>
      </c>
      <c r="AI44" s="1" t="s">
        <v>139</v>
      </c>
      <c r="AJ44" s="10">
        <v>6</v>
      </c>
      <c r="AL44" s="10">
        <v>2</v>
      </c>
      <c r="AM44" s="10">
        <v>2</v>
      </c>
      <c r="AN44" s="10">
        <v>2</v>
      </c>
      <c r="AO44" s="10">
        <v>2</v>
      </c>
      <c r="AP44" s="10">
        <v>2</v>
      </c>
      <c r="AQ44" s="10">
        <v>1</v>
      </c>
      <c r="AR44" s="10">
        <v>39</v>
      </c>
      <c r="AS44" s="10">
        <v>2</v>
      </c>
      <c r="AT44" s="10">
        <v>2</v>
      </c>
      <c r="AU44" s="10">
        <v>2</v>
      </c>
      <c r="AV44" s="10">
        <v>2</v>
      </c>
      <c r="AW44" s="10">
        <v>2</v>
      </c>
      <c r="AX44" s="10">
        <v>2</v>
      </c>
      <c r="AY44" s="10">
        <v>2</v>
      </c>
      <c r="AZ44" s="10">
        <v>1</v>
      </c>
      <c r="BA44" s="10">
        <v>170</v>
      </c>
      <c r="BB44" s="10">
        <v>73</v>
      </c>
      <c r="BC44" s="10">
        <v>1</v>
      </c>
      <c r="BD44" s="1" t="s">
        <v>350</v>
      </c>
      <c r="BE44" s="1" t="s">
        <v>350</v>
      </c>
      <c r="BF44" s="10">
        <v>3</v>
      </c>
      <c r="BG44" s="10">
        <v>1</v>
      </c>
      <c r="BH44" s="1" t="s">
        <v>350</v>
      </c>
      <c r="BI44" s="10">
        <v>1</v>
      </c>
      <c r="BJ44" s="1" t="s">
        <v>87</v>
      </c>
      <c r="BK44" s="10">
        <v>0</v>
      </c>
      <c r="BL44" s="10">
        <v>3204332744</v>
      </c>
      <c r="BM44" s="1" t="s">
        <v>351</v>
      </c>
      <c r="BP44" s="10">
        <v>730010104701</v>
      </c>
      <c r="BQ44" s="1" t="s">
        <v>102</v>
      </c>
      <c r="BR44" s="1" t="s">
        <v>87</v>
      </c>
      <c r="BS44" s="1" t="s">
        <v>894</v>
      </c>
      <c r="BT44" s="10">
        <v>2739805</v>
      </c>
      <c r="BU44" s="1" t="s">
        <v>239</v>
      </c>
      <c r="BV44" s="10">
        <v>8907068339</v>
      </c>
      <c r="BZ44" s="1" t="s">
        <v>242</v>
      </c>
      <c r="CA44" s="10">
        <v>3</v>
      </c>
      <c r="CB44" s="10">
        <v>2</v>
      </c>
      <c r="CD44" s="10">
        <v>1</v>
      </c>
      <c r="CE44" s="10">
        <v>1</v>
      </c>
      <c r="CF44" s="10">
        <v>39</v>
      </c>
      <c r="CG44" s="10">
        <v>4</v>
      </c>
      <c r="CH44" s="10">
        <v>1</v>
      </c>
      <c r="CI44" s="10">
        <v>1</v>
      </c>
      <c r="CJ44" s="10">
        <v>39</v>
      </c>
      <c r="CK44" s="10">
        <v>4</v>
      </c>
      <c r="CM44" s="10">
        <v>1</v>
      </c>
      <c r="CN44" s="1" t="s">
        <v>239</v>
      </c>
      <c r="CO44" s="10">
        <v>2</v>
      </c>
      <c r="CS44" s="1" t="s">
        <v>103</v>
      </c>
      <c r="CT44" s="1" t="s">
        <v>102</v>
      </c>
      <c r="CU44" s="1" t="s">
        <v>137</v>
      </c>
      <c r="CV44" s="1" t="s">
        <v>89</v>
      </c>
      <c r="CW44" s="1" t="s">
        <v>92</v>
      </c>
      <c r="CX44" s="1" t="s">
        <v>137</v>
      </c>
      <c r="CY44" s="1" t="s">
        <v>89</v>
      </c>
      <c r="CZ44" s="1" t="s">
        <v>92</v>
      </c>
      <c r="DA44" s="1" t="s">
        <v>89</v>
      </c>
      <c r="DB44" s="1" t="s">
        <v>92</v>
      </c>
      <c r="DC44" s="1" t="s">
        <v>239</v>
      </c>
      <c r="DD44" s="1">
        <v>0</v>
      </c>
    </row>
    <row r="45" spans="1:108" x14ac:dyDescent="0.15">
      <c r="A45" s="10">
        <v>750</v>
      </c>
      <c r="B45" s="1" t="s">
        <v>835</v>
      </c>
      <c r="C45" s="10">
        <v>17</v>
      </c>
      <c r="D45" s="10">
        <v>2025</v>
      </c>
      <c r="E45" s="10">
        <v>7300103332</v>
      </c>
      <c r="F45" s="10">
        <v>2</v>
      </c>
      <c r="G45" s="1" t="s">
        <v>836</v>
      </c>
      <c r="I45" s="1" t="s">
        <v>837</v>
      </c>
      <c r="J45" s="1" t="s">
        <v>838</v>
      </c>
      <c r="K45" s="1" t="s">
        <v>88</v>
      </c>
      <c r="L45" s="10">
        <v>1117521420</v>
      </c>
      <c r="M45" s="10">
        <v>33</v>
      </c>
      <c r="N45" s="10">
        <v>1</v>
      </c>
      <c r="O45" s="10">
        <v>170</v>
      </c>
      <c r="P45" s="1" t="s">
        <v>137</v>
      </c>
      <c r="Q45" s="2" t="s">
        <v>84</v>
      </c>
      <c r="R45" s="11">
        <v>2</v>
      </c>
      <c r="T45" s="11">
        <v>1</v>
      </c>
      <c r="V45" s="10">
        <v>170</v>
      </c>
      <c r="W45" s="10">
        <v>73</v>
      </c>
      <c r="X45" s="10">
        <v>1</v>
      </c>
      <c r="Y45" s="10">
        <v>1</v>
      </c>
      <c r="Z45" s="1" t="s">
        <v>85</v>
      </c>
      <c r="AC45" s="1" t="s">
        <v>839</v>
      </c>
      <c r="AD45" s="1" t="s">
        <v>840</v>
      </c>
      <c r="AG45" s="1" t="s">
        <v>152</v>
      </c>
      <c r="AH45" s="1" t="s">
        <v>100</v>
      </c>
      <c r="AI45" s="1" t="s">
        <v>108</v>
      </c>
      <c r="AJ45" s="10">
        <v>6</v>
      </c>
      <c r="AL45" s="10">
        <v>3</v>
      </c>
      <c r="AM45" s="10">
        <v>2</v>
      </c>
      <c r="AN45" s="10">
        <v>2</v>
      </c>
      <c r="AO45" s="10">
        <v>2</v>
      </c>
      <c r="AP45" s="10">
        <v>2</v>
      </c>
      <c r="AQ45" s="10">
        <v>1</v>
      </c>
      <c r="AR45" s="10">
        <v>11</v>
      </c>
      <c r="AS45" s="10">
        <v>2</v>
      </c>
      <c r="AT45" s="10">
        <v>2</v>
      </c>
      <c r="AU45" s="10">
        <v>2</v>
      </c>
      <c r="AV45" s="10">
        <v>2</v>
      </c>
      <c r="AW45" s="10">
        <v>2</v>
      </c>
      <c r="AX45" s="10">
        <v>2</v>
      </c>
      <c r="AY45" s="10">
        <v>1</v>
      </c>
      <c r="AZ45" s="10">
        <v>1</v>
      </c>
      <c r="BA45" s="10">
        <v>170</v>
      </c>
      <c r="BB45" s="10">
        <v>73</v>
      </c>
      <c r="BC45" s="10">
        <v>1</v>
      </c>
      <c r="BD45" s="1" t="s">
        <v>835</v>
      </c>
      <c r="BE45" s="1" t="s">
        <v>87</v>
      </c>
      <c r="BF45" s="10">
        <v>3</v>
      </c>
      <c r="BG45" s="10">
        <v>2</v>
      </c>
      <c r="BH45" s="1" t="s">
        <v>87</v>
      </c>
      <c r="BI45" s="10">
        <v>1</v>
      </c>
      <c r="BJ45" s="1" t="s">
        <v>87</v>
      </c>
      <c r="BK45" s="10">
        <v>0</v>
      </c>
      <c r="BL45" s="10">
        <v>3102829630</v>
      </c>
      <c r="BM45" s="1" t="s">
        <v>841</v>
      </c>
      <c r="BP45" s="10">
        <v>730010333202</v>
      </c>
      <c r="BQ45" s="1" t="s">
        <v>192</v>
      </c>
      <c r="BR45" s="1" t="s">
        <v>87</v>
      </c>
      <c r="BS45" s="1" t="s">
        <v>842</v>
      </c>
      <c r="BT45" s="10">
        <v>2702900</v>
      </c>
      <c r="BU45" s="1" t="s">
        <v>843</v>
      </c>
      <c r="BV45" s="10">
        <v>9010416913</v>
      </c>
      <c r="BZ45" s="1" t="s">
        <v>232</v>
      </c>
      <c r="CA45" s="10">
        <v>1</v>
      </c>
      <c r="CB45" s="10">
        <v>1</v>
      </c>
      <c r="CC45" s="10">
        <v>11</v>
      </c>
      <c r="CD45" s="10">
        <v>1</v>
      </c>
      <c r="CE45" s="10">
        <v>1</v>
      </c>
      <c r="CF45" s="10">
        <v>10</v>
      </c>
      <c r="CG45" s="10">
        <v>5</v>
      </c>
      <c r="CH45" s="10">
        <v>1</v>
      </c>
      <c r="CI45" s="10">
        <v>1</v>
      </c>
      <c r="CJ45" s="10">
        <v>10</v>
      </c>
      <c r="CK45" s="10">
        <v>5</v>
      </c>
      <c r="CL45" s="10">
        <v>2</v>
      </c>
      <c r="CM45" s="10">
        <v>3</v>
      </c>
      <c r="CN45" s="1" t="s">
        <v>835</v>
      </c>
      <c r="CO45" s="10">
        <v>1</v>
      </c>
      <c r="CS45" s="1" t="s">
        <v>103</v>
      </c>
      <c r="CT45" s="1" t="s">
        <v>192</v>
      </c>
      <c r="CU45" s="1" t="s">
        <v>137</v>
      </c>
      <c r="CV45" s="1" t="s">
        <v>89</v>
      </c>
      <c r="CW45" s="1" t="s">
        <v>92</v>
      </c>
      <c r="CX45" s="1" t="s">
        <v>137</v>
      </c>
      <c r="CY45" s="1" t="s">
        <v>89</v>
      </c>
      <c r="CZ45" s="1" t="s">
        <v>92</v>
      </c>
      <c r="DA45" s="1" t="s">
        <v>89</v>
      </c>
      <c r="DB45" s="1" t="s">
        <v>92</v>
      </c>
      <c r="DC45" s="1" t="s">
        <v>843</v>
      </c>
      <c r="DD45" s="1">
        <v>0</v>
      </c>
    </row>
    <row r="46" spans="1:108" x14ac:dyDescent="0.15">
      <c r="A46" s="10">
        <v>750</v>
      </c>
      <c r="B46" s="1" t="s">
        <v>731</v>
      </c>
      <c r="C46" s="10">
        <v>22</v>
      </c>
      <c r="D46" s="10">
        <v>2025</v>
      </c>
      <c r="E46" s="10">
        <v>7300103332</v>
      </c>
      <c r="F46" s="10">
        <v>2</v>
      </c>
      <c r="G46" s="1" t="s">
        <v>142</v>
      </c>
      <c r="H46" s="1" t="s">
        <v>117</v>
      </c>
      <c r="I46" s="1" t="s">
        <v>844</v>
      </c>
      <c r="J46" s="1" t="s">
        <v>845</v>
      </c>
      <c r="K46" s="1" t="s">
        <v>88</v>
      </c>
      <c r="L46" s="10">
        <v>1110592854</v>
      </c>
      <c r="M46" s="10">
        <v>26</v>
      </c>
      <c r="N46" s="10">
        <v>1</v>
      </c>
      <c r="O46" s="10">
        <v>170</v>
      </c>
      <c r="P46" s="1" t="s">
        <v>137</v>
      </c>
      <c r="Q46" s="2" t="s">
        <v>84</v>
      </c>
      <c r="R46" s="11">
        <v>2</v>
      </c>
      <c r="T46" s="11">
        <v>1</v>
      </c>
      <c r="V46" s="10">
        <v>170</v>
      </c>
      <c r="W46" s="10">
        <v>73</v>
      </c>
      <c r="X46" s="10">
        <v>1</v>
      </c>
      <c r="Y46" s="10">
        <v>1</v>
      </c>
      <c r="Z46" s="1" t="s">
        <v>85</v>
      </c>
      <c r="AC46" s="1" t="s">
        <v>846</v>
      </c>
      <c r="AD46" s="1" t="s">
        <v>847</v>
      </c>
      <c r="AG46" s="1" t="s">
        <v>152</v>
      </c>
      <c r="AH46" s="1" t="s">
        <v>100</v>
      </c>
      <c r="AI46" s="1" t="s">
        <v>108</v>
      </c>
      <c r="AJ46" s="10">
        <v>6</v>
      </c>
      <c r="AL46" s="10">
        <v>2</v>
      </c>
      <c r="AM46" s="10">
        <v>2</v>
      </c>
      <c r="AN46" s="10">
        <v>2</v>
      </c>
      <c r="AO46" s="10">
        <v>2</v>
      </c>
      <c r="AP46" s="10">
        <v>2</v>
      </c>
      <c r="AQ46" s="10">
        <v>1</v>
      </c>
      <c r="AR46" s="10">
        <v>11</v>
      </c>
      <c r="AS46" s="10">
        <v>2</v>
      </c>
      <c r="AT46" s="10">
        <v>2</v>
      </c>
      <c r="AU46" s="10">
        <v>2</v>
      </c>
      <c r="AV46" s="10">
        <v>2</v>
      </c>
      <c r="AW46" s="10">
        <v>2</v>
      </c>
      <c r="AX46" s="10">
        <v>2</v>
      </c>
      <c r="AY46" s="10">
        <v>2</v>
      </c>
      <c r="AZ46" s="10">
        <v>1</v>
      </c>
      <c r="BA46" s="10">
        <v>170</v>
      </c>
      <c r="BB46" s="10">
        <v>73</v>
      </c>
      <c r="BC46" s="10">
        <v>1</v>
      </c>
      <c r="BD46" s="1" t="s">
        <v>731</v>
      </c>
      <c r="BE46" s="1" t="s">
        <v>848</v>
      </c>
      <c r="BF46" s="10">
        <v>3</v>
      </c>
      <c r="BG46" s="10">
        <v>2</v>
      </c>
      <c r="BH46" s="1" t="s">
        <v>87</v>
      </c>
      <c r="BI46" s="10">
        <v>1</v>
      </c>
      <c r="BJ46" s="1" t="s">
        <v>87</v>
      </c>
      <c r="BK46" s="10">
        <v>0</v>
      </c>
      <c r="BL46" s="10">
        <v>3002827222</v>
      </c>
      <c r="BM46" s="1" t="s">
        <v>849</v>
      </c>
      <c r="BP46" s="10">
        <v>730010333202</v>
      </c>
      <c r="BQ46" s="1" t="s">
        <v>192</v>
      </c>
      <c r="BR46" s="1" t="s">
        <v>87</v>
      </c>
      <c r="BS46" s="1" t="s">
        <v>421</v>
      </c>
      <c r="BT46" s="10">
        <v>2702900</v>
      </c>
      <c r="BU46" s="1" t="s">
        <v>731</v>
      </c>
      <c r="BV46" s="10">
        <v>9010416913</v>
      </c>
      <c r="BZ46" s="1" t="s">
        <v>522</v>
      </c>
      <c r="CA46" s="10">
        <v>1</v>
      </c>
      <c r="CB46" s="10">
        <v>1</v>
      </c>
      <c r="CC46" s="10">
        <v>9</v>
      </c>
      <c r="CD46" s="10">
        <v>1</v>
      </c>
      <c r="CE46" s="10">
        <v>1</v>
      </c>
      <c r="CF46" s="10">
        <v>10</v>
      </c>
      <c r="CG46" s="10">
        <v>5</v>
      </c>
      <c r="CH46" s="10">
        <v>1</v>
      </c>
      <c r="CI46" s="10">
        <v>1</v>
      </c>
      <c r="CJ46" s="10">
        <v>10</v>
      </c>
      <c r="CK46" s="10">
        <v>7</v>
      </c>
      <c r="CM46" s="10">
        <v>3</v>
      </c>
      <c r="CN46" s="1" t="s">
        <v>731</v>
      </c>
      <c r="CO46" s="10">
        <v>1</v>
      </c>
      <c r="CS46" s="1" t="s">
        <v>103</v>
      </c>
      <c r="CT46" s="1" t="s">
        <v>192</v>
      </c>
      <c r="CU46" s="1" t="s">
        <v>137</v>
      </c>
      <c r="CV46" s="1" t="s">
        <v>89</v>
      </c>
      <c r="CW46" s="1" t="s">
        <v>92</v>
      </c>
      <c r="CX46" s="1" t="s">
        <v>137</v>
      </c>
      <c r="CY46" s="1" t="s">
        <v>89</v>
      </c>
      <c r="CZ46" s="1" t="s">
        <v>92</v>
      </c>
      <c r="DA46" s="1" t="s">
        <v>89</v>
      </c>
      <c r="DB46" s="1" t="s">
        <v>92</v>
      </c>
      <c r="DC46" s="1" t="s">
        <v>731</v>
      </c>
      <c r="DD46" s="1">
        <v>0</v>
      </c>
    </row>
    <row r="47" spans="1:108" x14ac:dyDescent="0.15">
      <c r="A47" s="10">
        <v>750</v>
      </c>
      <c r="B47" s="1" t="s">
        <v>235</v>
      </c>
      <c r="C47" s="10">
        <v>9</v>
      </c>
      <c r="D47" s="10">
        <v>2025</v>
      </c>
      <c r="E47" s="10">
        <v>7328301040</v>
      </c>
      <c r="F47" s="10">
        <v>1</v>
      </c>
      <c r="G47" s="1" t="s">
        <v>236</v>
      </c>
      <c r="H47" s="1" t="s">
        <v>105</v>
      </c>
      <c r="I47" s="1" t="s">
        <v>181</v>
      </c>
      <c r="J47" s="1" t="s">
        <v>116</v>
      </c>
      <c r="K47" s="1" t="s">
        <v>88</v>
      </c>
      <c r="L47" s="10">
        <v>123460102</v>
      </c>
      <c r="M47" s="10">
        <v>27</v>
      </c>
      <c r="N47" s="10">
        <v>1</v>
      </c>
      <c r="O47" s="10">
        <v>170</v>
      </c>
      <c r="P47" s="1" t="s">
        <v>137</v>
      </c>
      <c r="Q47" s="2" t="s">
        <v>84</v>
      </c>
      <c r="R47" s="11">
        <v>2</v>
      </c>
      <c r="T47" s="11">
        <v>1</v>
      </c>
      <c r="V47" s="10">
        <v>170</v>
      </c>
      <c r="W47" s="10">
        <v>73</v>
      </c>
      <c r="X47" s="10">
        <v>283</v>
      </c>
      <c r="Y47" s="10">
        <v>1</v>
      </c>
      <c r="Z47" s="1" t="s">
        <v>237</v>
      </c>
      <c r="AD47" s="1" t="s">
        <v>238</v>
      </c>
      <c r="AG47" s="10">
        <v>24340</v>
      </c>
      <c r="AH47" s="1" t="s">
        <v>100</v>
      </c>
      <c r="AI47" s="1" t="s">
        <v>107</v>
      </c>
      <c r="AJ47" s="10">
        <v>6</v>
      </c>
      <c r="AL47" s="10">
        <v>3</v>
      </c>
      <c r="AM47" s="10">
        <v>2</v>
      </c>
      <c r="AN47" s="10">
        <v>2</v>
      </c>
      <c r="AO47" s="10">
        <v>2</v>
      </c>
      <c r="AP47" s="10">
        <v>2</v>
      </c>
      <c r="AQ47" s="10">
        <v>1</v>
      </c>
      <c r="AR47" s="10">
        <v>11</v>
      </c>
      <c r="AS47" s="10">
        <v>2</v>
      </c>
      <c r="AT47" s="10">
        <v>2</v>
      </c>
      <c r="AU47" s="10">
        <v>2</v>
      </c>
      <c r="AV47" s="10">
        <v>2</v>
      </c>
      <c r="AW47" s="10">
        <v>2</v>
      </c>
      <c r="AX47" s="10">
        <v>2</v>
      </c>
      <c r="AY47" s="10">
        <v>2</v>
      </c>
      <c r="AZ47" s="10">
        <v>2</v>
      </c>
      <c r="BA47" s="10">
        <v>170</v>
      </c>
      <c r="BB47" s="10">
        <v>73</v>
      </c>
      <c r="BC47" s="10">
        <v>283</v>
      </c>
      <c r="BD47" s="1" t="s">
        <v>239</v>
      </c>
      <c r="BE47" s="1" t="s">
        <v>239</v>
      </c>
      <c r="BF47" s="10">
        <v>3</v>
      </c>
      <c r="BG47" s="10">
        <v>2</v>
      </c>
      <c r="BH47" s="1" t="s">
        <v>87</v>
      </c>
      <c r="BI47" s="10">
        <v>1</v>
      </c>
      <c r="BJ47" s="1" t="s">
        <v>87</v>
      </c>
      <c r="BK47" s="10">
        <v>0</v>
      </c>
      <c r="BL47" s="10">
        <v>3212915136</v>
      </c>
      <c r="BM47" s="1" t="s">
        <v>240</v>
      </c>
      <c r="BP47" s="10">
        <v>732830104001</v>
      </c>
      <c r="BQ47" s="1" t="s">
        <v>216</v>
      </c>
      <c r="BR47" s="1" t="s">
        <v>87</v>
      </c>
      <c r="BS47" s="1" t="s">
        <v>241</v>
      </c>
      <c r="BT47" s="10">
        <v>3204324249</v>
      </c>
      <c r="BU47" s="1" t="s">
        <v>235</v>
      </c>
      <c r="BV47" s="10">
        <v>8907009014</v>
      </c>
      <c r="BZ47" s="1" t="s">
        <v>242</v>
      </c>
      <c r="CA47" s="10">
        <v>1</v>
      </c>
      <c r="CB47" s="10">
        <v>1</v>
      </c>
      <c r="CC47" s="10">
        <v>11</v>
      </c>
      <c r="CD47" s="10">
        <v>1</v>
      </c>
      <c r="CE47" s="10">
        <v>1</v>
      </c>
      <c r="CF47" s="10">
        <v>11</v>
      </c>
      <c r="CG47" s="10">
        <v>4</v>
      </c>
      <c r="CH47" s="10">
        <v>1</v>
      </c>
      <c r="CI47" s="10">
        <v>1</v>
      </c>
      <c r="CJ47" s="10">
        <v>11</v>
      </c>
      <c r="CK47" s="10">
        <v>3</v>
      </c>
      <c r="CL47" s="10">
        <v>1</v>
      </c>
      <c r="CM47" s="10">
        <v>3</v>
      </c>
      <c r="CN47" s="1" t="s">
        <v>239</v>
      </c>
      <c r="CO47" s="10">
        <v>1</v>
      </c>
      <c r="CS47" s="1" t="s">
        <v>103</v>
      </c>
      <c r="CT47" s="1" t="s">
        <v>216</v>
      </c>
      <c r="CU47" s="1" t="s">
        <v>137</v>
      </c>
      <c r="CV47" s="1" t="s">
        <v>89</v>
      </c>
      <c r="CW47" s="1" t="s">
        <v>217</v>
      </c>
      <c r="CX47" s="1" t="s">
        <v>137</v>
      </c>
      <c r="CY47" s="1" t="s">
        <v>89</v>
      </c>
      <c r="CZ47" s="1" t="s">
        <v>217</v>
      </c>
      <c r="DA47" s="1" t="s">
        <v>89</v>
      </c>
      <c r="DB47" s="1" t="s">
        <v>217</v>
      </c>
      <c r="DC47" s="1" t="s">
        <v>235</v>
      </c>
      <c r="DD47" s="1">
        <v>0</v>
      </c>
    </row>
    <row r="48" spans="1:108" x14ac:dyDescent="0.15">
      <c r="A48" s="10">
        <v>750</v>
      </c>
      <c r="B48" s="1" t="s">
        <v>1049</v>
      </c>
      <c r="C48" s="10">
        <v>36</v>
      </c>
      <c r="D48" s="10">
        <v>2025</v>
      </c>
      <c r="E48" s="10">
        <v>7300103255</v>
      </c>
      <c r="F48" s="10">
        <v>1</v>
      </c>
      <c r="G48" s="1" t="s">
        <v>691</v>
      </c>
      <c r="H48" s="1" t="s">
        <v>606</v>
      </c>
      <c r="I48" s="1" t="s">
        <v>1050</v>
      </c>
      <c r="J48" s="1" t="s">
        <v>537</v>
      </c>
      <c r="K48" s="1" t="s">
        <v>88</v>
      </c>
      <c r="L48" s="10">
        <v>1110567984</v>
      </c>
      <c r="M48" s="10">
        <v>29</v>
      </c>
      <c r="N48" s="10">
        <v>1</v>
      </c>
      <c r="O48" s="10">
        <v>170</v>
      </c>
      <c r="P48" s="1" t="s">
        <v>137</v>
      </c>
      <c r="Q48" s="2" t="s">
        <v>84</v>
      </c>
      <c r="R48" s="11">
        <v>2</v>
      </c>
      <c r="T48" s="11">
        <v>1</v>
      </c>
      <c r="V48" s="10">
        <v>170</v>
      </c>
      <c r="W48" s="10">
        <v>73</v>
      </c>
      <c r="X48" s="10">
        <v>1</v>
      </c>
      <c r="Y48" s="10">
        <v>1</v>
      </c>
      <c r="Z48" s="1" t="s">
        <v>92</v>
      </c>
      <c r="AC48" s="1" t="s">
        <v>1051</v>
      </c>
      <c r="AD48" s="1" t="s">
        <v>1052</v>
      </c>
      <c r="AG48" s="1" t="s">
        <v>152</v>
      </c>
      <c r="AH48" s="1" t="s">
        <v>91</v>
      </c>
      <c r="AI48" s="1" t="s">
        <v>139</v>
      </c>
      <c r="AJ48" s="10">
        <v>6</v>
      </c>
      <c r="AL48" s="10">
        <v>2</v>
      </c>
      <c r="AM48" s="10">
        <v>2</v>
      </c>
      <c r="AN48" s="10">
        <v>2</v>
      </c>
      <c r="AO48" s="10">
        <v>2</v>
      </c>
      <c r="AP48" s="10">
        <v>2</v>
      </c>
      <c r="AQ48" s="10">
        <v>1</v>
      </c>
      <c r="AR48" s="10">
        <v>20</v>
      </c>
      <c r="AS48" s="10">
        <v>2</v>
      </c>
      <c r="AT48" s="10">
        <v>2</v>
      </c>
      <c r="AU48" s="10">
        <v>2</v>
      </c>
      <c r="AV48" s="10">
        <v>2</v>
      </c>
      <c r="AW48" s="10">
        <v>2</v>
      </c>
      <c r="AX48" s="10">
        <v>2</v>
      </c>
      <c r="AY48" s="10">
        <v>2</v>
      </c>
      <c r="AZ48" s="10">
        <v>1</v>
      </c>
      <c r="BA48" s="10">
        <v>170</v>
      </c>
      <c r="BB48" s="10">
        <v>73</v>
      </c>
      <c r="BC48" s="10">
        <v>1</v>
      </c>
      <c r="BD48" s="1" t="s">
        <v>1053</v>
      </c>
      <c r="BE48" s="1" t="s">
        <v>1053</v>
      </c>
      <c r="BF48" s="10">
        <v>3</v>
      </c>
      <c r="BG48" s="10">
        <v>2</v>
      </c>
      <c r="BH48" s="1" t="s">
        <v>87</v>
      </c>
      <c r="BI48" s="10">
        <v>1</v>
      </c>
      <c r="BJ48" s="1" t="s">
        <v>87</v>
      </c>
      <c r="BK48" s="10">
        <v>0</v>
      </c>
      <c r="BL48" s="10">
        <v>3157093609</v>
      </c>
      <c r="BM48" s="1" t="s">
        <v>1054</v>
      </c>
      <c r="BP48" s="10">
        <v>730010325501</v>
      </c>
      <c r="BQ48" s="1" t="s">
        <v>855</v>
      </c>
      <c r="BR48" s="1" t="s">
        <v>87</v>
      </c>
      <c r="BS48" s="1" t="s">
        <v>1055</v>
      </c>
      <c r="BT48" s="10">
        <v>31829459523</v>
      </c>
      <c r="BU48" s="1" t="s">
        <v>1049</v>
      </c>
      <c r="BV48" s="10">
        <v>860007336</v>
      </c>
      <c r="BZ48" s="1" t="s">
        <v>625</v>
      </c>
      <c r="CA48" s="10">
        <v>1</v>
      </c>
      <c r="CB48" s="10">
        <v>1</v>
      </c>
      <c r="CC48" s="10">
        <v>20</v>
      </c>
      <c r="CD48" s="10">
        <v>1</v>
      </c>
      <c r="CE48" s="10">
        <v>1</v>
      </c>
      <c r="CF48" s="10">
        <v>19</v>
      </c>
      <c r="CG48" s="10">
        <v>4</v>
      </c>
      <c r="CH48" s="10">
        <v>1</v>
      </c>
      <c r="CI48" s="10">
        <v>1</v>
      </c>
      <c r="CJ48" s="10">
        <v>19</v>
      </c>
      <c r="CK48" s="10">
        <v>3</v>
      </c>
      <c r="CL48" s="10">
        <v>1</v>
      </c>
      <c r="CM48" s="10">
        <v>1</v>
      </c>
      <c r="CN48" s="1" t="s">
        <v>707</v>
      </c>
      <c r="CO48" s="10">
        <v>1</v>
      </c>
      <c r="CS48" s="1" t="s">
        <v>103</v>
      </c>
      <c r="CT48" s="1" t="s">
        <v>855</v>
      </c>
      <c r="CU48" s="1" t="s">
        <v>137</v>
      </c>
      <c r="CV48" s="1" t="s">
        <v>89</v>
      </c>
      <c r="CW48" s="1" t="s">
        <v>92</v>
      </c>
      <c r="CX48" s="1" t="s">
        <v>137</v>
      </c>
      <c r="CY48" s="1" t="s">
        <v>89</v>
      </c>
      <c r="CZ48" s="1" t="s">
        <v>92</v>
      </c>
      <c r="DA48" s="1" t="s">
        <v>89</v>
      </c>
      <c r="DB48" s="1" t="s">
        <v>92</v>
      </c>
      <c r="DC48" s="1" t="s">
        <v>1049</v>
      </c>
      <c r="DD48" s="1">
        <v>0</v>
      </c>
    </row>
    <row r="49" spans="1:108" x14ac:dyDescent="0.15">
      <c r="A49" s="10">
        <v>750</v>
      </c>
      <c r="B49" s="1" t="s">
        <v>850</v>
      </c>
      <c r="C49" s="10">
        <v>24</v>
      </c>
      <c r="D49" s="10">
        <v>2025</v>
      </c>
      <c r="E49" s="10">
        <v>7300103255</v>
      </c>
      <c r="F49" s="10">
        <v>1</v>
      </c>
      <c r="G49" s="1" t="s">
        <v>851</v>
      </c>
      <c r="I49" s="1" t="s">
        <v>243</v>
      </c>
      <c r="J49" s="1" t="s">
        <v>190</v>
      </c>
      <c r="K49" s="1" t="s">
        <v>88</v>
      </c>
      <c r="L49" s="10">
        <v>1007288139</v>
      </c>
      <c r="M49" s="10">
        <v>28</v>
      </c>
      <c r="N49" s="10">
        <v>1</v>
      </c>
      <c r="O49" s="10">
        <v>170</v>
      </c>
      <c r="P49" s="1" t="s">
        <v>137</v>
      </c>
      <c r="Q49" s="2" t="s">
        <v>84</v>
      </c>
      <c r="R49" s="11">
        <v>2</v>
      </c>
      <c r="T49" s="11">
        <v>1</v>
      </c>
      <c r="V49" s="10">
        <v>170</v>
      </c>
      <c r="W49" s="10">
        <v>73</v>
      </c>
      <c r="X49" s="10">
        <v>1</v>
      </c>
      <c r="Y49" s="10">
        <v>1</v>
      </c>
      <c r="Z49" s="1" t="s">
        <v>92</v>
      </c>
      <c r="AC49" s="1" t="s">
        <v>852</v>
      </c>
      <c r="AD49" s="1" t="s">
        <v>853</v>
      </c>
      <c r="AG49" s="1" t="s">
        <v>152</v>
      </c>
      <c r="AH49" s="1" t="s">
        <v>91</v>
      </c>
      <c r="AI49" s="1" t="s">
        <v>139</v>
      </c>
      <c r="AJ49" s="10">
        <v>6</v>
      </c>
      <c r="AL49" s="10">
        <v>3</v>
      </c>
      <c r="AM49" s="10">
        <v>2</v>
      </c>
      <c r="AN49" s="10">
        <v>2</v>
      </c>
      <c r="AO49" s="10">
        <v>2</v>
      </c>
      <c r="AP49" s="10">
        <v>2</v>
      </c>
      <c r="AQ49" s="10">
        <v>1</v>
      </c>
      <c r="AR49" s="10">
        <v>24</v>
      </c>
      <c r="AS49" s="10">
        <v>2</v>
      </c>
      <c r="AT49" s="10">
        <v>2</v>
      </c>
      <c r="AU49" s="10">
        <v>2</v>
      </c>
      <c r="AV49" s="10">
        <v>2</v>
      </c>
      <c r="AW49" s="10">
        <v>2</v>
      </c>
      <c r="AX49" s="10">
        <v>2</v>
      </c>
      <c r="AY49" s="10">
        <v>2</v>
      </c>
      <c r="AZ49" s="10">
        <v>1</v>
      </c>
      <c r="BA49" s="10">
        <v>170</v>
      </c>
      <c r="BB49" s="10">
        <v>73</v>
      </c>
      <c r="BC49" s="10">
        <v>1</v>
      </c>
      <c r="BD49" s="1" t="s">
        <v>523</v>
      </c>
      <c r="BE49" s="1" t="s">
        <v>523</v>
      </c>
      <c r="BF49" s="10">
        <v>3</v>
      </c>
      <c r="BG49" s="10">
        <v>2</v>
      </c>
      <c r="BH49" s="1" t="s">
        <v>87</v>
      </c>
      <c r="BI49" s="10">
        <v>1</v>
      </c>
      <c r="BJ49" s="1" t="s">
        <v>87</v>
      </c>
      <c r="BK49" s="10">
        <v>0</v>
      </c>
      <c r="BL49" s="10">
        <v>3103225931</v>
      </c>
      <c r="BM49" s="1" t="s">
        <v>854</v>
      </c>
      <c r="BP49" s="10">
        <v>730010325501</v>
      </c>
      <c r="BQ49" s="1" t="s">
        <v>855</v>
      </c>
      <c r="BR49" s="1" t="s">
        <v>87</v>
      </c>
      <c r="BS49" s="1" t="s">
        <v>856</v>
      </c>
      <c r="BT49" s="10">
        <v>3106362325</v>
      </c>
      <c r="BU49" s="1" t="s">
        <v>850</v>
      </c>
      <c r="BV49" s="10">
        <v>860007336</v>
      </c>
      <c r="BZ49" s="1" t="s">
        <v>522</v>
      </c>
      <c r="CA49" s="10">
        <v>1</v>
      </c>
      <c r="CB49" s="10">
        <v>1</v>
      </c>
      <c r="CC49" s="10">
        <v>24</v>
      </c>
      <c r="CD49" s="10">
        <v>2</v>
      </c>
      <c r="CE49" s="10">
        <v>1</v>
      </c>
      <c r="CF49" s="10">
        <v>10</v>
      </c>
      <c r="CG49" s="10">
        <v>4</v>
      </c>
      <c r="CH49" s="10">
        <v>1</v>
      </c>
      <c r="CI49" s="10">
        <v>1</v>
      </c>
      <c r="CJ49" s="10">
        <v>24</v>
      </c>
      <c r="CK49" s="10">
        <v>3</v>
      </c>
      <c r="CL49" s="10">
        <v>2</v>
      </c>
      <c r="CM49" s="10">
        <v>1</v>
      </c>
      <c r="CN49" s="1" t="s">
        <v>523</v>
      </c>
      <c r="CO49" s="10">
        <v>1</v>
      </c>
      <c r="CS49" s="1" t="s">
        <v>103</v>
      </c>
      <c r="CT49" s="1" t="s">
        <v>855</v>
      </c>
      <c r="CU49" s="1" t="s">
        <v>137</v>
      </c>
      <c r="CV49" s="1" t="s">
        <v>89</v>
      </c>
      <c r="CW49" s="1" t="s">
        <v>92</v>
      </c>
      <c r="CX49" s="1" t="s">
        <v>137</v>
      </c>
      <c r="CY49" s="1" t="s">
        <v>89</v>
      </c>
      <c r="CZ49" s="1" t="s">
        <v>92</v>
      </c>
      <c r="DA49" s="1" t="s">
        <v>89</v>
      </c>
      <c r="DB49" s="1" t="s">
        <v>92</v>
      </c>
      <c r="DC49" s="1" t="s">
        <v>857</v>
      </c>
      <c r="DD49" s="1">
        <v>0</v>
      </c>
    </row>
    <row r="50" spans="1:108" x14ac:dyDescent="0.15">
      <c r="A50" s="10">
        <v>750</v>
      </c>
      <c r="B50" s="1" t="s">
        <v>266</v>
      </c>
      <c r="C50" s="10">
        <v>5</v>
      </c>
      <c r="D50" s="10">
        <v>2025</v>
      </c>
      <c r="E50" s="10">
        <v>7300103332</v>
      </c>
      <c r="F50" s="10">
        <v>2</v>
      </c>
      <c r="G50" s="1" t="s">
        <v>423</v>
      </c>
      <c r="H50" s="1" t="s">
        <v>309</v>
      </c>
      <c r="I50" s="1" t="s">
        <v>424</v>
      </c>
      <c r="J50" s="1" t="s">
        <v>425</v>
      </c>
      <c r="K50" s="1" t="s">
        <v>88</v>
      </c>
      <c r="L50" s="10">
        <v>1025521972</v>
      </c>
      <c r="M50" s="10">
        <v>20</v>
      </c>
      <c r="N50" s="10">
        <v>1</v>
      </c>
      <c r="O50" s="10">
        <v>170</v>
      </c>
      <c r="P50" s="1" t="s">
        <v>137</v>
      </c>
      <c r="Q50" s="2" t="s">
        <v>84</v>
      </c>
      <c r="R50" s="11">
        <v>2</v>
      </c>
      <c r="T50" s="11">
        <v>1</v>
      </c>
      <c r="V50" s="10">
        <v>170</v>
      </c>
      <c r="W50" s="10">
        <v>73</v>
      </c>
      <c r="X50" s="10">
        <v>1</v>
      </c>
      <c r="Y50" s="10">
        <v>1</v>
      </c>
      <c r="Z50" s="1" t="s">
        <v>85</v>
      </c>
      <c r="AC50" s="1" t="s">
        <v>426</v>
      </c>
      <c r="AD50" s="1" t="s">
        <v>427</v>
      </c>
      <c r="AG50" s="1" t="s">
        <v>150</v>
      </c>
      <c r="AH50" s="1" t="s">
        <v>100</v>
      </c>
      <c r="AI50" s="1" t="s">
        <v>108</v>
      </c>
      <c r="AJ50" s="10">
        <v>6</v>
      </c>
      <c r="AL50" s="10">
        <v>2</v>
      </c>
      <c r="AM50" s="10">
        <v>2</v>
      </c>
      <c r="AN50" s="10">
        <v>2</v>
      </c>
      <c r="AO50" s="10">
        <v>2</v>
      </c>
      <c r="AP50" s="10">
        <v>2</v>
      </c>
      <c r="AQ50" s="10">
        <v>1</v>
      </c>
      <c r="AR50" s="10">
        <v>5</v>
      </c>
      <c r="AS50" s="10">
        <v>2</v>
      </c>
      <c r="AT50" s="10">
        <v>2</v>
      </c>
      <c r="AU50" s="10">
        <v>2</v>
      </c>
      <c r="AV50" s="10">
        <v>2</v>
      </c>
      <c r="AW50" s="10">
        <v>2</v>
      </c>
      <c r="AX50" s="10">
        <v>2</v>
      </c>
      <c r="AY50" s="10">
        <v>2</v>
      </c>
      <c r="AZ50" s="10">
        <v>1</v>
      </c>
      <c r="BA50" s="10">
        <v>170</v>
      </c>
      <c r="BB50" s="10">
        <v>73</v>
      </c>
      <c r="BC50" s="10">
        <v>1</v>
      </c>
      <c r="BD50" s="1" t="s">
        <v>428</v>
      </c>
      <c r="BE50" s="1" t="s">
        <v>428</v>
      </c>
      <c r="BF50" s="10">
        <v>3</v>
      </c>
      <c r="BG50" s="10">
        <v>2</v>
      </c>
      <c r="BH50" s="1" t="s">
        <v>87</v>
      </c>
      <c r="BI50" s="10">
        <v>1</v>
      </c>
      <c r="BJ50" s="1" t="s">
        <v>87</v>
      </c>
      <c r="BK50" s="10">
        <v>0</v>
      </c>
      <c r="BL50" s="10">
        <v>3208622402</v>
      </c>
      <c r="BM50" s="1" t="s">
        <v>429</v>
      </c>
      <c r="BP50" s="10">
        <v>730010333202</v>
      </c>
      <c r="BQ50" s="1" t="s">
        <v>192</v>
      </c>
      <c r="BR50" s="1" t="s">
        <v>87</v>
      </c>
      <c r="BS50" s="1" t="s">
        <v>834</v>
      </c>
      <c r="BT50" s="10">
        <v>2702900</v>
      </c>
      <c r="BU50" s="1" t="s">
        <v>266</v>
      </c>
      <c r="BV50" s="10">
        <v>9010416913</v>
      </c>
      <c r="BZ50" s="1" t="s">
        <v>220</v>
      </c>
      <c r="CA50" s="10">
        <v>1</v>
      </c>
      <c r="CB50" s="10">
        <v>1</v>
      </c>
      <c r="CC50" s="10">
        <v>5</v>
      </c>
      <c r="CD50" s="10">
        <v>1</v>
      </c>
      <c r="CE50" s="10">
        <v>1</v>
      </c>
      <c r="CF50" s="10">
        <v>5</v>
      </c>
      <c r="CG50" s="10">
        <v>5</v>
      </c>
      <c r="CH50" s="10">
        <v>1</v>
      </c>
      <c r="CI50" s="10">
        <v>1</v>
      </c>
      <c r="CJ50" s="10">
        <v>5</v>
      </c>
      <c r="CK50" s="10">
        <v>3</v>
      </c>
      <c r="CL50" s="10">
        <v>2</v>
      </c>
      <c r="CM50" s="10">
        <v>3</v>
      </c>
      <c r="CN50" s="1" t="s">
        <v>428</v>
      </c>
      <c r="CO50" s="10">
        <v>1</v>
      </c>
      <c r="CS50" s="1" t="s">
        <v>103</v>
      </c>
      <c r="CT50" s="1" t="s">
        <v>192</v>
      </c>
      <c r="CU50" s="1" t="s">
        <v>137</v>
      </c>
      <c r="CV50" s="1" t="s">
        <v>89</v>
      </c>
      <c r="CW50" s="1" t="s">
        <v>92</v>
      </c>
      <c r="CX50" s="1" t="s">
        <v>137</v>
      </c>
      <c r="CY50" s="1" t="s">
        <v>89</v>
      </c>
      <c r="CZ50" s="1" t="s">
        <v>92</v>
      </c>
      <c r="DA50" s="1" t="s">
        <v>89</v>
      </c>
      <c r="DB50" s="1" t="s">
        <v>92</v>
      </c>
      <c r="DC50" s="1" t="s">
        <v>266</v>
      </c>
      <c r="DD50" s="1">
        <v>0</v>
      </c>
    </row>
    <row r="51" spans="1:108" x14ac:dyDescent="0.15">
      <c r="A51" s="10">
        <v>750</v>
      </c>
      <c r="B51" s="1" t="s">
        <v>766</v>
      </c>
      <c r="C51" s="10">
        <v>30</v>
      </c>
      <c r="D51" s="10">
        <v>2025</v>
      </c>
      <c r="E51" s="10">
        <v>7300103332</v>
      </c>
      <c r="F51" s="10">
        <v>2</v>
      </c>
      <c r="G51" s="1" t="s">
        <v>767</v>
      </c>
      <c r="H51" s="1" t="s">
        <v>768</v>
      </c>
      <c r="I51" s="1" t="s">
        <v>769</v>
      </c>
      <c r="J51" s="1" t="s">
        <v>770</v>
      </c>
      <c r="K51" s="1" t="s">
        <v>88</v>
      </c>
      <c r="L51" s="10">
        <v>1034658721</v>
      </c>
      <c r="M51" s="10">
        <v>20</v>
      </c>
      <c r="N51" s="10">
        <v>1</v>
      </c>
      <c r="O51" s="10">
        <v>170</v>
      </c>
      <c r="P51" s="1" t="s">
        <v>137</v>
      </c>
      <c r="Q51" s="2" t="s">
        <v>84</v>
      </c>
      <c r="R51" s="11">
        <v>2</v>
      </c>
      <c r="T51" s="11">
        <v>1</v>
      </c>
      <c r="V51" s="10">
        <v>170</v>
      </c>
      <c r="W51" s="10">
        <v>73</v>
      </c>
      <c r="X51" s="10">
        <v>1</v>
      </c>
      <c r="Y51" s="10">
        <v>1</v>
      </c>
      <c r="Z51" s="1" t="s">
        <v>85</v>
      </c>
      <c r="AC51" s="1" t="s">
        <v>771</v>
      </c>
      <c r="AD51" s="1" t="s">
        <v>772</v>
      </c>
      <c r="AG51" s="10">
        <v>52490</v>
      </c>
      <c r="AH51" s="1" t="s">
        <v>100</v>
      </c>
      <c r="AI51" s="1" t="s">
        <v>108</v>
      </c>
      <c r="AJ51" s="10">
        <v>6</v>
      </c>
      <c r="AL51" s="10">
        <v>2</v>
      </c>
      <c r="AM51" s="10">
        <v>2</v>
      </c>
      <c r="AN51" s="10">
        <v>2</v>
      </c>
      <c r="AO51" s="10">
        <v>2</v>
      </c>
      <c r="AP51" s="10">
        <v>2</v>
      </c>
      <c r="AQ51" s="10">
        <v>1</v>
      </c>
      <c r="AR51" s="10">
        <v>8</v>
      </c>
      <c r="AS51" s="10">
        <v>2</v>
      </c>
      <c r="AT51" s="10">
        <v>2</v>
      </c>
      <c r="AU51" s="10">
        <v>2</v>
      </c>
      <c r="AV51" s="10">
        <v>2</v>
      </c>
      <c r="AW51" s="10">
        <v>2</v>
      </c>
      <c r="AX51" s="10">
        <v>2</v>
      </c>
      <c r="AY51" s="10">
        <v>2</v>
      </c>
      <c r="AZ51" s="10">
        <v>1</v>
      </c>
      <c r="BA51" s="10">
        <v>170</v>
      </c>
      <c r="BB51" s="10">
        <v>73</v>
      </c>
      <c r="BC51" s="10">
        <v>1</v>
      </c>
      <c r="BD51" s="1" t="s">
        <v>766</v>
      </c>
      <c r="BE51" s="1" t="s">
        <v>87</v>
      </c>
      <c r="BF51" s="10">
        <v>3</v>
      </c>
      <c r="BG51" s="10">
        <v>2</v>
      </c>
      <c r="BH51" s="1" t="s">
        <v>87</v>
      </c>
      <c r="BI51" s="10">
        <v>1</v>
      </c>
      <c r="BJ51" s="1" t="s">
        <v>87</v>
      </c>
      <c r="BK51" s="10">
        <v>0</v>
      </c>
      <c r="BL51" s="10">
        <v>3223864365</v>
      </c>
      <c r="BM51" s="1" t="s">
        <v>773</v>
      </c>
      <c r="BP51" s="10">
        <v>730010333202</v>
      </c>
      <c r="BQ51" s="1" t="s">
        <v>192</v>
      </c>
      <c r="BR51" s="1" t="s">
        <v>87</v>
      </c>
      <c r="BS51" s="1" t="s">
        <v>774</v>
      </c>
      <c r="BT51" s="10">
        <v>2702900</v>
      </c>
      <c r="BU51" s="1" t="s">
        <v>775</v>
      </c>
      <c r="BV51" s="10">
        <v>9010416913</v>
      </c>
      <c r="BZ51" s="1" t="s">
        <v>533</v>
      </c>
      <c r="CA51" s="10">
        <v>1</v>
      </c>
      <c r="CB51" s="10">
        <v>1</v>
      </c>
      <c r="CC51" s="10">
        <v>8</v>
      </c>
      <c r="CD51" s="10">
        <v>1</v>
      </c>
      <c r="CE51" s="10">
        <v>1</v>
      </c>
      <c r="CF51" s="10">
        <v>8</v>
      </c>
      <c r="CG51" s="10">
        <v>4</v>
      </c>
      <c r="CH51" s="10">
        <v>1</v>
      </c>
      <c r="CI51" s="10">
        <v>1</v>
      </c>
      <c r="CJ51" s="10">
        <v>8</v>
      </c>
      <c r="CK51" s="10">
        <v>6</v>
      </c>
      <c r="CL51" s="10">
        <v>2</v>
      </c>
      <c r="CM51" s="10">
        <v>3</v>
      </c>
      <c r="CN51" s="1" t="s">
        <v>766</v>
      </c>
      <c r="CO51" s="10">
        <v>1</v>
      </c>
      <c r="CS51" s="1" t="s">
        <v>103</v>
      </c>
      <c r="CT51" s="1" t="s">
        <v>192</v>
      </c>
      <c r="CU51" s="1" t="s">
        <v>137</v>
      </c>
      <c r="CV51" s="1" t="s">
        <v>89</v>
      </c>
      <c r="CW51" s="1" t="s">
        <v>92</v>
      </c>
      <c r="CX51" s="1" t="s">
        <v>137</v>
      </c>
      <c r="CY51" s="1" t="s">
        <v>89</v>
      </c>
      <c r="CZ51" s="1" t="s">
        <v>92</v>
      </c>
      <c r="DA51" s="1" t="s">
        <v>89</v>
      </c>
      <c r="DB51" s="1" t="s">
        <v>92</v>
      </c>
      <c r="DC51" s="1" t="s">
        <v>775</v>
      </c>
      <c r="DD51" s="1">
        <v>0</v>
      </c>
    </row>
    <row r="52" spans="1:108" x14ac:dyDescent="0.15">
      <c r="A52" s="10">
        <v>750</v>
      </c>
      <c r="B52" s="1" t="s">
        <v>714</v>
      </c>
      <c r="C52" s="10">
        <v>34</v>
      </c>
      <c r="D52" s="10">
        <v>2025</v>
      </c>
      <c r="E52" s="10">
        <v>7300103332</v>
      </c>
      <c r="F52" s="10">
        <v>2</v>
      </c>
      <c r="G52" s="1" t="s">
        <v>551</v>
      </c>
      <c r="H52" s="1" t="s">
        <v>180</v>
      </c>
      <c r="I52" s="1" t="s">
        <v>1056</v>
      </c>
      <c r="J52" s="1" t="s">
        <v>1057</v>
      </c>
      <c r="K52" s="1" t="s">
        <v>88</v>
      </c>
      <c r="L52" s="10">
        <v>1053803106</v>
      </c>
      <c r="M52" s="10">
        <v>35</v>
      </c>
      <c r="N52" s="10">
        <v>1</v>
      </c>
      <c r="O52" s="10">
        <v>170</v>
      </c>
      <c r="P52" s="1" t="s">
        <v>137</v>
      </c>
      <c r="Q52" s="2" t="s">
        <v>84</v>
      </c>
      <c r="R52" s="11">
        <v>2</v>
      </c>
      <c r="T52" s="11">
        <v>1</v>
      </c>
      <c r="V52" s="10">
        <v>170</v>
      </c>
      <c r="W52" s="10">
        <v>73</v>
      </c>
      <c r="X52" s="10">
        <v>1</v>
      </c>
      <c r="Y52" s="10">
        <v>1</v>
      </c>
      <c r="Z52" s="1" t="s">
        <v>85</v>
      </c>
      <c r="AC52" s="1" t="s">
        <v>1058</v>
      </c>
      <c r="AD52" s="1" t="s">
        <v>1059</v>
      </c>
      <c r="AG52" s="1" t="s">
        <v>152</v>
      </c>
      <c r="AH52" s="1" t="s">
        <v>100</v>
      </c>
      <c r="AI52" s="1" t="s">
        <v>108</v>
      </c>
      <c r="AJ52" s="10">
        <v>6</v>
      </c>
      <c r="AL52" s="10">
        <v>2</v>
      </c>
      <c r="AM52" s="10">
        <v>2</v>
      </c>
      <c r="AN52" s="10">
        <v>2</v>
      </c>
      <c r="AO52" s="10">
        <v>2</v>
      </c>
      <c r="AP52" s="10">
        <v>2</v>
      </c>
      <c r="AQ52" s="10">
        <v>1</v>
      </c>
      <c r="AR52" s="10">
        <v>23</v>
      </c>
      <c r="AS52" s="10">
        <v>2</v>
      </c>
      <c r="AT52" s="10">
        <v>2</v>
      </c>
      <c r="AU52" s="10">
        <v>2</v>
      </c>
      <c r="AV52" s="10">
        <v>2</v>
      </c>
      <c r="AW52" s="10">
        <v>2</v>
      </c>
      <c r="AX52" s="10">
        <v>2</v>
      </c>
      <c r="AY52" s="10">
        <v>1</v>
      </c>
      <c r="AZ52" s="10">
        <v>1</v>
      </c>
      <c r="BA52" s="10">
        <v>170</v>
      </c>
      <c r="BB52" s="10">
        <v>73</v>
      </c>
      <c r="BC52" s="10">
        <v>1</v>
      </c>
      <c r="BD52" s="1" t="s">
        <v>714</v>
      </c>
      <c r="BE52" s="1" t="s">
        <v>87</v>
      </c>
      <c r="BF52" s="10">
        <v>3</v>
      </c>
      <c r="BG52" s="10">
        <v>2</v>
      </c>
      <c r="BH52" s="1" t="s">
        <v>87</v>
      </c>
      <c r="BI52" s="10">
        <v>1</v>
      </c>
      <c r="BJ52" s="1" t="s">
        <v>87</v>
      </c>
      <c r="BK52" s="10">
        <v>0</v>
      </c>
      <c r="BL52" s="10">
        <v>3012501156</v>
      </c>
      <c r="BM52" s="1" t="s">
        <v>1060</v>
      </c>
      <c r="BP52" s="10">
        <v>730010333202</v>
      </c>
      <c r="BQ52" s="1" t="s">
        <v>192</v>
      </c>
      <c r="BR52" s="1" t="s">
        <v>87</v>
      </c>
      <c r="BS52" s="1" t="s">
        <v>1061</v>
      </c>
      <c r="BT52" s="10">
        <v>2702900</v>
      </c>
      <c r="BU52" s="1" t="s">
        <v>1033</v>
      </c>
      <c r="BV52" s="10">
        <v>9010416913</v>
      </c>
      <c r="BZ52" s="1" t="s">
        <v>625</v>
      </c>
      <c r="CA52" s="10">
        <v>1</v>
      </c>
      <c r="CB52" s="10">
        <v>1</v>
      </c>
      <c r="CC52" s="10">
        <v>8</v>
      </c>
      <c r="CD52" s="10">
        <v>1</v>
      </c>
      <c r="CE52" s="10">
        <v>1</v>
      </c>
      <c r="CF52" s="10">
        <v>10</v>
      </c>
      <c r="CG52" s="10">
        <v>4</v>
      </c>
      <c r="CH52" s="10">
        <v>2</v>
      </c>
      <c r="CI52" s="10">
        <v>1</v>
      </c>
      <c r="CJ52" s="10">
        <v>18</v>
      </c>
      <c r="CK52" s="10">
        <v>6</v>
      </c>
      <c r="CL52" s="10">
        <v>2</v>
      </c>
      <c r="CM52" s="10">
        <v>3</v>
      </c>
      <c r="CN52" s="1" t="s">
        <v>654</v>
      </c>
      <c r="CO52" s="10">
        <v>1</v>
      </c>
      <c r="CS52" s="1" t="s">
        <v>103</v>
      </c>
      <c r="CT52" s="1" t="s">
        <v>192</v>
      </c>
      <c r="CU52" s="1" t="s">
        <v>137</v>
      </c>
      <c r="CV52" s="1" t="s">
        <v>89</v>
      </c>
      <c r="CW52" s="1" t="s">
        <v>92</v>
      </c>
      <c r="CX52" s="1" t="s">
        <v>137</v>
      </c>
      <c r="CY52" s="1" t="s">
        <v>89</v>
      </c>
      <c r="CZ52" s="1" t="s">
        <v>92</v>
      </c>
      <c r="DA52" s="1" t="s">
        <v>89</v>
      </c>
      <c r="DB52" s="1" t="s">
        <v>92</v>
      </c>
      <c r="DC52" s="1" t="s">
        <v>1033</v>
      </c>
      <c r="DD52" s="1">
        <v>0</v>
      </c>
    </row>
    <row r="53" spans="1:108" x14ac:dyDescent="0.15">
      <c r="A53" s="10">
        <v>750</v>
      </c>
      <c r="B53" s="1" t="s">
        <v>435</v>
      </c>
      <c r="C53" s="10">
        <v>6</v>
      </c>
      <c r="D53" s="10">
        <v>2025</v>
      </c>
      <c r="E53" s="10">
        <v>7300102424</v>
      </c>
      <c r="F53" s="10">
        <v>3</v>
      </c>
      <c r="G53" s="1" t="s">
        <v>436</v>
      </c>
      <c r="H53" s="1" t="s">
        <v>83</v>
      </c>
      <c r="I53" s="1" t="s">
        <v>153</v>
      </c>
      <c r="J53" s="1" t="s">
        <v>190</v>
      </c>
      <c r="K53" s="1" t="s">
        <v>88</v>
      </c>
      <c r="L53" s="10">
        <v>1005815451</v>
      </c>
      <c r="M53" s="10">
        <v>22</v>
      </c>
      <c r="N53" s="10">
        <v>1</v>
      </c>
      <c r="O53" s="10">
        <v>170</v>
      </c>
      <c r="P53" s="1" t="s">
        <v>137</v>
      </c>
      <c r="Q53" s="2" t="s">
        <v>84</v>
      </c>
      <c r="R53" s="11">
        <v>2</v>
      </c>
      <c r="T53" s="11">
        <v>1</v>
      </c>
      <c r="V53" s="10">
        <v>170</v>
      </c>
      <c r="W53" s="10">
        <v>73</v>
      </c>
      <c r="X53" s="10">
        <v>1</v>
      </c>
      <c r="Y53" s="10">
        <v>1</v>
      </c>
      <c r="Z53" s="1" t="s">
        <v>85</v>
      </c>
      <c r="AC53" s="1" t="s">
        <v>200</v>
      </c>
      <c r="AD53" s="1" t="s">
        <v>437</v>
      </c>
      <c r="AG53" s="1" t="s">
        <v>152</v>
      </c>
      <c r="AH53" s="1" t="s">
        <v>100</v>
      </c>
      <c r="AI53" s="1" t="s">
        <v>108</v>
      </c>
      <c r="AJ53" s="10">
        <v>6</v>
      </c>
      <c r="AL53" s="10">
        <v>2</v>
      </c>
      <c r="AM53" s="10">
        <v>2</v>
      </c>
      <c r="AN53" s="10">
        <v>2</v>
      </c>
      <c r="AO53" s="10">
        <v>2</v>
      </c>
      <c r="AP53" s="10">
        <v>2</v>
      </c>
      <c r="AQ53" s="10">
        <v>1</v>
      </c>
      <c r="AR53" s="10">
        <v>39</v>
      </c>
      <c r="AS53" s="10">
        <v>2</v>
      </c>
      <c r="AT53" s="10">
        <v>2</v>
      </c>
      <c r="AU53" s="10">
        <v>2</v>
      </c>
      <c r="AV53" s="10">
        <v>2</v>
      </c>
      <c r="AW53" s="10">
        <v>2</v>
      </c>
      <c r="AX53" s="10">
        <v>2</v>
      </c>
      <c r="AY53" s="10">
        <v>2</v>
      </c>
      <c r="AZ53" s="10">
        <v>3</v>
      </c>
      <c r="BA53" s="10">
        <v>170</v>
      </c>
      <c r="BB53" s="10">
        <v>73</v>
      </c>
      <c r="BC53" s="10">
        <v>1</v>
      </c>
      <c r="BD53" s="1" t="s">
        <v>435</v>
      </c>
      <c r="BE53" s="1" t="s">
        <v>435</v>
      </c>
      <c r="BF53" s="10">
        <v>3</v>
      </c>
      <c r="BG53" s="10">
        <v>1</v>
      </c>
      <c r="BH53" s="1" t="s">
        <v>435</v>
      </c>
      <c r="BI53" s="10">
        <v>1</v>
      </c>
      <c r="BJ53" s="1" t="s">
        <v>87</v>
      </c>
      <c r="BK53" s="10">
        <v>0</v>
      </c>
      <c r="BL53" s="10">
        <v>3222376066</v>
      </c>
      <c r="BM53" s="1" t="s">
        <v>438</v>
      </c>
      <c r="BP53" s="10">
        <v>730010242403</v>
      </c>
      <c r="BQ53" s="1" t="s">
        <v>439</v>
      </c>
      <c r="BR53" s="1" t="s">
        <v>87</v>
      </c>
      <c r="BS53" s="1" t="s">
        <v>440</v>
      </c>
      <c r="BT53" s="10">
        <v>2770033</v>
      </c>
      <c r="BU53" s="1" t="s">
        <v>393</v>
      </c>
      <c r="BV53" s="10">
        <v>8001493846</v>
      </c>
      <c r="BZ53" s="1" t="s">
        <v>303</v>
      </c>
      <c r="CA53" s="10">
        <v>1</v>
      </c>
      <c r="CB53" s="10">
        <v>1</v>
      </c>
      <c r="CC53" s="10">
        <v>27</v>
      </c>
      <c r="CD53" s="10">
        <v>2</v>
      </c>
      <c r="CE53" s="10">
        <v>1</v>
      </c>
      <c r="CF53" s="10">
        <v>27</v>
      </c>
      <c r="CG53" s="10">
        <v>4</v>
      </c>
      <c r="CH53" s="10">
        <v>1</v>
      </c>
      <c r="CI53" s="10">
        <v>1</v>
      </c>
      <c r="CJ53" s="10">
        <v>39</v>
      </c>
      <c r="CK53" s="10">
        <v>7</v>
      </c>
      <c r="CL53" s="10">
        <v>2</v>
      </c>
      <c r="CM53" s="10">
        <v>3</v>
      </c>
      <c r="CN53" s="1" t="s">
        <v>441</v>
      </c>
      <c r="CO53" s="10">
        <v>2</v>
      </c>
      <c r="CS53" s="1" t="s">
        <v>103</v>
      </c>
      <c r="CT53" s="1" t="s">
        <v>439</v>
      </c>
      <c r="CU53" s="1" t="s">
        <v>137</v>
      </c>
      <c r="CV53" s="1" t="s">
        <v>89</v>
      </c>
      <c r="CW53" s="1" t="s">
        <v>92</v>
      </c>
      <c r="CX53" s="1" t="s">
        <v>137</v>
      </c>
      <c r="CY53" s="1" t="s">
        <v>89</v>
      </c>
      <c r="CZ53" s="1" t="s">
        <v>92</v>
      </c>
      <c r="DA53" s="1" t="s">
        <v>89</v>
      </c>
      <c r="DB53" s="1" t="s">
        <v>92</v>
      </c>
      <c r="DC53" s="1" t="s">
        <v>393</v>
      </c>
      <c r="DD53" s="1">
        <v>0</v>
      </c>
    </row>
    <row r="54" spans="1:108" x14ac:dyDescent="0.15">
      <c r="A54" s="10">
        <v>750</v>
      </c>
      <c r="B54" s="1" t="s">
        <v>730</v>
      </c>
      <c r="C54" s="10">
        <v>17</v>
      </c>
      <c r="D54" s="10">
        <v>2025</v>
      </c>
      <c r="E54" s="10">
        <v>7300100771</v>
      </c>
      <c r="F54" s="10">
        <v>62</v>
      </c>
      <c r="G54" s="1" t="s">
        <v>875</v>
      </c>
      <c r="I54" s="1" t="s">
        <v>181</v>
      </c>
      <c r="J54" s="1" t="s">
        <v>876</v>
      </c>
      <c r="K54" s="1" t="s">
        <v>88</v>
      </c>
      <c r="L54" s="10">
        <v>1005714730</v>
      </c>
      <c r="M54" s="10">
        <v>22</v>
      </c>
      <c r="N54" s="10">
        <v>1</v>
      </c>
      <c r="O54" s="10">
        <v>170</v>
      </c>
      <c r="P54" s="1" t="s">
        <v>137</v>
      </c>
      <c r="Q54" s="2" t="s">
        <v>84</v>
      </c>
      <c r="R54" s="11">
        <v>2</v>
      </c>
      <c r="T54" s="11">
        <v>1</v>
      </c>
      <c r="V54" s="10">
        <v>170</v>
      </c>
      <c r="W54" s="10">
        <v>73</v>
      </c>
      <c r="X54" s="10">
        <v>1</v>
      </c>
      <c r="Y54" s="10">
        <v>1</v>
      </c>
      <c r="Z54" s="1" t="s">
        <v>877</v>
      </c>
      <c r="AC54" s="1" t="s">
        <v>878</v>
      </c>
      <c r="AD54" s="1" t="s">
        <v>879</v>
      </c>
      <c r="AG54" s="1" t="s">
        <v>152</v>
      </c>
      <c r="AH54" s="1" t="s">
        <v>91</v>
      </c>
      <c r="AI54" s="1" t="s">
        <v>123</v>
      </c>
      <c r="AJ54" s="10">
        <v>6</v>
      </c>
      <c r="AL54" s="10">
        <v>2</v>
      </c>
      <c r="AM54" s="10">
        <v>2</v>
      </c>
      <c r="AN54" s="10">
        <v>2</v>
      </c>
      <c r="AO54" s="10">
        <v>2</v>
      </c>
      <c r="AP54" s="10">
        <v>2</v>
      </c>
      <c r="AQ54" s="10">
        <v>1</v>
      </c>
      <c r="AR54" s="10">
        <v>7</v>
      </c>
      <c r="AS54" s="10">
        <v>2</v>
      </c>
      <c r="AT54" s="10">
        <v>2</v>
      </c>
      <c r="AU54" s="10">
        <v>2</v>
      </c>
      <c r="AV54" s="10">
        <v>2</v>
      </c>
      <c r="AW54" s="10">
        <v>2</v>
      </c>
      <c r="AX54" s="10">
        <v>2</v>
      </c>
      <c r="AY54" s="10">
        <v>1</v>
      </c>
      <c r="AZ54" s="10">
        <v>1</v>
      </c>
      <c r="BA54" s="10">
        <v>170</v>
      </c>
      <c r="BB54" s="10">
        <v>73</v>
      </c>
      <c r="BC54" s="10">
        <v>1</v>
      </c>
      <c r="BD54" s="1" t="s">
        <v>730</v>
      </c>
      <c r="BE54" s="1" t="s">
        <v>730</v>
      </c>
      <c r="BF54" s="10">
        <v>3</v>
      </c>
      <c r="BG54" s="10">
        <v>2</v>
      </c>
      <c r="BH54" s="1" t="s">
        <v>87</v>
      </c>
      <c r="BI54" s="10">
        <v>1</v>
      </c>
      <c r="BJ54" s="1" t="s">
        <v>87</v>
      </c>
      <c r="BK54" s="10">
        <v>0</v>
      </c>
      <c r="BL54" s="10">
        <v>302849659</v>
      </c>
      <c r="BM54" s="1" t="s">
        <v>880</v>
      </c>
      <c r="BP54" s="10">
        <v>730010077101</v>
      </c>
      <c r="BQ54" s="1" t="s">
        <v>881</v>
      </c>
      <c r="BR54" s="1" t="s">
        <v>87</v>
      </c>
      <c r="BS54" s="1" t="s">
        <v>882</v>
      </c>
      <c r="BT54" s="10">
        <v>2739595</v>
      </c>
      <c r="BU54" s="1" t="s">
        <v>809</v>
      </c>
      <c r="BV54" s="10">
        <v>8090035902</v>
      </c>
      <c r="BZ54" s="1" t="s">
        <v>232</v>
      </c>
      <c r="CA54" s="10">
        <v>1</v>
      </c>
      <c r="CB54" s="10">
        <v>2</v>
      </c>
      <c r="CD54" s="10">
        <v>1</v>
      </c>
      <c r="CE54" s="10">
        <v>1</v>
      </c>
      <c r="CF54" s="10">
        <v>7</v>
      </c>
      <c r="CG54" s="10">
        <v>4</v>
      </c>
      <c r="CI54" s="10">
        <v>1</v>
      </c>
      <c r="CJ54" s="10">
        <v>7</v>
      </c>
      <c r="CK54" s="10">
        <v>8</v>
      </c>
      <c r="CM54" s="10">
        <v>2</v>
      </c>
      <c r="CN54" s="1" t="s">
        <v>883</v>
      </c>
      <c r="CO54" s="10">
        <v>2</v>
      </c>
      <c r="CS54" s="1" t="s">
        <v>103</v>
      </c>
      <c r="CT54" s="1" t="s">
        <v>716</v>
      </c>
      <c r="CU54" s="1" t="s">
        <v>137</v>
      </c>
      <c r="CV54" s="1" t="s">
        <v>89</v>
      </c>
      <c r="CW54" s="1" t="s">
        <v>92</v>
      </c>
      <c r="CX54" s="1" t="s">
        <v>137</v>
      </c>
      <c r="CY54" s="1" t="s">
        <v>89</v>
      </c>
      <c r="CZ54" s="1" t="s">
        <v>92</v>
      </c>
      <c r="DA54" s="1" t="s">
        <v>89</v>
      </c>
      <c r="DB54" s="1" t="s">
        <v>92</v>
      </c>
      <c r="DC54" s="1" t="s">
        <v>809</v>
      </c>
      <c r="DD54" s="1">
        <v>0</v>
      </c>
    </row>
    <row r="55" spans="1:108" x14ac:dyDescent="0.15">
      <c r="A55" s="10">
        <v>750</v>
      </c>
      <c r="B55" s="1" t="s">
        <v>823</v>
      </c>
      <c r="C55" s="10">
        <v>31</v>
      </c>
      <c r="D55" s="10">
        <v>2025</v>
      </c>
      <c r="E55" s="10">
        <v>7300102424</v>
      </c>
      <c r="F55" s="10">
        <v>3</v>
      </c>
      <c r="G55" s="1" t="s">
        <v>824</v>
      </c>
      <c r="I55" s="1" t="s">
        <v>582</v>
      </c>
      <c r="J55" s="1" t="s">
        <v>815</v>
      </c>
      <c r="K55" s="1" t="s">
        <v>88</v>
      </c>
      <c r="L55" s="10">
        <v>1110490243</v>
      </c>
      <c r="M55" s="10">
        <v>35</v>
      </c>
      <c r="N55" s="10">
        <v>1</v>
      </c>
      <c r="O55" s="10">
        <v>170</v>
      </c>
      <c r="P55" s="1" t="s">
        <v>137</v>
      </c>
      <c r="Q55" s="2" t="s">
        <v>84</v>
      </c>
      <c r="R55" s="11">
        <v>2</v>
      </c>
      <c r="T55" s="11">
        <v>1</v>
      </c>
      <c r="V55" s="10">
        <v>170</v>
      </c>
      <c r="W55" s="10">
        <v>73</v>
      </c>
      <c r="X55" s="10">
        <v>1</v>
      </c>
      <c r="Y55" s="10">
        <v>1</v>
      </c>
      <c r="Z55" s="1" t="s">
        <v>85</v>
      </c>
      <c r="AC55" s="1" t="s">
        <v>825</v>
      </c>
      <c r="AD55" s="1" t="s">
        <v>826</v>
      </c>
      <c r="AG55" s="10">
        <v>23300</v>
      </c>
      <c r="AH55" s="1" t="s">
        <v>100</v>
      </c>
      <c r="AI55" s="1" t="s">
        <v>574</v>
      </c>
      <c r="AJ55" s="10">
        <v>6</v>
      </c>
      <c r="AL55" s="10">
        <v>2</v>
      </c>
      <c r="AM55" s="10">
        <v>2</v>
      </c>
      <c r="AN55" s="10">
        <v>2</v>
      </c>
      <c r="AO55" s="10">
        <v>2</v>
      </c>
      <c r="AP55" s="10">
        <v>2</v>
      </c>
      <c r="AQ55" s="10">
        <v>1</v>
      </c>
      <c r="AR55" s="10">
        <v>7</v>
      </c>
      <c r="AS55" s="10">
        <v>2</v>
      </c>
      <c r="AT55" s="10">
        <v>2</v>
      </c>
      <c r="AU55" s="10">
        <v>2</v>
      </c>
      <c r="AV55" s="10">
        <v>2</v>
      </c>
      <c r="AW55" s="10">
        <v>2</v>
      </c>
      <c r="AX55" s="10">
        <v>2</v>
      </c>
      <c r="AY55" s="10">
        <v>2</v>
      </c>
      <c r="AZ55" s="10">
        <v>1</v>
      </c>
      <c r="BA55" s="10">
        <v>170</v>
      </c>
      <c r="BB55" s="10">
        <v>73</v>
      </c>
      <c r="BC55" s="10">
        <v>1</v>
      </c>
      <c r="BD55" s="1" t="s">
        <v>823</v>
      </c>
      <c r="BE55" s="1" t="s">
        <v>823</v>
      </c>
      <c r="BF55" s="10">
        <v>3</v>
      </c>
      <c r="BG55" s="10">
        <v>2</v>
      </c>
      <c r="BH55" s="1" t="s">
        <v>87</v>
      </c>
      <c r="BI55" s="10">
        <v>1</v>
      </c>
      <c r="BJ55" s="1" t="s">
        <v>87</v>
      </c>
      <c r="BK55" s="10">
        <v>0</v>
      </c>
      <c r="BL55" s="10">
        <v>3152110800</v>
      </c>
      <c r="BM55" s="1" t="s">
        <v>827</v>
      </c>
      <c r="BP55" s="10">
        <v>730010242403</v>
      </c>
      <c r="BQ55" s="1" t="s">
        <v>439</v>
      </c>
      <c r="BR55" s="1" t="s">
        <v>87</v>
      </c>
      <c r="BS55" s="1" t="s">
        <v>828</v>
      </c>
      <c r="BT55" s="10">
        <v>2770033</v>
      </c>
      <c r="BU55" s="1" t="s">
        <v>823</v>
      </c>
      <c r="BV55" s="10">
        <v>8001493846</v>
      </c>
      <c r="BZ55" s="1" t="s">
        <v>533</v>
      </c>
      <c r="CA55" s="10">
        <v>1</v>
      </c>
      <c r="CB55" s="10">
        <v>1</v>
      </c>
      <c r="CC55" s="10">
        <v>7</v>
      </c>
      <c r="CD55" s="10">
        <v>1</v>
      </c>
      <c r="CE55" s="10">
        <v>1</v>
      </c>
      <c r="CF55" s="10">
        <v>7</v>
      </c>
      <c r="CG55" s="10">
        <v>4</v>
      </c>
      <c r="CH55" s="10">
        <v>1</v>
      </c>
      <c r="CI55" s="10">
        <v>1</v>
      </c>
      <c r="CJ55" s="10">
        <v>7</v>
      </c>
      <c r="CK55" s="10">
        <v>6</v>
      </c>
      <c r="CL55" s="10">
        <v>2</v>
      </c>
      <c r="CM55" s="10">
        <v>1</v>
      </c>
      <c r="CN55" s="1" t="s">
        <v>823</v>
      </c>
      <c r="CO55" s="10">
        <v>2</v>
      </c>
      <c r="CS55" s="1" t="s">
        <v>103</v>
      </c>
      <c r="CT55" s="1" t="s">
        <v>439</v>
      </c>
      <c r="CU55" s="1" t="s">
        <v>137</v>
      </c>
      <c r="CV55" s="1" t="s">
        <v>89</v>
      </c>
      <c r="CW55" s="1" t="s">
        <v>92</v>
      </c>
      <c r="CX55" s="1" t="s">
        <v>137</v>
      </c>
      <c r="CY55" s="1" t="s">
        <v>89</v>
      </c>
      <c r="CZ55" s="1" t="s">
        <v>92</v>
      </c>
      <c r="DA55" s="1" t="s">
        <v>89</v>
      </c>
      <c r="DB55" s="1" t="s">
        <v>92</v>
      </c>
      <c r="DC55" s="1" t="s">
        <v>823</v>
      </c>
      <c r="DD55" s="1">
        <v>0</v>
      </c>
    </row>
    <row r="56" spans="1:108" x14ac:dyDescent="0.15">
      <c r="A56" s="10">
        <v>750</v>
      </c>
      <c r="B56" s="1" t="s">
        <v>731</v>
      </c>
      <c r="C56" s="10">
        <v>22</v>
      </c>
      <c r="D56" s="10">
        <v>2025</v>
      </c>
      <c r="E56" s="10">
        <v>7300101047</v>
      </c>
      <c r="F56" s="10">
        <v>1</v>
      </c>
      <c r="G56" s="1" t="s">
        <v>568</v>
      </c>
      <c r="H56" s="1" t="s">
        <v>309</v>
      </c>
      <c r="I56" s="1" t="s">
        <v>732</v>
      </c>
      <c r="J56" s="1" t="s">
        <v>733</v>
      </c>
      <c r="K56" s="1" t="s">
        <v>88</v>
      </c>
      <c r="L56" s="10">
        <v>1104934685</v>
      </c>
      <c r="M56" s="10">
        <v>22</v>
      </c>
      <c r="N56" s="10">
        <v>1</v>
      </c>
      <c r="O56" s="10">
        <v>170</v>
      </c>
      <c r="P56" s="1" t="s">
        <v>137</v>
      </c>
      <c r="Q56" s="2" t="s">
        <v>84</v>
      </c>
      <c r="R56" s="11">
        <v>2</v>
      </c>
      <c r="T56" s="11">
        <v>1</v>
      </c>
      <c r="V56" s="10">
        <v>170</v>
      </c>
      <c r="W56" s="10">
        <v>73</v>
      </c>
      <c r="X56" s="10">
        <v>1</v>
      </c>
      <c r="Y56" s="10">
        <v>1</v>
      </c>
      <c r="Z56" s="1" t="s">
        <v>214</v>
      </c>
      <c r="AD56" s="1" t="s">
        <v>734</v>
      </c>
      <c r="AG56" s="10">
        <v>54124</v>
      </c>
      <c r="AH56" s="1" t="s">
        <v>218</v>
      </c>
      <c r="AI56" s="1" t="s">
        <v>735</v>
      </c>
      <c r="AJ56" s="10">
        <v>6</v>
      </c>
      <c r="AL56" s="10">
        <v>2</v>
      </c>
      <c r="AM56" s="10">
        <v>2</v>
      </c>
      <c r="AN56" s="10">
        <v>2</v>
      </c>
      <c r="AO56" s="10">
        <v>2</v>
      </c>
      <c r="AP56" s="10">
        <v>2</v>
      </c>
      <c r="AQ56" s="10">
        <v>1</v>
      </c>
      <c r="AR56" s="10">
        <v>40</v>
      </c>
      <c r="AS56" s="10">
        <v>2</v>
      </c>
      <c r="AT56" s="10">
        <v>2</v>
      </c>
      <c r="AU56" s="10">
        <v>2</v>
      </c>
      <c r="AV56" s="10">
        <v>2</v>
      </c>
      <c r="AW56" s="10">
        <v>2</v>
      </c>
      <c r="AX56" s="10">
        <v>2</v>
      </c>
      <c r="AY56" s="10">
        <v>2</v>
      </c>
      <c r="AZ56" s="10">
        <v>2</v>
      </c>
      <c r="BA56" s="10">
        <v>170</v>
      </c>
      <c r="BB56" s="10">
        <v>73</v>
      </c>
      <c r="BC56" s="10">
        <v>1</v>
      </c>
      <c r="BD56" s="1" t="s">
        <v>579</v>
      </c>
      <c r="BE56" s="1" t="s">
        <v>579</v>
      </c>
      <c r="BF56" s="10">
        <v>3</v>
      </c>
      <c r="BG56" s="10">
        <v>1</v>
      </c>
      <c r="BH56" s="1" t="s">
        <v>579</v>
      </c>
      <c r="BI56" s="10">
        <v>1</v>
      </c>
      <c r="BJ56" s="1" t="s">
        <v>87</v>
      </c>
      <c r="BK56" s="10">
        <v>7</v>
      </c>
      <c r="BL56" s="10">
        <v>3229654052</v>
      </c>
      <c r="BM56" s="1" t="s">
        <v>736</v>
      </c>
      <c r="BP56" s="10">
        <v>730010104701</v>
      </c>
      <c r="BQ56" s="1" t="s">
        <v>102</v>
      </c>
      <c r="BR56" s="1" t="s">
        <v>87</v>
      </c>
      <c r="BS56" s="1" t="s">
        <v>737</v>
      </c>
      <c r="BT56" s="10">
        <v>2739805</v>
      </c>
      <c r="BU56" s="1" t="s">
        <v>731</v>
      </c>
      <c r="BV56" s="10">
        <v>8907068339</v>
      </c>
      <c r="BZ56" s="1" t="s">
        <v>522</v>
      </c>
      <c r="CA56" s="10">
        <v>2</v>
      </c>
      <c r="CB56" s="10">
        <v>1</v>
      </c>
      <c r="CC56" s="10">
        <v>33</v>
      </c>
      <c r="CD56" s="10">
        <v>2</v>
      </c>
      <c r="CE56" s="10">
        <v>1</v>
      </c>
      <c r="CF56" s="10">
        <v>40</v>
      </c>
      <c r="CG56" s="10">
        <v>4</v>
      </c>
      <c r="CH56" s="10">
        <v>1</v>
      </c>
      <c r="CI56" s="10">
        <v>1</v>
      </c>
      <c r="CJ56" s="10">
        <v>40</v>
      </c>
      <c r="CK56" s="10">
        <v>8</v>
      </c>
      <c r="CM56" s="10">
        <v>1</v>
      </c>
      <c r="CN56" s="1" t="s">
        <v>738</v>
      </c>
      <c r="CO56" s="10">
        <v>1</v>
      </c>
      <c r="CS56" s="1" t="s">
        <v>103</v>
      </c>
      <c r="CT56" s="1" t="s">
        <v>102</v>
      </c>
      <c r="CU56" s="1" t="s">
        <v>137</v>
      </c>
      <c r="CV56" s="1" t="s">
        <v>89</v>
      </c>
      <c r="CW56" s="1" t="s">
        <v>92</v>
      </c>
      <c r="CX56" s="1" t="s">
        <v>137</v>
      </c>
      <c r="CY56" s="1" t="s">
        <v>89</v>
      </c>
      <c r="CZ56" s="1" t="s">
        <v>92</v>
      </c>
      <c r="DA56" s="1" t="s">
        <v>89</v>
      </c>
      <c r="DB56" s="1" t="s">
        <v>92</v>
      </c>
      <c r="DC56" s="1" t="s">
        <v>731</v>
      </c>
      <c r="DD56" s="1">
        <v>0</v>
      </c>
    </row>
    <row r="57" spans="1:108" x14ac:dyDescent="0.15">
      <c r="A57" s="10">
        <v>750</v>
      </c>
      <c r="B57" s="1" t="s">
        <v>700</v>
      </c>
      <c r="C57" s="10">
        <v>35</v>
      </c>
      <c r="D57" s="10">
        <v>2025</v>
      </c>
      <c r="E57" s="10">
        <v>7316800905</v>
      </c>
      <c r="F57" s="10">
        <v>1</v>
      </c>
      <c r="G57" s="1" t="s">
        <v>117</v>
      </c>
      <c r="I57" s="1" t="s">
        <v>701</v>
      </c>
      <c r="K57" s="1" t="s">
        <v>88</v>
      </c>
      <c r="L57" s="10">
        <v>1115954373</v>
      </c>
      <c r="M57" s="10">
        <v>20</v>
      </c>
      <c r="N57" s="10">
        <v>1</v>
      </c>
      <c r="O57" s="10">
        <v>170</v>
      </c>
      <c r="P57" s="1" t="s">
        <v>137</v>
      </c>
      <c r="Q57" s="2" t="s">
        <v>84</v>
      </c>
      <c r="R57" s="11">
        <v>2</v>
      </c>
      <c r="T57" s="11">
        <v>1</v>
      </c>
      <c r="V57" s="10">
        <v>170</v>
      </c>
      <c r="W57" s="10">
        <v>73</v>
      </c>
      <c r="X57" s="10">
        <v>168</v>
      </c>
      <c r="Y57" s="10">
        <v>1</v>
      </c>
      <c r="Z57" s="1" t="s">
        <v>702</v>
      </c>
      <c r="AC57" s="1" t="s">
        <v>702</v>
      </c>
      <c r="AD57" s="1" t="s">
        <v>703</v>
      </c>
      <c r="AG57" s="1" t="s">
        <v>152</v>
      </c>
      <c r="AH57" s="1" t="s">
        <v>91</v>
      </c>
      <c r="AI57" s="1" t="s">
        <v>96</v>
      </c>
      <c r="AJ57" s="10">
        <v>6</v>
      </c>
      <c r="AL57" s="10">
        <v>1</v>
      </c>
      <c r="AM57" s="10">
        <v>2</v>
      </c>
      <c r="AN57" s="10">
        <v>2</v>
      </c>
      <c r="AO57" s="10">
        <v>2</v>
      </c>
      <c r="AP57" s="10">
        <v>2</v>
      </c>
      <c r="AQ57" s="10">
        <v>1</v>
      </c>
      <c r="AR57" s="10">
        <v>36</v>
      </c>
      <c r="AS57" s="10">
        <v>2</v>
      </c>
      <c r="AT57" s="10">
        <v>2</v>
      </c>
      <c r="AU57" s="10">
        <v>2</v>
      </c>
      <c r="AV57" s="10">
        <v>2</v>
      </c>
      <c r="AW57" s="10">
        <v>2</v>
      </c>
      <c r="AX57" s="10">
        <v>2</v>
      </c>
      <c r="AY57" s="10">
        <v>1</v>
      </c>
      <c r="AZ57" s="10">
        <v>1</v>
      </c>
      <c r="BA57" s="10">
        <v>170</v>
      </c>
      <c r="BB57" s="10">
        <v>73</v>
      </c>
      <c r="BC57" s="10">
        <v>168</v>
      </c>
      <c r="BD57" s="1" t="s">
        <v>704</v>
      </c>
      <c r="BE57" s="1" t="s">
        <v>704</v>
      </c>
      <c r="BF57" s="10">
        <v>3</v>
      </c>
      <c r="BG57" s="10">
        <v>1</v>
      </c>
      <c r="BH57" s="1" t="s">
        <v>704</v>
      </c>
      <c r="BI57" s="10">
        <v>1</v>
      </c>
      <c r="BJ57" s="1" t="s">
        <v>87</v>
      </c>
      <c r="BK57" s="10">
        <v>0</v>
      </c>
      <c r="BL57" s="10">
        <v>3138636725</v>
      </c>
      <c r="BM57" s="1" t="s">
        <v>705</v>
      </c>
      <c r="BP57" s="10">
        <v>731680090501</v>
      </c>
      <c r="BQ57" s="1" t="s">
        <v>144</v>
      </c>
      <c r="BR57" s="1" t="s">
        <v>87</v>
      </c>
      <c r="BS57" s="1" t="s">
        <v>706</v>
      </c>
      <c r="BT57" s="10">
        <v>3212025062</v>
      </c>
      <c r="BU57" s="1" t="s">
        <v>700</v>
      </c>
      <c r="BV57" s="10">
        <v>8907014594</v>
      </c>
      <c r="BZ57" s="1" t="s">
        <v>625</v>
      </c>
      <c r="CA57" s="10">
        <v>1</v>
      </c>
      <c r="CB57" s="10">
        <v>2</v>
      </c>
      <c r="CD57" s="10">
        <v>1</v>
      </c>
      <c r="CE57" s="10">
        <v>1</v>
      </c>
      <c r="CF57" s="10">
        <v>36</v>
      </c>
      <c r="CG57" s="10">
        <v>4</v>
      </c>
      <c r="CH57" s="10">
        <v>1</v>
      </c>
      <c r="CI57" s="10">
        <v>1</v>
      </c>
      <c r="CJ57" s="10">
        <v>36</v>
      </c>
      <c r="CK57" s="10">
        <v>3</v>
      </c>
      <c r="CM57" s="10">
        <v>3</v>
      </c>
      <c r="CN57" s="1" t="s">
        <v>707</v>
      </c>
      <c r="CO57" s="10">
        <v>1</v>
      </c>
      <c r="CS57" s="1" t="s">
        <v>103</v>
      </c>
      <c r="CT57" s="1" t="s">
        <v>144</v>
      </c>
      <c r="CU57" s="1" t="s">
        <v>137</v>
      </c>
      <c r="CV57" s="1" t="s">
        <v>89</v>
      </c>
      <c r="CW57" s="1" t="s">
        <v>99</v>
      </c>
      <c r="CX57" s="1" t="s">
        <v>137</v>
      </c>
      <c r="CY57" s="1" t="s">
        <v>89</v>
      </c>
      <c r="CZ57" s="1" t="s">
        <v>99</v>
      </c>
      <c r="DA57" s="1" t="s">
        <v>89</v>
      </c>
      <c r="DB57" s="1" t="s">
        <v>99</v>
      </c>
      <c r="DC57" s="1" t="s">
        <v>700</v>
      </c>
      <c r="DD57" s="1">
        <v>0</v>
      </c>
    </row>
    <row r="58" spans="1:108" x14ac:dyDescent="0.15">
      <c r="A58" s="10">
        <v>750</v>
      </c>
      <c r="B58" s="1" t="s">
        <v>255</v>
      </c>
      <c r="C58" s="10">
        <v>8</v>
      </c>
      <c r="D58" s="10">
        <v>2025</v>
      </c>
      <c r="E58" s="10">
        <v>7300101047</v>
      </c>
      <c r="F58" s="10">
        <v>1</v>
      </c>
      <c r="G58" s="1" t="s">
        <v>142</v>
      </c>
      <c r="H58" s="1" t="s">
        <v>328</v>
      </c>
      <c r="I58" s="1" t="s">
        <v>329</v>
      </c>
      <c r="J58" s="1" t="s">
        <v>330</v>
      </c>
      <c r="K58" s="1" t="s">
        <v>88</v>
      </c>
      <c r="L58" s="10">
        <v>1073703044</v>
      </c>
      <c r="M58" s="10">
        <v>30</v>
      </c>
      <c r="N58" s="10">
        <v>1</v>
      </c>
      <c r="O58" s="10">
        <v>170</v>
      </c>
      <c r="P58" s="1" t="s">
        <v>137</v>
      </c>
      <c r="Q58" s="2" t="s">
        <v>84</v>
      </c>
      <c r="R58" s="11">
        <v>2</v>
      </c>
      <c r="T58" s="11">
        <v>1</v>
      </c>
      <c r="V58" s="10">
        <v>170</v>
      </c>
      <c r="W58" s="10">
        <v>73</v>
      </c>
      <c r="X58" s="10">
        <v>1</v>
      </c>
      <c r="Y58" s="10">
        <v>1</v>
      </c>
      <c r="Z58" s="1" t="s">
        <v>214</v>
      </c>
      <c r="AC58" s="1" t="s">
        <v>331</v>
      </c>
      <c r="AD58" s="1" t="s">
        <v>937</v>
      </c>
      <c r="AG58" s="1" t="s">
        <v>161</v>
      </c>
      <c r="AH58" s="1" t="s">
        <v>91</v>
      </c>
      <c r="AI58" s="1" t="s">
        <v>123</v>
      </c>
      <c r="AJ58" s="10">
        <v>6</v>
      </c>
      <c r="AL58" s="10">
        <v>2</v>
      </c>
      <c r="AM58" s="10">
        <v>2</v>
      </c>
      <c r="AN58" s="10">
        <v>2</v>
      </c>
      <c r="AO58" s="10">
        <v>2</v>
      </c>
      <c r="AP58" s="10">
        <v>2</v>
      </c>
      <c r="AQ58" s="10">
        <v>1</v>
      </c>
      <c r="AR58" s="10">
        <v>38</v>
      </c>
      <c r="AS58" s="10">
        <v>2</v>
      </c>
      <c r="AT58" s="10">
        <v>2</v>
      </c>
      <c r="AU58" s="10">
        <v>2</v>
      </c>
      <c r="AV58" s="10">
        <v>2</v>
      </c>
      <c r="AW58" s="10">
        <v>2</v>
      </c>
      <c r="AX58" s="10">
        <v>2</v>
      </c>
      <c r="AY58" s="10">
        <v>1</v>
      </c>
      <c r="AZ58" s="10">
        <v>1</v>
      </c>
      <c r="BA58" s="10">
        <v>170</v>
      </c>
      <c r="BB58" s="10">
        <v>73</v>
      </c>
      <c r="BC58" s="10">
        <v>1</v>
      </c>
      <c r="BD58" s="1" t="s">
        <v>332</v>
      </c>
      <c r="BE58" s="1" t="s">
        <v>333</v>
      </c>
      <c r="BF58" s="10">
        <v>3</v>
      </c>
      <c r="BG58" s="10">
        <v>1</v>
      </c>
      <c r="BH58" s="1" t="s">
        <v>332</v>
      </c>
      <c r="BI58" s="10">
        <v>1</v>
      </c>
      <c r="BJ58" s="1" t="s">
        <v>87</v>
      </c>
      <c r="BK58" s="10">
        <v>0</v>
      </c>
      <c r="BL58" s="10">
        <v>3025868713</v>
      </c>
      <c r="BM58" s="1" t="s">
        <v>334</v>
      </c>
      <c r="BP58" s="10">
        <v>730010104701</v>
      </c>
      <c r="BQ58" s="1" t="s">
        <v>102</v>
      </c>
      <c r="BR58" s="1" t="s">
        <v>87</v>
      </c>
      <c r="BS58" s="1" t="s">
        <v>938</v>
      </c>
      <c r="BT58" s="10">
        <v>2739805</v>
      </c>
      <c r="BU58" s="1" t="s">
        <v>255</v>
      </c>
      <c r="BV58" s="10">
        <v>8907068339</v>
      </c>
      <c r="BZ58" s="1" t="s">
        <v>242</v>
      </c>
      <c r="CA58" s="10">
        <v>2</v>
      </c>
      <c r="CB58" s="10">
        <v>1</v>
      </c>
      <c r="CC58" s="10">
        <v>36</v>
      </c>
      <c r="CD58" s="10">
        <v>1</v>
      </c>
      <c r="CE58" s="10">
        <v>1</v>
      </c>
      <c r="CF58" s="10">
        <v>38</v>
      </c>
      <c r="CG58" s="10">
        <v>4</v>
      </c>
      <c r="CH58" s="10">
        <v>1</v>
      </c>
      <c r="CI58" s="10">
        <v>1</v>
      </c>
      <c r="CJ58" s="10">
        <v>38</v>
      </c>
      <c r="CK58" s="10">
        <v>4</v>
      </c>
      <c r="CM58" s="10">
        <v>1</v>
      </c>
      <c r="CN58" s="1" t="s">
        <v>332</v>
      </c>
      <c r="CO58" s="10">
        <v>2</v>
      </c>
      <c r="CS58" s="1" t="s">
        <v>103</v>
      </c>
      <c r="CT58" s="1" t="s">
        <v>102</v>
      </c>
      <c r="CU58" s="1" t="s">
        <v>137</v>
      </c>
      <c r="CV58" s="1" t="s">
        <v>89</v>
      </c>
      <c r="CW58" s="1" t="s">
        <v>92</v>
      </c>
      <c r="CX58" s="1" t="s">
        <v>137</v>
      </c>
      <c r="CY58" s="1" t="s">
        <v>89</v>
      </c>
      <c r="CZ58" s="1" t="s">
        <v>92</v>
      </c>
      <c r="DA58" s="1" t="s">
        <v>89</v>
      </c>
      <c r="DB58" s="1" t="s">
        <v>92</v>
      </c>
      <c r="DC58" s="1" t="s">
        <v>255</v>
      </c>
      <c r="DD58" s="1">
        <v>0</v>
      </c>
    </row>
    <row r="59" spans="1:108" x14ac:dyDescent="0.15">
      <c r="A59" s="10">
        <v>750</v>
      </c>
      <c r="B59" s="1" t="s">
        <v>283</v>
      </c>
      <c r="C59" s="10">
        <v>9</v>
      </c>
      <c r="D59" s="10">
        <v>2025</v>
      </c>
      <c r="E59" s="10">
        <v>2581500027</v>
      </c>
      <c r="F59" s="10">
        <v>1</v>
      </c>
      <c r="G59" s="1" t="s">
        <v>206</v>
      </c>
      <c r="H59" s="1" t="s">
        <v>208</v>
      </c>
      <c r="I59" s="1" t="s">
        <v>352</v>
      </c>
      <c r="J59" s="1" t="s">
        <v>353</v>
      </c>
      <c r="K59" s="1" t="s">
        <v>88</v>
      </c>
      <c r="L59" s="10">
        <v>1061725706</v>
      </c>
      <c r="M59" s="10">
        <v>19</v>
      </c>
      <c r="N59" s="10">
        <v>1</v>
      </c>
      <c r="O59" s="10">
        <v>170</v>
      </c>
      <c r="P59" s="1" t="s">
        <v>137</v>
      </c>
      <c r="Q59" s="2" t="s">
        <v>84</v>
      </c>
      <c r="R59" s="11">
        <v>2</v>
      </c>
      <c r="T59" s="11">
        <v>1</v>
      </c>
      <c r="V59" s="10">
        <v>170</v>
      </c>
      <c r="W59" s="10">
        <v>73</v>
      </c>
      <c r="X59" s="10">
        <v>1</v>
      </c>
      <c r="Y59" s="10">
        <v>1</v>
      </c>
      <c r="Z59" s="1" t="s">
        <v>92</v>
      </c>
      <c r="AC59" s="1" t="s">
        <v>354</v>
      </c>
      <c r="AD59" s="1" t="s">
        <v>719</v>
      </c>
      <c r="AG59" s="1" t="s">
        <v>152</v>
      </c>
      <c r="AH59" s="1" t="s">
        <v>100</v>
      </c>
      <c r="AI59" s="1" t="s">
        <v>168</v>
      </c>
      <c r="AJ59" s="10">
        <v>6</v>
      </c>
      <c r="AL59" s="10">
        <v>1</v>
      </c>
      <c r="AM59" s="10">
        <v>2</v>
      </c>
      <c r="AN59" s="10">
        <v>2</v>
      </c>
      <c r="AO59" s="10">
        <v>2</v>
      </c>
      <c r="AP59" s="10">
        <v>2</v>
      </c>
      <c r="AQ59" s="10">
        <v>1</v>
      </c>
      <c r="AR59" s="10">
        <v>9</v>
      </c>
      <c r="AS59" s="10">
        <v>2</v>
      </c>
      <c r="AT59" s="10">
        <v>2</v>
      </c>
      <c r="AU59" s="10">
        <v>2</v>
      </c>
      <c r="AV59" s="10">
        <v>2</v>
      </c>
      <c r="AW59" s="10">
        <v>2</v>
      </c>
      <c r="AX59" s="10">
        <v>2</v>
      </c>
      <c r="AY59" s="10">
        <v>2</v>
      </c>
      <c r="AZ59" s="10">
        <v>1</v>
      </c>
      <c r="BA59" s="10">
        <v>170</v>
      </c>
      <c r="BB59" s="10">
        <v>73</v>
      </c>
      <c r="BC59" s="10">
        <v>1</v>
      </c>
      <c r="BD59" s="1" t="s">
        <v>283</v>
      </c>
      <c r="BE59" s="1" t="s">
        <v>239</v>
      </c>
      <c r="BF59" s="10">
        <v>3</v>
      </c>
      <c r="BG59" s="10">
        <v>2</v>
      </c>
      <c r="BH59" s="1" t="s">
        <v>87</v>
      </c>
      <c r="BI59" s="10">
        <v>1</v>
      </c>
      <c r="BJ59" s="1" t="s">
        <v>87</v>
      </c>
      <c r="BK59" s="10">
        <v>0</v>
      </c>
      <c r="BL59" s="10">
        <v>3134328821</v>
      </c>
      <c r="BM59" s="1" t="s">
        <v>355</v>
      </c>
      <c r="BP59" s="10">
        <v>258150002701</v>
      </c>
      <c r="BQ59" s="1" t="s">
        <v>356</v>
      </c>
      <c r="BR59" s="1" t="s">
        <v>87</v>
      </c>
      <c r="BS59" s="1" t="s">
        <v>357</v>
      </c>
      <c r="BT59" s="10">
        <v>3203334148</v>
      </c>
      <c r="BU59" s="1" t="s">
        <v>358</v>
      </c>
      <c r="BV59" s="10">
        <v>8906800339</v>
      </c>
      <c r="BZ59" s="1" t="s">
        <v>232</v>
      </c>
      <c r="CA59" s="10">
        <v>1</v>
      </c>
      <c r="CB59" s="10">
        <v>2</v>
      </c>
      <c r="CD59" s="10">
        <v>1</v>
      </c>
      <c r="CE59" s="10">
        <v>1</v>
      </c>
      <c r="CF59" s="10">
        <v>9</v>
      </c>
      <c r="CG59" s="10">
        <v>4</v>
      </c>
      <c r="CH59" s="10">
        <v>1</v>
      </c>
      <c r="CI59" s="10">
        <v>1</v>
      </c>
      <c r="CJ59" s="10">
        <v>9</v>
      </c>
      <c r="CK59" s="10">
        <v>4</v>
      </c>
      <c r="CM59" s="10">
        <v>1</v>
      </c>
      <c r="CN59" s="1" t="s">
        <v>283</v>
      </c>
      <c r="CO59" s="10">
        <v>1</v>
      </c>
      <c r="CS59" s="1" t="s">
        <v>103</v>
      </c>
      <c r="CT59" s="1" t="s">
        <v>356</v>
      </c>
      <c r="CU59" s="1" t="s">
        <v>137</v>
      </c>
      <c r="CV59" s="1" t="s">
        <v>89</v>
      </c>
      <c r="CW59" s="1" t="s">
        <v>92</v>
      </c>
      <c r="CX59" s="1" t="s">
        <v>137</v>
      </c>
      <c r="CY59" s="1" t="s">
        <v>89</v>
      </c>
      <c r="CZ59" s="1" t="s">
        <v>92</v>
      </c>
      <c r="DA59" s="1" t="s">
        <v>155</v>
      </c>
      <c r="DB59" s="1" t="s">
        <v>359</v>
      </c>
      <c r="DC59" s="1" t="s">
        <v>358</v>
      </c>
      <c r="DD59" s="1">
        <v>0</v>
      </c>
    </row>
    <row r="60" spans="1:108" x14ac:dyDescent="0.15">
      <c r="A60" s="10">
        <v>750</v>
      </c>
      <c r="B60" s="1" t="s">
        <v>414</v>
      </c>
      <c r="C60" s="10">
        <v>3</v>
      </c>
      <c r="D60" s="10">
        <v>2025</v>
      </c>
      <c r="E60" s="10">
        <v>7300103332</v>
      </c>
      <c r="F60" s="10">
        <v>2</v>
      </c>
      <c r="G60" s="1" t="s">
        <v>194</v>
      </c>
      <c r="H60" s="1" t="s">
        <v>106</v>
      </c>
      <c r="I60" s="1" t="s">
        <v>415</v>
      </c>
      <c r="J60" s="1" t="s">
        <v>416</v>
      </c>
      <c r="K60" s="1" t="s">
        <v>88</v>
      </c>
      <c r="L60" s="10">
        <v>1073178300</v>
      </c>
      <c r="M60" s="10">
        <v>26</v>
      </c>
      <c r="N60" s="10">
        <v>1</v>
      </c>
      <c r="O60" s="10">
        <v>170</v>
      </c>
      <c r="P60" s="1" t="s">
        <v>137</v>
      </c>
      <c r="Q60" s="2" t="s">
        <v>84</v>
      </c>
      <c r="R60" s="11">
        <v>2</v>
      </c>
      <c r="T60" s="11">
        <v>1</v>
      </c>
      <c r="V60" s="10">
        <v>170</v>
      </c>
      <c r="W60" s="10">
        <v>73</v>
      </c>
      <c r="X60" s="10">
        <v>1</v>
      </c>
      <c r="Y60" s="10">
        <v>1</v>
      </c>
      <c r="Z60" s="1" t="s">
        <v>85</v>
      </c>
      <c r="AC60" s="1" t="s">
        <v>417</v>
      </c>
      <c r="AD60" s="1" t="s">
        <v>418</v>
      </c>
      <c r="AE60" s="12">
        <v>4446174</v>
      </c>
      <c r="AF60" s="12">
        <v>-75180610</v>
      </c>
      <c r="AG60" s="10">
        <v>52490</v>
      </c>
      <c r="AH60" s="1" t="s">
        <v>100</v>
      </c>
      <c r="AI60" s="1" t="s">
        <v>108</v>
      </c>
      <c r="AJ60" s="10">
        <v>6</v>
      </c>
      <c r="AL60" s="10">
        <v>3</v>
      </c>
      <c r="AM60" s="10">
        <v>2</v>
      </c>
      <c r="AN60" s="10">
        <v>2</v>
      </c>
      <c r="AO60" s="10">
        <v>2</v>
      </c>
      <c r="AP60" s="10">
        <v>2</v>
      </c>
      <c r="AQ60" s="10">
        <v>1</v>
      </c>
      <c r="AR60" s="10">
        <v>12</v>
      </c>
      <c r="AS60" s="10">
        <v>2</v>
      </c>
      <c r="AT60" s="10">
        <v>2</v>
      </c>
      <c r="AU60" s="10">
        <v>2</v>
      </c>
      <c r="AV60" s="10">
        <v>2</v>
      </c>
      <c r="AW60" s="10">
        <v>2</v>
      </c>
      <c r="AX60" s="10">
        <v>2</v>
      </c>
      <c r="AY60" s="10">
        <v>2</v>
      </c>
      <c r="AZ60" s="10">
        <v>1</v>
      </c>
      <c r="BA60" s="10">
        <v>170</v>
      </c>
      <c r="BB60" s="10">
        <v>73</v>
      </c>
      <c r="BC60" s="10">
        <v>1</v>
      </c>
      <c r="BD60" s="1" t="s">
        <v>414</v>
      </c>
      <c r="BE60" s="1" t="s">
        <v>414</v>
      </c>
      <c r="BF60" s="10">
        <v>3</v>
      </c>
      <c r="BG60" s="10">
        <v>2</v>
      </c>
      <c r="BH60" s="1" t="s">
        <v>87</v>
      </c>
      <c r="BI60" s="10">
        <v>1</v>
      </c>
      <c r="BJ60" s="1" t="s">
        <v>87</v>
      </c>
      <c r="BK60" s="10">
        <v>0</v>
      </c>
      <c r="BL60" s="10">
        <v>3122788164</v>
      </c>
      <c r="BM60" s="1" t="s">
        <v>419</v>
      </c>
      <c r="BR60" s="1" t="s">
        <v>420</v>
      </c>
      <c r="BS60" s="1" t="s">
        <v>421</v>
      </c>
      <c r="BT60" s="10">
        <v>2702900</v>
      </c>
      <c r="BU60" s="1" t="s">
        <v>325</v>
      </c>
      <c r="BV60" s="10">
        <v>9010416913</v>
      </c>
      <c r="BZ60" s="1" t="s">
        <v>422</v>
      </c>
      <c r="CA60" s="10">
        <v>1</v>
      </c>
      <c r="CB60" s="10">
        <v>1</v>
      </c>
      <c r="CC60" s="10">
        <v>10</v>
      </c>
      <c r="CD60" s="10">
        <v>1</v>
      </c>
      <c r="CE60" s="10">
        <v>1</v>
      </c>
      <c r="CF60" s="10">
        <v>11</v>
      </c>
      <c r="CG60" s="10">
        <v>5</v>
      </c>
      <c r="CH60" s="10">
        <v>1</v>
      </c>
      <c r="CI60" s="10">
        <v>1</v>
      </c>
      <c r="CJ60" s="10">
        <v>11</v>
      </c>
      <c r="CK60" s="10">
        <v>3</v>
      </c>
      <c r="CL60" s="10">
        <v>1</v>
      </c>
      <c r="CM60" s="10">
        <v>3</v>
      </c>
      <c r="CN60" s="1" t="s">
        <v>414</v>
      </c>
      <c r="CO60" s="10">
        <v>1</v>
      </c>
      <c r="CS60" s="1" t="s">
        <v>103</v>
      </c>
      <c r="CT60" s="1" t="s">
        <v>192</v>
      </c>
      <c r="CU60" s="1" t="s">
        <v>137</v>
      </c>
      <c r="CV60" s="1" t="s">
        <v>89</v>
      </c>
      <c r="CW60" s="1" t="s">
        <v>92</v>
      </c>
      <c r="CX60" s="1" t="s">
        <v>137</v>
      </c>
      <c r="CY60" s="1" t="s">
        <v>89</v>
      </c>
      <c r="CZ60" s="1" t="s">
        <v>92</v>
      </c>
      <c r="DA60" s="1" t="s">
        <v>89</v>
      </c>
      <c r="DB60" s="1" t="s">
        <v>92</v>
      </c>
      <c r="DC60" s="1" t="s">
        <v>420</v>
      </c>
      <c r="DD60" s="1">
        <v>0</v>
      </c>
    </row>
    <row r="61" spans="1:108" x14ac:dyDescent="0.15">
      <c r="A61" s="10">
        <v>750</v>
      </c>
      <c r="B61" s="1" t="s">
        <v>731</v>
      </c>
      <c r="C61" s="10">
        <v>22</v>
      </c>
      <c r="D61" s="10">
        <v>2025</v>
      </c>
      <c r="E61" s="10">
        <v>7300102822</v>
      </c>
      <c r="F61" s="10">
        <v>7</v>
      </c>
      <c r="G61" s="1" t="s">
        <v>776</v>
      </c>
      <c r="H61" s="1" t="s">
        <v>627</v>
      </c>
      <c r="I61" s="1" t="s">
        <v>777</v>
      </c>
      <c r="J61" s="1" t="s">
        <v>143</v>
      </c>
      <c r="K61" s="1" t="s">
        <v>88</v>
      </c>
      <c r="L61" s="10">
        <v>1005911099</v>
      </c>
      <c r="M61" s="10">
        <v>22</v>
      </c>
      <c r="N61" s="10">
        <v>1</v>
      </c>
      <c r="O61" s="10">
        <v>170</v>
      </c>
      <c r="P61" s="1" t="s">
        <v>137</v>
      </c>
      <c r="Q61" s="2" t="s">
        <v>84</v>
      </c>
      <c r="R61" s="11">
        <v>2</v>
      </c>
      <c r="T61" s="11">
        <v>1</v>
      </c>
      <c r="V61" s="10">
        <v>170</v>
      </c>
      <c r="W61" s="10">
        <v>73</v>
      </c>
      <c r="X61" s="10">
        <v>1</v>
      </c>
      <c r="Y61" s="10">
        <v>1</v>
      </c>
      <c r="Z61" s="1" t="s">
        <v>140</v>
      </c>
      <c r="AC61" s="1" t="s">
        <v>778</v>
      </c>
      <c r="AD61" s="1" t="s">
        <v>779</v>
      </c>
      <c r="AG61" s="10">
        <v>51201</v>
      </c>
      <c r="AH61" s="1" t="s">
        <v>100</v>
      </c>
      <c r="AI61" s="1" t="s">
        <v>107</v>
      </c>
      <c r="AJ61" s="10">
        <v>6</v>
      </c>
      <c r="AL61" s="10">
        <v>2</v>
      </c>
      <c r="AM61" s="10">
        <v>2</v>
      </c>
      <c r="AN61" s="10">
        <v>2</v>
      </c>
      <c r="AO61" s="10">
        <v>2</v>
      </c>
      <c r="AP61" s="10">
        <v>2</v>
      </c>
      <c r="AQ61" s="10">
        <v>1</v>
      </c>
      <c r="AR61" s="10">
        <v>21</v>
      </c>
      <c r="AS61" s="10">
        <v>2</v>
      </c>
      <c r="AT61" s="10">
        <v>2</v>
      </c>
      <c r="AU61" s="10">
        <v>2</v>
      </c>
      <c r="AV61" s="10">
        <v>2</v>
      </c>
      <c r="AW61" s="10">
        <v>2</v>
      </c>
      <c r="AX61" s="10">
        <v>2</v>
      </c>
      <c r="AY61" s="10">
        <v>2</v>
      </c>
      <c r="AZ61" s="10">
        <v>1</v>
      </c>
      <c r="BA61" s="10">
        <v>170</v>
      </c>
      <c r="BB61" s="10">
        <v>73</v>
      </c>
      <c r="BC61" s="10">
        <v>1</v>
      </c>
      <c r="BD61" s="1" t="s">
        <v>731</v>
      </c>
      <c r="BE61" s="1" t="s">
        <v>731</v>
      </c>
      <c r="BF61" s="10">
        <v>3</v>
      </c>
      <c r="BG61" s="10">
        <v>2</v>
      </c>
      <c r="BH61" s="1" t="s">
        <v>87</v>
      </c>
      <c r="BI61" s="10">
        <v>1</v>
      </c>
      <c r="BJ61" s="1" t="s">
        <v>87</v>
      </c>
      <c r="BK61" s="10">
        <v>0</v>
      </c>
      <c r="BL61" s="10">
        <v>3132473272</v>
      </c>
      <c r="BM61" s="1" t="s">
        <v>780</v>
      </c>
      <c r="BP61" s="10">
        <v>730010282207</v>
      </c>
      <c r="BQ61" s="1" t="s">
        <v>189</v>
      </c>
      <c r="BR61" s="1" t="s">
        <v>87</v>
      </c>
      <c r="BS61" s="1" t="s">
        <v>781</v>
      </c>
      <c r="BT61" s="10">
        <v>3124716263</v>
      </c>
      <c r="BU61" s="1" t="s">
        <v>782</v>
      </c>
      <c r="BV61" s="10">
        <v>8000037651</v>
      </c>
      <c r="BZ61" s="1" t="s">
        <v>533</v>
      </c>
      <c r="CA61" s="10">
        <v>1</v>
      </c>
      <c r="CB61" s="10">
        <v>1</v>
      </c>
      <c r="CC61" s="10">
        <v>21</v>
      </c>
      <c r="CD61" s="10">
        <v>1</v>
      </c>
      <c r="CE61" s="10">
        <v>1</v>
      </c>
      <c r="CF61" s="10">
        <v>21</v>
      </c>
      <c r="CG61" s="10">
        <v>4</v>
      </c>
      <c r="CH61" s="10">
        <v>1</v>
      </c>
      <c r="CI61" s="10">
        <v>1</v>
      </c>
      <c r="CJ61" s="10">
        <v>21</v>
      </c>
      <c r="CK61" s="10">
        <v>5</v>
      </c>
      <c r="CL61" s="10">
        <v>1</v>
      </c>
      <c r="CM61" s="10">
        <v>3</v>
      </c>
      <c r="CN61" s="1" t="s">
        <v>783</v>
      </c>
      <c r="CO61" s="10">
        <v>1</v>
      </c>
      <c r="CS61" s="1" t="s">
        <v>103</v>
      </c>
      <c r="CT61" s="1" t="s">
        <v>189</v>
      </c>
      <c r="CU61" s="1" t="s">
        <v>137</v>
      </c>
      <c r="CV61" s="1" t="s">
        <v>89</v>
      </c>
      <c r="CW61" s="1" t="s">
        <v>92</v>
      </c>
      <c r="CX61" s="1" t="s">
        <v>137</v>
      </c>
      <c r="CY61" s="1" t="s">
        <v>89</v>
      </c>
      <c r="CZ61" s="1" t="s">
        <v>92</v>
      </c>
      <c r="DA61" s="1" t="s">
        <v>89</v>
      </c>
      <c r="DB61" s="1" t="s">
        <v>92</v>
      </c>
      <c r="DC61" s="1" t="s">
        <v>782</v>
      </c>
      <c r="DD61" s="1">
        <v>0</v>
      </c>
    </row>
    <row r="62" spans="1:108" x14ac:dyDescent="0.15">
      <c r="A62" s="10">
        <v>750</v>
      </c>
      <c r="B62" s="1" t="s">
        <v>858</v>
      </c>
      <c r="C62" s="10">
        <v>18</v>
      </c>
      <c r="D62" s="10">
        <v>2025</v>
      </c>
      <c r="E62" s="10">
        <v>7300100771</v>
      </c>
      <c r="F62" s="10">
        <v>62</v>
      </c>
      <c r="G62" s="1" t="s">
        <v>859</v>
      </c>
      <c r="H62" s="1" t="s">
        <v>860</v>
      </c>
      <c r="I62" s="1" t="s">
        <v>861</v>
      </c>
      <c r="J62" s="1" t="s">
        <v>862</v>
      </c>
      <c r="K62" s="1" t="s">
        <v>88</v>
      </c>
      <c r="L62" s="10">
        <v>1005823097</v>
      </c>
      <c r="M62" s="10">
        <v>25</v>
      </c>
      <c r="N62" s="10">
        <v>1</v>
      </c>
      <c r="O62" s="10">
        <v>170</v>
      </c>
      <c r="P62" s="1" t="s">
        <v>137</v>
      </c>
      <c r="Q62" s="2" t="s">
        <v>84</v>
      </c>
      <c r="R62" s="11">
        <v>2</v>
      </c>
      <c r="T62" s="11">
        <v>1</v>
      </c>
      <c r="V62" s="10">
        <v>170</v>
      </c>
      <c r="W62" s="10">
        <v>73</v>
      </c>
      <c r="X62" s="10">
        <v>1</v>
      </c>
      <c r="Y62" s="10">
        <v>1</v>
      </c>
      <c r="Z62" s="1" t="s">
        <v>214</v>
      </c>
      <c r="AC62" s="1" t="s">
        <v>863</v>
      </c>
      <c r="AD62" s="1" t="s">
        <v>864</v>
      </c>
      <c r="AG62" s="1" t="s">
        <v>149</v>
      </c>
      <c r="AH62" s="1" t="s">
        <v>91</v>
      </c>
      <c r="AI62" s="1" t="s">
        <v>166</v>
      </c>
      <c r="AJ62" s="10">
        <v>6</v>
      </c>
      <c r="AL62" s="10">
        <v>2</v>
      </c>
      <c r="AM62" s="10">
        <v>2</v>
      </c>
      <c r="AN62" s="10">
        <v>2</v>
      </c>
      <c r="AO62" s="10">
        <v>2</v>
      </c>
      <c r="AP62" s="10">
        <v>2</v>
      </c>
      <c r="AQ62" s="10">
        <v>1</v>
      </c>
      <c r="AR62" s="10">
        <v>20</v>
      </c>
      <c r="AS62" s="10">
        <v>2</v>
      </c>
      <c r="AT62" s="10">
        <v>2</v>
      </c>
      <c r="AU62" s="10">
        <v>2</v>
      </c>
      <c r="AV62" s="10">
        <v>2</v>
      </c>
      <c r="AW62" s="10">
        <v>2</v>
      </c>
      <c r="AX62" s="10">
        <v>2</v>
      </c>
      <c r="AY62" s="10">
        <v>1</v>
      </c>
      <c r="AZ62" s="10">
        <v>1</v>
      </c>
      <c r="BA62" s="10">
        <v>170</v>
      </c>
      <c r="BB62" s="10">
        <v>73</v>
      </c>
      <c r="BC62" s="10">
        <v>1</v>
      </c>
      <c r="BD62" s="1" t="s">
        <v>858</v>
      </c>
      <c r="BE62" s="1" t="s">
        <v>865</v>
      </c>
      <c r="BF62" s="10">
        <v>3</v>
      </c>
      <c r="BG62" s="10">
        <v>2</v>
      </c>
      <c r="BH62" s="1" t="s">
        <v>87</v>
      </c>
      <c r="BI62" s="10">
        <v>1</v>
      </c>
      <c r="BJ62" s="1" t="s">
        <v>87</v>
      </c>
      <c r="BK62" s="10">
        <v>6</v>
      </c>
      <c r="BL62" s="10">
        <v>573114994587</v>
      </c>
      <c r="BM62" s="1" t="s">
        <v>866</v>
      </c>
      <c r="BP62" s="10">
        <v>730010077162</v>
      </c>
      <c r="BQ62" s="1" t="s">
        <v>716</v>
      </c>
      <c r="BR62" s="1" t="s">
        <v>87</v>
      </c>
      <c r="BS62" s="1" t="s">
        <v>867</v>
      </c>
      <c r="BT62" s="10">
        <v>2739595</v>
      </c>
      <c r="BU62" s="1" t="s">
        <v>700</v>
      </c>
      <c r="BV62" s="10">
        <v>8090035902</v>
      </c>
      <c r="BZ62" s="1" t="s">
        <v>678</v>
      </c>
      <c r="CA62" s="10">
        <v>1</v>
      </c>
      <c r="CB62" s="10">
        <v>2</v>
      </c>
      <c r="CD62" s="10">
        <v>1</v>
      </c>
      <c r="CE62" s="10">
        <v>1</v>
      </c>
      <c r="CF62" s="10">
        <v>15</v>
      </c>
      <c r="CG62" s="10">
        <v>4</v>
      </c>
      <c r="CH62" s="10">
        <v>1</v>
      </c>
      <c r="CI62" s="10">
        <v>1</v>
      </c>
      <c r="CJ62" s="10">
        <v>15</v>
      </c>
      <c r="CK62" s="10">
        <v>3</v>
      </c>
      <c r="CL62" s="10">
        <v>1</v>
      </c>
      <c r="CM62" s="10">
        <v>1</v>
      </c>
      <c r="CN62" s="1" t="s">
        <v>858</v>
      </c>
      <c r="CO62" s="10">
        <v>1</v>
      </c>
      <c r="CS62" s="1" t="s">
        <v>103</v>
      </c>
      <c r="CT62" s="1" t="s">
        <v>716</v>
      </c>
      <c r="CU62" s="1" t="s">
        <v>137</v>
      </c>
      <c r="CV62" s="1" t="s">
        <v>89</v>
      </c>
      <c r="CW62" s="1" t="s">
        <v>92</v>
      </c>
      <c r="CX62" s="1" t="s">
        <v>137</v>
      </c>
      <c r="CY62" s="1" t="s">
        <v>89</v>
      </c>
      <c r="CZ62" s="1" t="s">
        <v>92</v>
      </c>
      <c r="DA62" s="1" t="s">
        <v>89</v>
      </c>
      <c r="DB62" s="1" t="s">
        <v>92</v>
      </c>
      <c r="DC62" s="1" t="s">
        <v>700</v>
      </c>
      <c r="DD62" s="1">
        <v>0</v>
      </c>
    </row>
    <row r="63" spans="1:108" x14ac:dyDescent="0.15">
      <c r="A63" s="10">
        <v>750</v>
      </c>
      <c r="B63" s="1" t="s">
        <v>700</v>
      </c>
      <c r="C63" s="10">
        <v>35</v>
      </c>
      <c r="D63" s="10">
        <v>2025</v>
      </c>
      <c r="E63" s="10">
        <v>7300100771</v>
      </c>
      <c r="F63" s="10">
        <v>62</v>
      </c>
      <c r="G63" s="1" t="s">
        <v>98</v>
      </c>
      <c r="H63" s="1" t="s">
        <v>541</v>
      </c>
      <c r="I63" s="1" t="s">
        <v>724</v>
      </c>
      <c r="J63" s="1" t="s">
        <v>868</v>
      </c>
      <c r="K63" s="1" t="s">
        <v>88</v>
      </c>
      <c r="L63" s="10">
        <v>1019041295</v>
      </c>
      <c r="M63" s="10">
        <v>18</v>
      </c>
      <c r="N63" s="10">
        <v>1</v>
      </c>
      <c r="O63" s="10">
        <v>170</v>
      </c>
      <c r="P63" s="1" t="s">
        <v>137</v>
      </c>
      <c r="Q63" s="2" t="s">
        <v>84</v>
      </c>
      <c r="R63" s="11">
        <v>2</v>
      </c>
      <c r="T63" s="11">
        <v>1</v>
      </c>
      <c r="V63" s="10">
        <v>170</v>
      </c>
      <c r="W63" s="10">
        <v>73</v>
      </c>
      <c r="X63" s="10">
        <v>1</v>
      </c>
      <c r="Y63" s="10">
        <v>1</v>
      </c>
      <c r="Z63" s="1" t="s">
        <v>869</v>
      </c>
      <c r="AC63" s="1" t="s">
        <v>870</v>
      </c>
      <c r="AD63" s="1" t="s">
        <v>870</v>
      </c>
      <c r="AG63" s="10">
        <v>34354</v>
      </c>
      <c r="AH63" s="1" t="s">
        <v>91</v>
      </c>
      <c r="AI63" s="1" t="s">
        <v>123</v>
      </c>
      <c r="AJ63" s="10">
        <v>6</v>
      </c>
      <c r="AL63" s="10">
        <v>2</v>
      </c>
      <c r="AM63" s="10">
        <v>2</v>
      </c>
      <c r="AN63" s="10">
        <v>2</v>
      </c>
      <c r="AO63" s="10">
        <v>2</v>
      </c>
      <c r="AP63" s="10">
        <v>2</v>
      </c>
      <c r="AQ63" s="10">
        <v>1</v>
      </c>
      <c r="AR63" s="10">
        <v>13</v>
      </c>
      <c r="AS63" s="10">
        <v>2</v>
      </c>
      <c r="AT63" s="10">
        <v>2</v>
      </c>
      <c r="AU63" s="10">
        <v>2</v>
      </c>
      <c r="AV63" s="10">
        <v>2</v>
      </c>
      <c r="AW63" s="10">
        <v>2</v>
      </c>
      <c r="AX63" s="10">
        <v>2</v>
      </c>
      <c r="AY63" s="10">
        <v>1</v>
      </c>
      <c r="AZ63" s="10">
        <v>1</v>
      </c>
      <c r="BA63" s="10">
        <v>170</v>
      </c>
      <c r="BB63" s="10">
        <v>73</v>
      </c>
      <c r="BC63" s="10">
        <v>1</v>
      </c>
      <c r="BD63" s="1" t="s">
        <v>871</v>
      </c>
      <c r="BE63" s="1" t="s">
        <v>871</v>
      </c>
      <c r="BF63" s="10">
        <v>3</v>
      </c>
      <c r="BG63" s="10">
        <v>2</v>
      </c>
      <c r="BH63" s="1" t="s">
        <v>87</v>
      </c>
      <c r="BI63" s="10">
        <v>1</v>
      </c>
      <c r="BJ63" s="1" t="s">
        <v>87</v>
      </c>
      <c r="BK63" s="10">
        <v>0</v>
      </c>
      <c r="BL63" s="1" t="s">
        <v>872</v>
      </c>
      <c r="BM63" s="1" t="s">
        <v>873</v>
      </c>
      <c r="BP63" s="10">
        <v>730010077162</v>
      </c>
      <c r="BQ63" s="1" t="s">
        <v>716</v>
      </c>
      <c r="BR63" s="1" t="s">
        <v>87</v>
      </c>
      <c r="BS63" s="1" t="s">
        <v>874</v>
      </c>
      <c r="BT63" s="10">
        <v>2739595</v>
      </c>
      <c r="BU63" s="1" t="s">
        <v>700</v>
      </c>
      <c r="BV63" s="10">
        <v>8090035902</v>
      </c>
      <c r="BZ63" s="1" t="s">
        <v>625</v>
      </c>
      <c r="CA63" s="10">
        <v>1</v>
      </c>
      <c r="CB63" s="10">
        <v>1</v>
      </c>
      <c r="CC63" s="10">
        <v>13</v>
      </c>
      <c r="CD63" s="10">
        <v>1</v>
      </c>
      <c r="CE63" s="10">
        <v>1</v>
      </c>
      <c r="CF63" s="10">
        <v>13</v>
      </c>
      <c r="CG63" s="10">
        <v>4</v>
      </c>
      <c r="CH63" s="10">
        <v>1</v>
      </c>
      <c r="CI63" s="10">
        <v>1</v>
      </c>
      <c r="CJ63" s="10">
        <v>13</v>
      </c>
      <c r="CK63" s="10">
        <v>9</v>
      </c>
      <c r="CL63" s="10">
        <v>1</v>
      </c>
      <c r="CM63" s="10">
        <v>3</v>
      </c>
      <c r="CN63" s="1" t="s">
        <v>871</v>
      </c>
      <c r="CO63" s="10">
        <v>1</v>
      </c>
      <c r="CS63" s="1" t="s">
        <v>103</v>
      </c>
      <c r="CT63" s="1" t="s">
        <v>716</v>
      </c>
      <c r="CU63" s="1" t="s">
        <v>137</v>
      </c>
      <c r="CV63" s="1" t="s">
        <v>89</v>
      </c>
      <c r="CW63" s="1" t="s">
        <v>92</v>
      </c>
      <c r="CX63" s="1" t="s">
        <v>137</v>
      </c>
      <c r="CY63" s="1" t="s">
        <v>89</v>
      </c>
      <c r="CZ63" s="1" t="s">
        <v>92</v>
      </c>
      <c r="DA63" s="1" t="s">
        <v>89</v>
      </c>
      <c r="DB63" s="1" t="s">
        <v>92</v>
      </c>
      <c r="DC63" s="1" t="s">
        <v>700</v>
      </c>
      <c r="DD63" s="1">
        <v>0</v>
      </c>
    </row>
    <row r="64" spans="1:108" x14ac:dyDescent="0.15">
      <c r="A64" s="10">
        <v>750</v>
      </c>
      <c r="B64" s="1" t="s">
        <v>704</v>
      </c>
      <c r="C64" s="10">
        <v>35</v>
      </c>
      <c r="D64" s="10">
        <v>2025</v>
      </c>
      <c r="E64" s="10">
        <v>7300100771</v>
      </c>
      <c r="F64" s="10">
        <v>2</v>
      </c>
      <c r="G64" s="1" t="s">
        <v>708</v>
      </c>
      <c r="H64" s="1" t="s">
        <v>709</v>
      </c>
      <c r="I64" s="1" t="s">
        <v>710</v>
      </c>
      <c r="J64" s="1" t="s">
        <v>711</v>
      </c>
      <c r="K64" s="1" t="s">
        <v>88</v>
      </c>
      <c r="L64" s="10">
        <v>1005702583</v>
      </c>
      <c r="M64" s="10">
        <v>22</v>
      </c>
      <c r="N64" s="10">
        <v>1</v>
      </c>
      <c r="O64" s="10">
        <v>170</v>
      </c>
      <c r="P64" s="1" t="s">
        <v>137</v>
      </c>
      <c r="Q64" s="2" t="s">
        <v>84</v>
      </c>
      <c r="R64" s="11">
        <v>2</v>
      </c>
      <c r="T64" s="11">
        <v>1</v>
      </c>
      <c r="V64" s="10">
        <v>170</v>
      </c>
      <c r="W64" s="10">
        <v>73</v>
      </c>
      <c r="X64" s="10">
        <v>1</v>
      </c>
      <c r="Y64" s="10">
        <v>1</v>
      </c>
      <c r="Z64" s="1" t="s">
        <v>712</v>
      </c>
      <c r="AC64" s="1" t="s">
        <v>713</v>
      </c>
      <c r="AD64" s="1" t="s">
        <v>713</v>
      </c>
      <c r="AG64" s="1" t="s">
        <v>152</v>
      </c>
      <c r="AH64" s="1" t="s">
        <v>91</v>
      </c>
      <c r="AI64" s="1" t="s">
        <v>123</v>
      </c>
      <c r="AJ64" s="10">
        <v>6</v>
      </c>
      <c r="AL64" s="10">
        <v>2</v>
      </c>
      <c r="AM64" s="10">
        <v>2</v>
      </c>
      <c r="AN64" s="10">
        <v>2</v>
      </c>
      <c r="AO64" s="10">
        <v>2</v>
      </c>
      <c r="AP64" s="10">
        <v>2</v>
      </c>
      <c r="AQ64" s="10">
        <v>1</v>
      </c>
      <c r="AR64" s="10">
        <v>6</v>
      </c>
      <c r="AS64" s="10">
        <v>2</v>
      </c>
      <c r="AT64" s="10">
        <v>2</v>
      </c>
      <c r="AU64" s="10">
        <v>2</v>
      </c>
      <c r="AV64" s="10">
        <v>2</v>
      </c>
      <c r="AW64" s="10">
        <v>2</v>
      </c>
      <c r="AX64" s="10">
        <v>2</v>
      </c>
      <c r="AY64" s="10">
        <v>1</v>
      </c>
      <c r="AZ64" s="10">
        <v>1</v>
      </c>
      <c r="BA64" s="10">
        <v>170</v>
      </c>
      <c r="BB64" s="10">
        <v>73</v>
      </c>
      <c r="BC64" s="10">
        <v>1</v>
      </c>
      <c r="BD64" s="1" t="s">
        <v>714</v>
      </c>
      <c r="BE64" s="1" t="s">
        <v>714</v>
      </c>
      <c r="BF64" s="10">
        <v>3</v>
      </c>
      <c r="BG64" s="10">
        <v>2</v>
      </c>
      <c r="BH64" s="1" t="s">
        <v>87</v>
      </c>
      <c r="BI64" s="10">
        <v>1</v>
      </c>
      <c r="BJ64" s="1" t="s">
        <v>87</v>
      </c>
      <c r="BK64" s="10">
        <v>0</v>
      </c>
      <c r="BL64" s="10">
        <v>3214823404</v>
      </c>
      <c r="BM64" s="1" t="s">
        <v>715</v>
      </c>
      <c r="BP64" s="10">
        <v>730010077162</v>
      </c>
      <c r="BQ64" s="1" t="s">
        <v>716</v>
      </c>
      <c r="BR64" s="1" t="s">
        <v>87</v>
      </c>
      <c r="BS64" s="1" t="s">
        <v>717</v>
      </c>
      <c r="BT64" s="10">
        <v>2739595</v>
      </c>
      <c r="BU64" s="1" t="s">
        <v>700</v>
      </c>
      <c r="BV64" s="10">
        <v>8090035902</v>
      </c>
      <c r="BZ64" s="1" t="s">
        <v>625</v>
      </c>
      <c r="CA64" s="10">
        <v>1</v>
      </c>
      <c r="CB64" s="10">
        <v>1</v>
      </c>
      <c r="CC64" s="10">
        <v>6</v>
      </c>
      <c r="CD64" s="10">
        <v>1</v>
      </c>
      <c r="CE64" s="10">
        <v>1</v>
      </c>
      <c r="CF64" s="10">
        <v>6</v>
      </c>
      <c r="CG64" s="10">
        <v>4</v>
      </c>
      <c r="CH64" s="10">
        <v>1</v>
      </c>
      <c r="CI64" s="10">
        <v>1</v>
      </c>
      <c r="CJ64" s="10">
        <v>6</v>
      </c>
      <c r="CK64" s="10">
        <v>9</v>
      </c>
      <c r="CL64" s="10">
        <v>1</v>
      </c>
      <c r="CM64" s="10">
        <v>3</v>
      </c>
      <c r="CN64" s="1" t="s">
        <v>714</v>
      </c>
      <c r="CO64" s="10">
        <v>2</v>
      </c>
      <c r="CS64" s="1" t="s">
        <v>103</v>
      </c>
      <c r="CT64" s="1" t="s">
        <v>718</v>
      </c>
      <c r="CU64" s="1" t="s">
        <v>137</v>
      </c>
      <c r="CV64" s="1" t="s">
        <v>89</v>
      </c>
      <c r="CW64" s="1" t="s">
        <v>92</v>
      </c>
      <c r="CX64" s="1" t="s">
        <v>137</v>
      </c>
      <c r="CY64" s="1" t="s">
        <v>89</v>
      </c>
      <c r="CZ64" s="1" t="s">
        <v>92</v>
      </c>
      <c r="DA64" s="1" t="s">
        <v>89</v>
      </c>
      <c r="DB64" s="1" t="s">
        <v>92</v>
      </c>
      <c r="DC64" s="1" t="s">
        <v>700</v>
      </c>
      <c r="DD64" s="1">
        <v>0</v>
      </c>
    </row>
    <row r="65" spans="1:108" x14ac:dyDescent="0.15">
      <c r="A65" s="10">
        <v>750</v>
      </c>
      <c r="B65" s="1" t="s">
        <v>765</v>
      </c>
      <c r="C65" s="10">
        <v>22</v>
      </c>
      <c r="D65" s="10">
        <v>2025</v>
      </c>
      <c r="E65" s="10">
        <v>7300102822</v>
      </c>
      <c r="F65" s="10">
        <v>7</v>
      </c>
      <c r="G65" s="1" t="s">
        <v>784</v>
      </c>
      <c r="H65" s="1" t="s">
        <v>785</v>
      </c>
      <c r="I65" s="1" t="s">
        <v>786</v>
      </c>
      <c r="J65" s="1" t="s">
        <v>787</v>
      </c>
      <c r="K65" s="1" t="s">
        <v>88</v>
      </c>
      <c r="L65" s="10">
        <v>1064607046</v>
      </c>
      <c r="M65" s="10">
        <v>21</v>
      </c>
      <c r="N65" s="10">
        <v>1</v>
      </c>
      <c r="O65" s="10">
        <v>170</v>
      </c>
      <c r="P65" s="1" t="s">
        <v>137</v>
      </c>
      <c r="Q65" s="2" t="s">
        <v>84</v>
      </c>
      <c r="R65" s="11">
        <v>2</v>
      </c>
      <c r="T65" s="11">
        <v>1</v>
      </c>
      <c r="V65" s="10">
        <v>170</v>
      </c>
      <c r="W65" s="10">
        <v>73</v>
      </c>
      <c r="X65" s="10">
        <v>1</v>
      </c>
      <c r="Y65" s="10">
        <v>1</v>
      </c>
      <c r="Z65" s="1" t="s">
        <v>85</v>
      </c>
      <c r="AC65" s="1" t="s">
        <v>788</v>
      </c>
      <c r="AD65" s="1" t="s">
        <v>789</v>
      </c>
      <c r="AG65" s="1" t="s">
        <v>150</v>
      </c>
      <c r="AH65" s="1" t="s">
        <v>100</v>
      </c>
      <c r="AI65" s="1" t="s">
        <v>107</v>
      </c>
      <c r="AJ65" s="10">
        <v>6</v>
      </c>
      <c r="AL65" s="10">
        <v>1</v>
      </c>
      <c r="AM65" s="10">
        <v>2</v>
      </c>
      <c r="AN65" s="10">
        <v>2</v>
      </c>
      <c r="AO65" s="10">
        <v>2</v>
      </c>
      <c r="AP65" s="10">
        <v>2</v>
      </c>
      <c r="AQ65" s="10">
        <v>1</v>
      </c>
      <c r="AR65" s="10">
        <v>9</v>
      </c>
      <c r="AS65" s="10">
        <v>2</v>
      </c>
      <c r="AT65" s="10">
        <v>2</v>
      </c>
      <c r="AU65" s="10">
        <v>2</v>
      </c>
      <c r="AV65" s="10">
        <v>2</v>
      </c>
      <c r="AW65" s="10">
        <v>2</v>
      </c>
      <c r="AX65" s="10">
        <v>2</v>
      </c>
      <c r="AY65" s="10">
        <v>2</v>
      </c>
      <c r="AZ65" s="10">
        <v>1</v>
      </c>
      <c r="BA65" s="10">
        <v>170</v>
      </c>
      <c r="BB65" s="10">
        <v>73</v>
      </c>
      <c r="BC65" s="10">
        <v>1</v>
      </c>
      <c r="BD65" s="1" t="s">
        <v>765</v>
      </c>
      <c r="BE65" s="1" t="s">
        <v>87</v>
      </c>
      <c r="BF65" s="10">
        <v>3</v>
      </c>
      <c r="BG65" s="10">
        <v>2</v>
      </c>
      <c r="BH65" s="1" t="s">
        <v>87</v>
      </c>
      <c r="BI65" s="10">
        <v>1</v>
      </c>
      <c r="BJ65" s="1" t="s">
        <v>87</v>
      </c>
      <c r="BK65" s="10">
        <v>0</v>
      </c>
      <c r="BL65" s="10">
        <v>3243742170</v>
      </c>
      <c r="BM65" s="1" t="s">
        <v>790</v>
      </c>
      <c r="BP65" s="10">
        <v>730010282207</v>
      </c>
      <c r="BQ65" s="1" t="s">
        <v>189</v>
      </c>
      <c r="BR65" s="1" t="s">
        <v>87</v>
      </c>
      <c r="BS65" s="1" t="s">
        <v>781</v>
      </c>
      <c r="BT65" s="10">
        <v>3124716263</v>
      </c>
      <c r="BU65" s="1" t="s">
        <v>791</v>
      </c>
      <c r="BV65" s="10">
        <v>8000037651</v>
      </c>
      <c r="BZ65" s="1" t="s">
        <v>522</v>
      </c>
      <c r="CA65" s="10">
        <v>1</v>
      </c>
      <c r="CB65" s="10">
        <v>2</v>
      </c>
      <c r="CD65" s="10">
        <v>1</v>
      </c>
      <c r="CE65" s="10">
        <v>1</v>
      </c>
      <c r="CF65" s="10">
        <v>9</v>
      </c>
      <c r="CG65" s="10">
        <v>4</v>
      </c>
      <c r="CH65" s="10">
        <v>1</v>
      </c>
      <c r="CI65" s="10">
        <v>1</v>
      </c>
      <c r="CJ65" s="10">
        <v>9</v>
      </c>
      <c r="CK65" s="10">
        <v>6</v>
      </c>
      <c r="CM65" s="10">
        <v>1</v>
      </c>
      <c r="CN65" s="1" t="s">
        <v>765</v>
      </c>
      <c r="CO65" s="10">
        <v>2</v>
      </c>
      <c r="CS65" s="1" t="s">
        <v>103</v>
      </c>
      <c r="CT65" s="1" t="s">
        <v>189</v>
      </c>
      <c r="CU65" s="1" t="s">
        <v>137</v>
      </c>
      <c r="CV65" s="1" t="s">
        <v>89</v>
      </c>
      <c r="CW65" s="1" t="s">
        <v>92</v>
      </c>
      <c r="CX65" s="1" t="s">
        <v>137</v>
      </c>
      <c r="CY65" s="1" t="s">
        <v>89</v>
      </c>
      <c r="CZ65" s="1" t="s">
        <v>92</v>
      </c>
      <c r="DA65" s="1" t="s">
        <v>89</v>
      </c>
      <c r="DB65" s="1" t="s">
        <v>92</v>
      </c>
      <c r="DC65" s="1" t="s">
        <v>791</v>
      </c>
      <c r="DD65" s="1">
        <v>0</v>
      </c>
    </row>
    <row r="66" spans="1:108" x14ac:dyDescent="0.15">
      <c r="A66" s="10">
        <v>750</v>
      </c>
      <c r="B66" s="1" t="s">
        <v>393</v>
      </c>
      <c r="C66" s="10">
        <v>6</v>
      </c>
      <c r="D66" s="10">
        <v>2025</v>
      </c>
      <c r="E66" s="10">
        <v>7300102822</v>
      </c>
      <c r="F66" s="10">
        <v>7</v>
      </c>
      <c r="G66" s="1" t="s">
        <v>394</v>
      </c>
      <c r="H66" s="1" t="s">
        <v>395</v>
      </c>
      <c r="I66" s="1" t="s">
        <v>396</v>
      </c>
      <c r="J66" s="1" t="s">
        <v>199</v>
      </c>
      <c r="K66" s="1" t="s">
        <v>88</v>
      </c>
      <c r="L66" s="10">
        <v>28870718</v>
      </c>
      <c r="M66" s="10">
        <v>39</v>
      </c>
      <c r="N66" s="10">
        <v>1</v>
      </c>
      <c r="O66" s="10">
        <v>170</v>
      </c>
      <c r="P66" s="1" t="s">
        <v>137</v>
      </c>
      <c r="Q66" s="2" t="s">
        <v>84</v>
      </c>
      <c r="R66" s="11">
        <v>2</v>
      </c>
      <c r="T66" s="11">
        <v>1</v>
      </c>
      <c r="V66" s="10">
        <v>170</v>
      </c>
      <c r="W66" s="10">
        <v>73</v>
      </c>
      <c r="X66" s="10">
        <v>1</v>
      </c>
      <c r="Y66" s="10">
        <v>1</v>
      </c>
      <c r="Z66" s="1" t="s">
        <v>140</v>
      </c>
      <c r="AC66" s="1" t="s">
        <v>397</v>
      </c>
      <c r="AD66" s="1" t="s">
        <v>398</v>
      </c>
      <c r="AG66" s="1" t="s">
        <v>152</v>
      </c>
      <c r="AH66" s="1" t="s">
        <v>100</v>
      </c>
      <c r="AI66" s="1" t="s">
        <v>107</v>
      </c>
      <c r="AJ66" s="10">
        <v>6</v>
      </c>
      <c r="AL66" s="10">
        <v>2</v>
      </c>
      <c r="AM66" s="10">
        <v>2</v>
      </c>
      <c r="AN66" s="10">
        <v>2</v>
      </c>
      <c r="AO66" s="10">
        <v>2</v>
      </c>
      <c r="AP66" s="10">
        <v>2</v>
      </c>
      <c r="AQ66" s="10">
        <v>1</v>
      </c>
      <c r="AR66" s="10">
        <v>24</v>
      </c>
      <c r="AS66" s="10">
        <v>2</v>
      </c>
      <c r="AT66" s="10">
        <v>2</v>
      </c>
      <c r="AU66" s="10">
        <v>2</v>
      </c>
      <c r="AV66" s="10">
        <v>2</v>
      </c>
      <c r="AW66" s="10">
        <v>2</v>
      </c>
      <c r="AX66" s="10">
        <v>2</v>
      </c>
      <c r="AY66" s="10">
        <v>2</v>
      </c>
      <c r="AZ66" s="10">
        <v>1</v>
      </c>
      <c r="BA66" s="10">
        <v>170</v>
      </c>
      <c r="BB66" s="10">
        <v>73</v>
      </c>
      <c r="BC66" s="10">
        <v>1</v>
      </c>
      <c r="BD66" s="1" t="s">
        <v>399</v>
      </c>
      <c r="BE66" s="1" t="s">
        <v>399</v>
      </c>
      <c r="BF66" s="10">
        <v>3</v>
      </c>
      <c r="BG66" s="10">
        <v>2</v>
      </c>
      <c r="BH66" s="1" t="s">
        <v>87</v>
      </c>
      <c r="BI66" s="10">
        <v>1</v>
      </c>
      <c r="BJ66" s="1" t="s">
        <v>87</v>
      </c>
      <c r="BK66" s="10">
        <v>0</v>
      </c>
      <c r="BL66" s="10">
        <v>3115868892</v>
      </c>
      <c r="BM66" s="1" t="s">
        <v>400</v>
      </c>
      <c r="BP66" s="10">
        <v>730010282207</v>
      </c>
      <c r="BQ66" s="1" t="s">
        <v>189</v>
      </c>
      <c r="BR66" s="1" t="s">
        <v>87</v>
      </c>
      <c r="BS66" s="1" t="s">
        <v>401</v>
      </c>
      <c r="BT66" s="10">
        <v>2709777</v>
      </c>
      <c r="BU66" s="1" t="s">
        <v>393</v>
      </c>
      <c r="BV66" s="10">
        <v>8000037651</v>
      </c>
      <c r="BZ66" s="1" t="s">
        <v>220</v>
      </c>
      <c r="CA66" s="10">
        <v>1</v>
      </c>
      <c r="CB66" s="10">
        <v>1</v>
      </c>
      <c r="CC66" s="10">
        <v>24</v>
      </c>
      <c r="CD66" s="10">
        <v>1</v>
      </c>
      <c r="CE66" s="10">
        <v>1</v>
      </c>
      <c r="CF66" s="10">
        <v>24</v>
      </c>
      <c r="CG66" s="10">
        <v>4</v>
      </c>
      <c r="CH66" s="10">
        <v>1</v>
      </c>
      <c r="CI66" s="10">
        <v>1</v>
      </c>
      <c r="CJ66" s="10">
        <v>24</v>
      </c>
      <c r="CK66" s="10">
        <v>3</v>
      </c>
      <c r="CM66" s="10">
        <v>2</v>
      </c>
      <c r="CN66" s="1" t="s">
        <v>324</v>
      </c>
      <c r="CO66" s="10">
        <v>2</v>
      </c>
      <c r="CS66" s="1" t="s">
        <v>103</v>
      </c>
      <c r="CT66" s="1" t="s">
        <v>189</v>
      </c>
      <c r="CU66" s="1" t="s">
        <v>137</v>
      </c>
      <c r="CV66" s="1" t="s">
        <v>89</v>
      </c>
      <c r="CW66" s="1" t="s">
        <v>92</v>
      </c>
      <c r="CX66" s="1" t="s">
        <v>137</v>
      </c>
      <c r="CY66" s="1" t="s">
        <v>89</v>
      </c>
      <c r="CZ66" s="1" t="s">
        <v>92</v>
      </c>
      <c r="DA66" s="1" t="s">
        <v>89</v>
      </c>
      <c r="DB66" s="1" t="s">
        <v>92</v>
      </c>
      <c r="DC66" s="1" t="s">
        <v>393</v>
      </c>
      <c r="DD66" s="1">
        <v>0</v>
      </c>
    </row>
    <row r="67" spans="1:108" x14ac:dyDescent="0.15">
      <c r="A67" s="10">
        <v>750</v>
      </c>
      <c r="B67" s="1" t="s">
        <v>360</v>
      </c>
      <c r="C67" s="10">
        <v>11</v>
      </c>
      <c r="D67" s="10">
        <v>2025</v>
      </c>
      <c r="E67" s="10">
        <v>7300102822</v>
      </c>
      <c r="F67" s="10">
        <v>7</v>
      </c>
      <c r="G67" s="1" t="s">
        <v>162</v>
      </c>
      <c r="H67" s="1" t="s">
        <v>309</v>
      </c>
      <c r="I67" s="1" t="s">
        <v>361</v>
      </c>
      <c r="J67" s="1" t="s">
        <v>362</v>
      </c>
      <c r="K67" s="1" t="s">
        <v>88</v>
      </c>
      <c r="L67" s="10">
        <v>1110586190</v>
      </c>
      <c r="M67" s="10">
        <v>27</v>
      </c>
      <c r="N67" s="10">
        <v>1</v>
      </c>
      <c r="O67" s="10">
        <v>170</v>
      </c>
      <c r="P67" s="1" t="s">
        <v>137</v>
      </c>
      <c r="Q67" s="2" t="s">
        <v>84</v>
      </c>
      <c r="R67" s="11">
        <v>2</v>
      </c>
      <c r="T67" s="11">
        <v>1</v>
      </c>
      <c r="V67" s="10">
        <v>170</v>
      </c>
      <c r="W67" s="10">
        <v>73</v>
      </c>
      <c r="X67" s="10">
        <v>1</v>
      </c>
      <c r="Y67" s="10">
        <v>1</v>
      </c>
      <c r="Z67" s="10">
        <v>0</v>
      </c>
      <c r="AC67" s="1" t="s">
        <v>363</v>
      </c>
      <c r="AD67" s="1" t="s">
        <v>364</v>
      </c>
      <c r="AG67" s="1" t="s">
        <v>152</v>
      </c>
      <c r="AH67" s="1" t="s">
        <v>100</v>
      </c>
      <c r="AI67" s="1" t="s">
        <v>107</v>
      </c>
      <c r="AJ67" s="10">
        <v>6</v>
      </c>
      <c r="AL67" s="10">
        <v>2</v>
      </c>
      <c r="AM67" s="10">
        <v>2</v>
      </c>
      <c r="AN67" s="10">
        <v>2</v>
      </c>
      <c r="AO67" s="10">
        <v>2</v>
      </c>
      <c r="AP67" s="10">
        <v>2</v>
      </c>
      <c r="AQ67" s="10">
        <v>1</v>
      </c>
      <c r="AR67" s="10">
        <v>17</v>
      </c>
      <c r="AS67" s="10">
        <v>2</v>
      </c>
      <c r="AT67" s="10">
        <v>2</v>
      </c>
      <c r="AU67" s="10">
        <v>2</v>
      </c>
      <c r="AV67" s="10">
        <v>2</v>
      </c>
      <c r="AW67" s="10">
        <v>2</v>
      </c>
      <c r="AX67" s="10">
        <v>2</v>
      </c>
      <c r="AY67" s="10">
        <v>2</v>
      </c>
      <c r="AZ67" s="10">
        <v>1</v>
      </c>
      <c r="BA67" s="10">
        <v>170</v>
      </c>
      <c r="BB67" s="10">
        <v>73</v>
      </c>
      <c r="BC67" s="10">
        <v>1</v>
      </c>
      <c r="BD67" s="1" t="s">
        <v>365</v>
      </c>
      <c r="BE67" s="1" t="s">
        <v>87</v>
      </c>
      <c r="BF67" s="10">
        <v>3</v>
      </c>
      <c r="BG67" s="10">
        <v>2</v>
      </c>
      <c r="BH67" s="1" t="s">
        <v>87</v>
      </c>
      <c r="BI67" s="10">
        <v>1</v>
      </c>
      <c r="BJ67" s="1" t="s">
        <v>87</v>
      </c>
      <c r="BK67" s="10">
        <v>0</v>
      </c>
      <c r="BL67" s="10">
        <v>3208918780</v>
      </c>
      <c r="BM67" s="1" t="s">
        <v>366</v>
      </c>
      <c r="BP67" s="10">
        <v>730010282207</v>
      </c>
      <c r="BQ67" s="1" t="s">
        <v>189</v>
      </c>
      <c r="BR67" s="1" t="s">
        <v>87</v>
      </c>
      <c r="BS67" s="1" t="s">
        <v>367</v>
      </c>
      <c r="BT67" s="10">
        <v>3108836115</v>
      </c>
      <c r="BU67" s="1" t="s">
        <v>360</v>
      </c>
      <c r="BV67" s="10">
        <v>8000037651</v>
      </c>
      <c r="BZ67" s="1" t="s">
        <v>232</v>
      </c>
      <c r="CA67" s="10">
        <v>1</v>
      </c>
      <c r="CB67" s="10">
        <v>1</v>
      </c>
      <c r="CC67" s="10">
        <v>15</v>
      </c>
      <c r="CD67" s="10">
        <v>1</v>
      </c>
      <c r="CE67" s="10">
        <v>1</v>
      </c>
      <c r="CF67" s="10">
        <v>17</v>
      </c>
      <c r="CG67" s="10">
        <v>5</v>
      </c>
      <c r="CH67" s="10">
        <v>1</v>
      </c>
      <c r="CI67" s="10">
        <v>1</v>
      </c>
      <c r="CJ67" s="10">
        <v>17</v>
      </c>
      <c r="CK67" s="10">
        <v>8</v>
      </c>
      <c r="CM67" s="10">
        <v>1</v>
      </c>
      <c r="CN67" s="1" t="s">
        <v>365</v>
      </c>
      <c r="CO67" s="10">
        <v>2</v>
      </c>
      <c r="CS67" s="1" t="s">
        <v>103</v>
      </c>
      <c r="CT67" s="1" t="s">
        <v>189</v>
      </c>
      <c r="CU67" s="1" t="s">
        <v>137</v>
      </c>
      <c r="CV67" s="1" t="s">
        <v>89</v>
      </c>
      <c r="CW67" s="1" t="s">
        <v>92</v>
      </c>
      <c r="CX67" s="1" t="s">
        <v>137</v>
      </c>
      <c r="CY67" s="1" t="s">
        <v>89</v>
      </c>
      <c r="CZ67" s="1" t="s">
        <v>92</v>
      </c>
      <c r="DA67" s="1" t="s">
        <v>89</v>
      </c>
      <c r="DB67" s="1" t="s">
        <v>92</v>
      </c>
      <c r="DC67" s="1" t="s">
        <v>360</v>
      </c>
      <c r="DD67" s="1">
        <v>0</v>
      </c>
    </row>
    <row r="68" spans="1:108" x14ac:dyDescent="0.15">
      <c r="A68" s="10">
        <v>750</v>
      </c>
      <c r="B68" s="1" t="s">
        <v>614</v>
      </c>
      <c r="C68" s="10">
        <v>20</v>
      </c>
      <c r="D68" s="10">
        <v>2025</v>
      </c>
      <c r="E68" s="10">
        <v>7300102822</v>
      </c>
      <c r="F68" s="10">
        <v>7</v>
      </c>
      <c r="G68" s="1" t="s">
        <v>627</v>
      </c>
      <c r="I68" s="1" t="s">
        <v>733</v>
      </c>
      <c r="J68" s="1" t="s">
        <v>104</v>
      </c>
      <c r="K68" s="1" t="s">
        <v>88</v>
      </c>
      <c r="L68" s="10">
        <v>1088038618</v>
      </c>
      <c r="M68" s="10">
        <v>25</v>
      </c>
      <c r="N68" s="10">
        <v>1</v>
      </c>
      <c r="O68" s="10">
        <v>170</v>
      </c>
      <c r="P68" s="1" t="s">
        <v>137</v>
      </c>
      <c r="Q68" s="2" t="s">
        <v>84</v>
      </c>
      <c r="R68" s="11">
        <v>2</v>
      </c>
      <c r="T68" s="11">
        <v>1</v>
      </c>
      <c r="V68" s="10">
        <v>170</v>
      </c>
      <c r="W68" s="10">
        <v>73</v>
      </c>
      <c r="X68" s="10">
        <v>1</v>
      </c>
      <c r="Y68" s="10">
        <v>1</v>
      </c>
      <c r="Z68" s="1" t="s">
        <v>85</v>
      </c>
      <c r="AC68" s="1" t="s">
        <v>792</v>
      </c>
      <c r="AD68" s="1" t="s">
        <v>793</v>
      </c>
      <c r="AG68" s="1" t="s">
        <v>149</v>
      </c>
      <c r="AH68" s="1" t="s">
        <v>100</v>
      </c>
      <c r="AI68" s="1" t="s">
        <v>107</v>
      </c>
      <c r="AJ68" s="10">
        <v>6</v>
      </c>
      <c r="AL68" s="10">
        <v>2</v>
      </c>
      <c r="AM68" s="10">
        <v>2</v>
      </c>
      <c r="AN68" s="10">
        <v>2</v>
      </c>
      <c r="AO68" s="10">
        <v>2</v>
      </c>
      <c r="AP68" s="10">
        <v>2</v>
      </c>
      <c r="AQ68" s="10">
        <v>1</v>
      </c>
      <c r="AR68" s="10">
        <v>5</v>
      </c>
      <c r="AS68" s="10">
        <v>2</v>
      </c>
      <c r="AT68" s="10">
        <v>2</v>
      </c>
      <c r="AU68" s="10">
        <v>2</v>
      </c>
      <c r="AV68" s="10">
        <v>2</v>
      </c>
      <c r="AW68" s="10">
        <v>2</v>
      </c>
      <c r="AX68" s="10">
        <v>2</v>
      </c>
      <c r="AY68" s="10">
        <v>2</v>
      </c>
      <c r="AZ68" s="10">
        <v>1</v>
      </c>
      <c r="BA68" s="10">
        <v>170</v>
      </c>
      <c r="BB68" s="10">
        <v>73</v>
      </c>
      <c r="BC68" s="10">
        <v>1</v>
      </c>
      <c r="BD68" s="1" t="s">
        <v>745</v>
      </c>
      <c r="BE68" s="1" t="s">
        <v>745</v>
      </c>
      <c r="BF68" s="10">
        <v>3</v>
      </c>
      <c r="BG68" s="10">
        <v>2</v>
      </c>
      <c r="BH68" s="1" t="s">
        <v>87</v>
      </c>
      <c r="BI68" s="10">
        <v>1</v>
      </c>
      <c r="BJ68" s="1" t="s">
        <v>87</v>
      </c>
      <c r="BK68" s="10">
        <v>0</v>
      </c>
      <c r="BL68" s="10">
        <v>3217410593</v>
      </c>
      <c r="BM68" s="1" t="s">
        <v>794</v>
      </c>
      <c r="BP68" s="10">
        <v>730010282207</v>
      </c>
      <c r="BQ68" s="1" t="s">
        <v>189</v>
      </c>
      <c r="BR68" s="1" t="s">
        <v>87</v>
      </c>
      <c r="BS68" s="1" t="s">
        <v>795</v>
      </c>
      <c r="BT68" s="10">
        <v>2709777</v>
      </c>
      <c r="BU68" s="1" t="s">
        <v>614</v>
      </c>
      <c r="BV68" s="10">
        <v>8000037651</v>
      </c>
      <c r="BZ68" s="1" t="s">
        <v>522</v>
      </c>
      <c r="CA68" s="10">
        <v>1</v>
      </c>
      <c r="CB68" s="10">
        <v>1</v>
      </c>
      <c r="CC68" s="10">
        <v>5</v>
      </c>
      <c r="CD68" s="10">
        <v>1</v>
      </c>
      <c r="CE68" s="10">
        <v>1</v>
      </c>
      <c r="CF68" s="10">
        <v>5</v>
      </c>
      <c r="CG68" s="10">
        <v>4</v>
      </c>
      <c r="CH68" s="10">
        <v>1</v>
      </c>
      <c r="CI68" s="10">
        <v>1</v>
      </c>
      <c r="CJ68" s="10">
        <v>5</v>
      </c>
      <c r="CK68" s="10">
        <v>5</v>
      </c>
      <c r="CL68" s="10">
        <v>2</v>
      </c>
      <c r="CM68" s="10">
        <v>2</v>
      </c>
      <c r="CN68" s="1" t="s">
        <v>745</v>
      </c>
      <c r="CO68" s="10">
        <v>1</v>
      </c>
      <c r="CS68" s="1" t="s">
        <v>103</v>
      </c>
      <c r="CT68" s="1" t="s">
        <v>189</v>
      </c>
      <c r="CU68" s="1" t="s">
        <v>137</v>
      </c>
      <c r="CV68" s="1" t="s">
        <v>89</v>
      </c>
      <c r="CW68" s="1" t="s">
        <v>92</v>
      </c>
      <c r="CX68" s="1" t="s">
        <v>137</v>
      </c>
      <c r="CY68" s="1" t="s">
        <v>89</v>
      </c>
      <c r="CZ68" s="1" t="s">
        <v>92</v>
      </c>
      <c r="DA68" s="1" t="s">
        <v>89</v>
      </c>
      <c r="DB68" s="1" t="s">
        <v>92</v>
      </c>
      <c r="DC68" s="1" t="s">
        <v>614</v>
      </c>
      <c r="DD68" s="1">
        <v>0</v>
      </c>
    </row>
    <row r="69" spans="1:108" x14ac:dyDescent="0.15">
      <c r="A69" s="10">
        <v>750</v>
      </c>
      <c r="B69" s="1" t="s">
        <v>720</v>
      </c>
      <c r="C69" s="10">
        <v>16</v>
      </c>
      <c r="D69" s="10">
        <v>2025</v>
      </c>
      <c r="E69" s="10">
        <v>7300100977</v>
      </c>
      <c r="F69" s="10">
        <v>1</v>
      </c>
      <c r="G69" s="1" t="s">
        <v>721</v>
      </c>
      <c r="H69" s="1" t="s">
        <v>722</v>
      </c>
      <c r="I69" s="1" t="s">
        <v>723</v>
      </c>
      <c r="J69" s="1" t="s">
        <v>724</v>
      </c>
      <c r="K69" s="1" t="s">
        <v>97</v>
      </c>
      <c r="L69" s="10">
        <v>1130295255</v>
      </c>
      <c r="M69" s="10">
        <v>14</v>
      </c>
      <c r="N69" s="10">
        <v>1</v>
      </c>
      <c r="O69" s="10">
        <v>170</v>
      </c>
      <c r="P69" s="1" t="s">
        <v>137</v>
      </c>
      <c r="Q69" s="2" t="s">
        <v>84</v>
      </c>
      <c r="R69" s="11">
        <v>2</v>
      </c>
      <c r="T69" s="11">
        <v>1</v>
      </c>
      <c r="V69" s="10">
        <v>170</v>
      </c>
      <c r="W69" s="10">
        <v>73</v>
      </c>
      <c r="X69" s="10">
        <v>1</v>
      </c>
      <c r="Y69" s="10">
        <v>1</v>
      </c>
      <c r="Z69" s="1" t="s">
        <v>92</v>
      </c>
      <c r="AC69" s="1" t="s">
        <v>725</v>
      </c>
      <c r="AD69" s="1" t="s">
        <v>726</v>
      </c>
      <c r="AG69" s="1" t="s">
        <v>150</v>
      </c>
      <c r="AH69" s="1" t="s">
        <v>91</v>
      </c>
      <c r="AI69" s="1" t="s">
        <v>115</v>
      </c>
      <c r="AJ69" s="10">
        <v>6</v>
      </c>
      <c r="AL69" s="10">
        <v>2</v>
      </c>
      <c r="AM69" s="10">
        <v>2</v>
      </c>
      <c r="AN69" s="10">
        <v>2</v>
      </c>
      <c r="AO69" s="10">
        <v>2</v>
      </c>
      <c r="AP69" s="10">
        <v>2</v>
      </c>
      <c r="AQ69" s="10">
        <v>1</v>
      </c>
      <c r="AR69" s="10">
        <v>21</v>
      </c>
      <c r="AS69" s="10">
        <v>2</v>
      </c>
      <c r="AT69" s="10">
        <v>2</v>
      </c>
      <c r="AU69" s="10">
        <v>2</v>
      </c>
      <c r="AV69" s="10">
        <v>2</v>
      </c>
      <c r="AW69" s="10">
        <v>2</v>
      </c>
      <c r="AX69" s="10">
        <v>2</v>
      </c>
      <c r="AY69" s="10">
        <v>2</v>
      </c>
      <c r="AZ69" s="10">
        <v>1</v>
      </c>
      <c r="BA69" s="10">
        <v>170</v>
      </c>
      <c r="BB69" s="10">
        <v>73</v>
      </c>
      <c r="BC69" s="10">
        <v>1</v>
      </c>
      <c r="BD69" s="1" t="s">
        <v>689</v>
      </c>
      <c r="BE69" s="1" t="s">
        <v>689</v>
      </c>
      <c r="BF69" s="10">
        <v>3</v>
      </c>
      <c r="BG69" s="10">
        <v>2</v>
      </c>
      <c r="BH69" s="1" t="s">
        <v>87</v>
      </c>
      <c r="BI69" s="10">
        <v>1</v>
      </c>
      <c r="BJ69" s="1" t="s">
        <v>87</v>
      </c>
      <c r="BK69" s="10">
        <v>0</v>
      </c>
      <c r="BL69" s="10">
        <v>3115679982</v>
      </c>
      <c r="BM69" s="1" t="s">
        <v>727</v>
      </c>
      <c r="BP69" s="10">
        <v>730010097701</v>
      </c>
      <c r="BQ69" s="1" t="s">
        <v>728</v>
      </c>
      <c r="BR69" s="1" t="s">
        <v>87</v>
      </c>
      <c r="BS69" s="1" t="s">
        <v>729</v>
      </c>
      <c r="BT69" s="10">
        <v>3009124560</v>
      </c>
      <c r="BU69" s="1" t="s">
        <v>730</v>
      </c>
      <c r="BV69" s="10">
        <v>8600137795</v>
      </c>
      <c r="BZ69" s="1" t="s">
        <v>232</v>
      </c>
      <c r="CA69" s="10">
        <v>1</v>
      </c>
      <c r="CB69" s="10">
        <v>2</v>
      </c>
      <c r="CD69" s="10">
        <v>1</v>
      </c>
      <c r="CE69" s="10">
        <v>1</v>
      </c>
      <c r="CF69" s="10">
        <v>21</v>
      </c>
      <c r="CG69" s="10">
        <v>4</v>
      </c>
      <c r="CH69" s="10">
        <v>1</v>
      </c>
      <c r="CI69" s="10">
        <v>1</v>
      </c>
      <c r="CJ69" s="10">
        <v>21</v>
      </c>
      <c r="CK69" s="10">
        <v>5</v>
      </c>
      <c r="CL69" s="10">
        <v>2</v>
      </c>
      <c r="CM69" s="10">
        <v>1</v>
      </c>
      <c r="CN69" s="1" t="s">
        <v>689</v>
      </c>
      <c r="CO69" s="10">
        <v>1</v>
      </c>
      <c r="CS69" s="1" t="s">
        <v>103</v>
      </c>
      <c r="CT69" s="1" t="s">
        <v>728</v>
      </c>
      <c r="CU69" s="1" t="s">
        <v>137</v>
      </c>
      <c r="CV69" s="1" t="s">
        <v>89</v>
      </c>
      <c r="CW69" s="1" t="s">
        <v>92</v>
      </c>
      <c r="CX69" s="1" t="s">
        <v>137</v>
      </c>
      <c r="CY69" s="1" t="s">
        <v>89</v>
      </c>
      <c r="CZ69" s="1" t="s">
        <v>92</v>
      </c>
      <c r="DA69" s="1" t="s">
        <v>89</v>
      </c>
      <c r="DB69" s="1" t="s">
        <v>92</v>
      </c>
      <c r="DC69" s="1" t="s">
        <v>730</v>
      </c>
      <c r="DD69" s="1">
        <v>0</v>
      </c>
    </row>
    <row r="70" spans="1:108" x14ac:dyDescent="0.15">
      <c r="A70" s="10">
        <v>750</v>
      </c>
      <c r="B70" s="1" t="s">
        <v>521</v>
      </c>
      <c r="C70" s="10">
        <v>20</v>
      </c>
      <c r="D70" s="10">
        <v>2025</v>
      </c>
      <c r="E70" s="10">
        <v>7300102822</v>
      </c>
      <c r="F70" s="10">
        <v>7</v>
      </c>
      <c r="G70" s="1" t="s">
        <v>796</v>
      </c>
      <c r="H70" s="1" t="s">
        <v>106</v>
      </c>
      <c r="I70" s="1" t="s">
        <v>797</v>
      </c>
      <c r="K70" s="1" t="s">
        <v>88</v>
      </c>
      <c r="L70" s="10">
        <v>1006128410</v>
      </c>
      <c r="M70" s="10">
        <v>21</v>
      </c>
      <c r="N70" s="10">
        <v>1</v>
      </c>
      <c r="O70" s="10">
        <v>170</v>
      </c>
      <c r="P70" s="1" t="s">
        <v>137</v>
      </c>
      <c r="Q70" s="2" t="s">
        <v>84</v>
      </c>
      <c r="R70" s="11">
        <v>2</v>
      </c>
      <c r="T70" s="11">
        <v>1</v>
      </c>
      <c r="V70" s="10">
        <v>170</v>
      </c>
      <c r="W70" s="10">
        <v>73</v>
      </c>
      <c r="X70" s="10">
        <v>1</v>
      </c>
      <c r="Y70" s="10">
        <v>1</v>
      </c>
      <c r="Z70" s="1" t="s">
        <v>85</v>
      </c>
      <c r="AC70" s="1" t="s">
        <v>798</v>
      </c>
      <c r="AD70" s="1" t="s">
        <v>799</v>
      </c>
      <c r="AG70" s="1" t="s">
        <v>152</v>
      </c>
      <c r="AH70" s="1" t="s">
        <v>91</v>
      </c>
      <c r="AI70" s="1" t="s">
        <v>145</v>
      </c>
      <c r="AJ70" s="10">
        <v>6</v>
      </c>
      <c r="AL70" s="10">
        <v>1</v>
      </c>
      <c r="AM70" s="10">
        <v>2</v>
      </c>
      <c r="AN70" s="10">
        <v>2</v>
      </c>
      <c r="AO70" s="10">
        <v>2</v>
      </c>
      <c r="AP70" s="10">
        <v>2</v>
      </c>
      <c r="AQ70" s="10">
        <v>1</v>
      </c>
      <c r="AR70" s="10">
        <v>7</v>
      </c>
      <c r="AS70" s="10">
        <v>2</v>
      </c>
      <c r="AT70" s="10">
        <v>2</v>
      </c>
      <c r="AU70" s="10">
        <v>2</v>
      </c>
      <c r="AV70" s="10">
        <v>2</v>
      </c>
      <c r="AW70" s="10">
        <v>2</v>
      </c>
      <c r="AX70" s="10">
        <v>2</v>
      </c>
      <c r="AY70" s="10">
        <v>2</v>
      </c>
      <c r="AZ70" s="10">
        <v>1</v>
      </c>
      <c r="BA70" s="10">
        <v>170</v>
      </c>
      <c r="BB70" s="10">
        <v>73</v>
      </c>
      <c r="BC70" s="10">
        <v>1</v>
      </c>
      <c r="BD70" s="1" t="s">
        <v>745</v>
      </c>
      <c r="BE70" s="1" t="s">
        <v>745</v>
      </c>
      <c r="BF70" s="10">
        <v>3</v>
      </c>
      <c r="BG70" s="10">
        <v>2</v>
      </c>
      <c r="BH70" s="1" t="s">
        <v>87</v>
      </c>
      <c r="BI70" s="10">
        <v>1</v>
      </c>
      <c r="BJ70" s="1" t="s">
        <v>87</v>
      </c>
      <c r="BK70" s="10">
        <v>0</v>
      </c>
      <c r="BL70" s="10">
        <v>3136814370</v>
      </c>
      <c r="BM70" s="1" t="s">
        <v>800</v>
      </c>
      <c r="BP70" s="10">
        <v>730010282207</v>
      </c>
      <c r="BQ70" s="1" t="s">
        <v>189</v>
      </c>
      <c r="BR70" s="1" t="s">
        <v>87</v>
      </c>
      <c r="BS70" s="1" t="s">
        <v>801</v>
      </c>
      <c r="BT70" s="10">
        <v>3166204305</v>
      </c>
      <c r="BU70" s="1" t="s">
        <v>521</v>
      </c>
      <c r="BV70" s="10">
        <v>8000037651</v>
      </c>
      <c r="BZ70" s="1" t="s">
        <v>522</v>
      </c>
      <c r="CA70" s="10">
        <v>1</v>
      </c>
      <c r="CB70" s="10">
        <v>1</v>
      </c>
      <c r="CC70" s="10">
        <v>7</v>
      </c>
      <c r="CD70" s="10">
        <v>1</v>
      </c>
      <c r="CE70" s="10">
        <v>1</v>
      </c>
      <c r="CF70" s="10">
        <v>7</v>
      </c>
      <c r="CG70" s="10">
        <v>4</v>
      </c>
      <c r="CH70" s="10">
        <v>1</v>
      </c>
      <c r="CI70" s="10">
        <v>1</v>
      </c>
      <c r="CJ70" s="10">
        <v>7</v>
      </c>
      <c r="CK70" s="10">
        <v>8</v>
      </c>
      <c r="CL70" s="10">
        <v>1</v>
      </c>
      <c r="CM70" s="10">
        <v>2</v>
      </c>
      <c r="CN70" s="1" t="s">
        <v>677</v>
      </c>
      <c r="CO70" s="10">
        <v>1</v>
      </c>
      <c r="CS70" s="1" t="s">
        <v>103</v>
      </c>
      <c r="CT70" s="1" t="s">
        <v>189</v>
      </c>
      <c r="CU70" s="1" t="s">
        <v>137</v>
      </c>
      <c r="CV70" s="1" t="s">
        <v>89</v>
      </c>
      <c r="CW70" s="1" t="s">
        <v>92</v>
      </c>
      <c r="CX70" s="1" t="s">
        <v>137</v>
      </c>
      <c r="CY70" s="1" t="s">
        <v>89</v>
      </c>
      <c r="CZ70" s="1" t="s">
        <v>92</v>
      </c>
      <c r="DA70" s="1" t="s">
        <v>89</v>
      </c>
      <c r="DB70" s="1" t="s">
        <v>92</v>
      </c>
      <c r="DC70" s="1" t="s">
        <v>521</v>
      </c>
      <c r="DD70" s="1">
        <v>0</v>
      </c>
    </row>
    <row r="71" spans="1:108" x14ac:dyDescent="0.15">
      <c r="A71" s="10">
        <v>750</v>
      </c>
      <c r="B71" s="1" t="s">
        <v>731</v>
      </c>
      <c r="C71" s="10">
        <v>22</v>
      </c>
      <c r="D71" s="10">
        <v>2025</v>
      </c>
      <c r="E71" s="10">
        <v>7326800794</v>
      </c>
      <c r="F71" s="10">
        <v>1</v>
      </c>
      <c r="G71" s="1" t="s">
        <v>950</v>
      </c>
      <c r="H71" s="1" t="s">
        <v>951</v>
      </c>
      <c r="I71" s="1" t="s">
        <v>701</v>
      </c>
      <c r="J71" s="1" t="s">
        <v>913</v>
      </c>
      <c r="K71" s="1" t="s">
        <v>608</v>
      </c>
      <c r="L71" s="1" t="s">
        <v>952</v>
      </c>
      <c r="M71" s="10">
        <v>23</v>
      </c>
      <c r="N71" s="10">
        <v>1</v>
      </c>
      <c r="O71" s="10">
        <v>862</v>
      </c>
      <c r="P71" s="1" t="s">
        <v>138</v>
      </c>
      <c r="Q71" s="2" t="s">
        <v>84</v>
      </c>
      <c r="R71" s="11">
        <v>2</v>
      </c>
      <c r="T71" s="11">
        <v>1</v>
      </c>
      <c r="V71" s="10">
        <v>170</v>
      </c>
      <c r="W71" s="10">
        <v>73</v>
      </c>
      <c r="X71" s="10">
        <v>268</v>
      </c>
      <c r="Y71" s="10">
        <v>1</v>
      </c>
      <c r="Z71" s="1" t="s">
        <v>140</v>
      </c>
      <c r="AC71" s="1" t="s">
        <v>953</v>
      </c>
      <c r="AD71" s="1" t="s">
        <v>954</v>
      </c>
      <c r="AG71" s="1" t="s">
        <v>149</v>
      </c>
      <c r="AH71" s="1" t="s">
        <v>86</v>
      </c>
      <c r="AJ71" s="10">
        <v>6</v>
      </c>
      <c r="AM71" s="10">
        <v>2</v>
      </c>
      <c r="AN71" s="10">
        <v>2</v>
      </c>
      <c r="AO71" s="10">
        <v>2</v>
      </c>
      <c r="AP71" s="10">
        <v>2</v>
      </c>
      <c r="AQ71" s="10">
        <v>1</v>
      </c>
      <c r="AR71" s="10">
        <v>8</v>
      </c>
      <c r="AS71" s="10">
        <v>2</v>
      </c>
      <c r="AT71" s="10">
        <v>2</v>
      </c>
      <c r="AU71" s="10">
        <v>2</v>
      </c>
      <c r="AV71" s="10">
        <v>2</v>
      </c>
      <c r="AW71" s="10">
        <v>2</v>
      </c>
      <c r="AX71" s="10">
        <v>2</v>
      </c>
      <c r="AY71" s="10">
        <v>2</v>
      </c>
      <c r="AZ71" s="10">
        <v>1</v>
      </c>
      <c r="BA71" s="10">
        <v>170</v>
      </c>
      <c r="BB71" s="10">
        <v>73</v>
      </c>
      <c r="BC71" s="10">
        <v>268</v>
      </c>
      <c r="BD71" s="1" t="s">
        <v>731</v>
      </c>
      <c r="BE71" s="1" t="s">
        <v>955</v>
      </c>
      <c r="BF71" s="10">
        <v>3</v>
      </c>
      <c r="BG71" s="10">
        <v>2</v>
      </c>
      <c r="BH71" s="1" t="s">
        <v>87</v>
      </c>
      <c r="BI71" s="10">
        <v>1</v>
      </c>
      <c r="BJ71" s="1" t="s">
        <v>87</v>
      </c>
      <c r="BK71" s="10">
        <v>0</v>
      </c>
      <c r="BL71" s="10">
        <v>3102982334</v>
      </c>
      <c r="BM71" s="1" t="s">
        <v>956</v>
      </c>
      <c r="BP71" s="10">
        <v>732680079401</v>
      </c>
      <c r="BQ71" s="1" t="s">
        <v>147</v>
      </c>
      <c r="BR71" s="1" t="s">
        <v>87</v>
      </c>
      <c r="BS71" s="1" t="s">
        <v>556</v>
      </c>
      <c r="BT71" s="10">
        <v>2482818</v>
      </c>
      <c r="BU71" s="1" t="s">
        <v>758</v>
      </c>
      <c r="BV71" s="10">
        <v>8907010330</v>
      </c>
      <c r="BZ71" s="1" t="s">
        <v>522</v>
      </c>
      <c r="CA71" s="10">
        <v>1</v>
      </c>
      <c r="CB71" s="10">
        <v>2</v>
      </c>
      <c r="CD71" s="10">
        <v>1</v>
      </c>
      <c r="CE71" s="10">
        <v>1</v>
      </c>
      <c r="CF71" s="10">
        <v>8</v>
      </c>
      <c r="CG71" s="10">
        <v>4</v>
      </c>
      <c r="CH71" s="10">
        <v>1</v>
      </c>
      <c r="CI71" s="10">
        <v>1</v>
      </c>
      <c r="CJ71" s="10">
        <v>8</v>
      </c>
      <c r="CK71" s="10">
        <v>7</v>
      </c>
      <c r="CL71" s="10">
        <v>1</v>
      </c>
      <c r="CM71" s="10">
        <v>1</v>
      </c>
      <c r="CN71" s="1" t="s">
        <v>955</v>
      </c>
      <c r="CO71" s="10">
        <v>2</v>
      </c>
      <c r="CS71" s="1" t="s">
        <v>103</v>
      </c>
      <c r="CT71" s="1" t="s">
        <v>147</v>
      </c>
      <c r="CU71" s="1" t="s">
        <v>137</v>
      </c>
      <c r="CV71" s="1" t="s">
        <v>89</v>
      </c>
      <c r="CW71" s="1" t="s">
        <v>90</v>
      </c>
      <c r="CX71" s="1" t="s">
        <v>137</v>
      </c>
      <c r="CY71" s="1" t="s">
        <v>89</v>
      </c>
      <c r="CZ71" s="1" t="s">
        <v>90</v>
      </c>
      <c r="DA71" s="1" t="s">
        <v>89</v>
      </c>
      <c r="DB71" s="1" t="s">
        <v>90</v>
      </c>
      <c r="DC71" s="1" t="s">
        <v>758</v>
      </c>
      <c r="DD71" s="1">
        <v>0</v>
      </c>
    </row>
    <row r="72" spans="1:108" x14ac:dyDescent="0.15">
      <c r="A72" s="10">
        <v>750</v>
      </c>
      <c r="B72" s="1" t="s">
        <v>271</v>
      </c>
      <c r="C72" s="10">
        <v>14</v>
      </c>
      <c r="D72" s="10">
        <v>2025</v>
      </c>
      <c r="E72" s="10">
        <v>7316800905</v>
      </c>
      <c r="F72" s="10">
        <v>1</v>
      </c>
      <c r="G72" s="1" t="s">
        <v>185</v>
      </c>
      <c r="H72" s="1" t="s">
        <v>272</v>
      </c>
      <c r="I72" s="1" t="s">
        <v>273</v>
      </c>
      <c r="J72" s="1" t="s">
        <v>274</v>
      </c>
      <c r="K72" s="1" t="s">
        <v>124</v>
      </c>
      <c r="L72" s="1" t="s">
        <v>275</v>
      </c>
      <c r="M72" s="10">
        <v>22</v>
      </c>
      <c r="N72" s="10">
        <v>1</v>
      </c>
      <c r="O72" s="10">
        <v>862</v>
      </c>
      <c r="P72" s="1" t="s">
        <v>138</v>
      </c>
      <c r="Q72" s="2" t="s">
        <v>84</v>
      </c>
      <c r="R72" s="11">
        <v>2</v>
      </c>
      <c r="T72" s="11">
        <v>1</v>
      </c>
      <c r="V72" s="10">
        <v>170</v>
      </c>
      <c r="W72" s="10">
        <v>73</v>
      </c>
      <c r="X72" s="10">
        <v>168</v>
      </c>
      <c r="Y72" s="10">
        <v>1</v>
      </c>
      <c r="Z72" s="1" t="s">
        <v>276</v>
      </c>
      <c r="AC72" s="1" t="s">
        <v>276</v>
      </c>
      <c r="AD72" s="1" t="s">
        <v>276</v>
      </c>
      <c r="AG72" s="1" t="s">
        <v>152</v>
      </c>
      <c r="AH72" s="1" t="s">
        <v>86</v>
      </c>
      <c r="AJ72" s="10">
        <v>6</v>
      </c>
      <c r="AL72" s="10">
        <v>1</v>
      </c>
      <c r="AM72" s="10">
        <v>2</v>
      </c>
      <c r="AN72" s="10">
        <v>2</v>
      </c>
      <c r="AO72" s="10">
        <v>1</v>
      </c>
      <c r="AP72" s="10">
        <v>2</v>
      </c>
      <c r="AQ72" s="10">
        <v>1</v>
      </c>
      <c r="AR72" s="10">
        <v>37</v>
      </c>
      <c r="AS72" s="10">
        <v>2</v>
      </c>
      <c r="AT72" s="10">
        <v>2</v>
      </c>
      <c r="AU72" s="10">
        <v>2</v>
      </c>
      <c r="AV72" s="10">
        <v>2</v>
      </c>
      <c r="AW72" s="10">
        <v>2</v>
      </c>
      <c r="AX72" s="10">
        <v>2</v>
      </c>
      <c r="AY72" s="10">
        <v>2</v>
      </c>
      <c r="AZ72" s="10">
        <v>1</v>
      </c>
      <c r="BA72" s="10">
        <v>170</v>
      </c>
      <c r="BB72" s="10">
        <v>73</v>
      </c>
      <c r="BC72" s="10">
        <v>168</v>
      </c>
      <c r="BD72" s="1" t="s">
        <v>271</v>
      </c>
      <c r="BE72" s="1" t="s">
        <v>271</v>
      </c>
      <c r="BF72" s="10">
        <v>3</v>
      </c>
      <c r="BG72" s="10">
        <v>2</v>
      </c>
      <c r="BH72" s="1" t="s">
        <v>87</v>
      </c>
      <c r="BI72" s="10">
        <v>0</v>
      </c>
      <c r="BJ72" s="1" t="s">
        <v>87</v>
      </c>
      <c r="BK72" s="1" t="s">
        <v>911</v>
      </c>
      <c r="BL72" s="10">
        <v>3507082201</v>
      </c>
      <c r="BM72" s="1" t="s">
        <v>277</v>
      </c>
      <c r="BP72" s="10">
        <v>731680090501</v>
      </c>
      <c r="BQ72" s="1" t="s">
        <v>144</v>
      </c>
      <c r="BR72" s="1" t="s">
        <v>87</v>
      </c>
      <c r="BS72" s="1" t="s">
        <v>278</v>
      </c>
      <c r="BT72" s="10">
        <v>3258884567</v>
      </c>
      <c r="BU72" s="1" t="s">
        <v>689</v>
      </c>
      <c r="BV72" s="10">
        <v>8907014594</v>
      </c>
      <c r="BZ72" s="1" t="s">
        <v>232</v>
      </c>
      <c r="CA72" s="10">
        <v>2</v>
      </c>
      <c r="CB72" s="10">
        <v>2</v>
      </c>
      <c r="CD72" s="10">
        <v>1</v>
      </c>
      <c r="CE72" s="10">
        <v>1</v>
      </c>
      <c r="CF72" s="10">
        <v>37</v>
      </c>
      <c r="CG72" s="10">
        <v>4</v>
      </c>
      <c r="CH72" s="10">
        <v>1</v>
      </c>
      <c r="CI72" s="10">
        <v>1</v>
      </c>
      <c r="CJ72" s="10">
        <v>37</v>
      </c>
      <c r="CK72" s="10">
        <v>7</v>
      </c>
      <c r="CL72" s="10">
        <v>1</v>
      </c>
      <c r="CM72" s="10">
        <v>3</v>
      </c>
      <c r="CN72" s="1" t="s">
        <v>271</v>
      </c>
      <c r="CO72" s="10">
        <v>1</v>
      </c>
      <c r="CS72" s="1" t="s">
        <v>103</v>
      </c>
      <c r="CT72" s="1" t="s">
        <v>144</v>
      </c>
      <c r="CU72" s="1" t="s">
        <v>137</v>
      </c>
      <c r="CV72" s="1" t="s">
        <v>89</v>
      </c>
      <c r="CW72" s="1" t="s">
        <v>99</v>
      </c>
      <c r="CX72" s="1" t="s">
        <v>137</v>
      </c>
      <c r="CY72" s="1" t="s">
        <v>89</v>
      </c>
      <c r="CZ72" s="1" t="s">
        <v>99</v>
      </c>
      <c r="DA72" s="1" t="s">
        <v>89</v>
      </c>
      <c r="DB72" s="1" t="s">
        <v>99</v>
      </c>
      <c r="DC72" s="1" t="s">
        <v>689</v>
      </c>
      <c r="DD72" s="1">
        <v>0</v>
      </c>
    </row>
    <row r="73" spans="1:108" x14ac:dyDescent="0.15">
      <c r="A73" s="10">
        <v>750</v>
      </c>
      <c r="B73" s="1" t="s">
        <v>402</v>
      </c>
      <c r="C73" s="10">
        <v>7</v>
      </c>
      <c r="D73" s="10">
        <v>2025</v>
      </c>
      <c r="E73" s="10">
        <v>7300102822</v>
      </c>
      <c r="F73" s="10">
        <v>7</v>
      </c>
      <c r="G73" s="1" t="s">
        <v>98</v>
      </c>
      <c r="H73" s="1" t="s">
        <v>814</v>
      </c>
      <c r="I73" s="1" t="s">
        <v>815</v>
      </c>
      <c r="J73" s="1" t="s">
        <v>403</v>
      </c>
      <c r="K73" s="1" t="s">
        <v>88</v>
      </c>
      <c r="L73" s="10">
        <v>1056120449</v>
      </c>
      <c r="M73" s="10">
        <v>20</v>
      </c>
      <c r="N73" s="10">
        <v>1</v>
      </c>
      <c r="O73" s="10">
        <v>170</v>
      </c>
      <c r="P73" s="1" t="s">
        <v>137</v>
      </c>
      <c r="Q73" s="2" t="s">
        <v>84</v>
      </c>
      <c r="R73" s="11">
        <v>2</v>
      </c>
      <c r="T73" s="11">
        <v>1</v>
      </c>
      <c r="V73" s="10">
        <v>170</v>
      </c>
      <c r="W73" s="10">
        <v>73</v>
      </c>
      <c r="X73" s="10">
        <v>1</v>
      </c>
      <c r="Y73" s="10">
        <v>1</v>
      </c>
      <c r="Z73" s="10">
        <v>0</v>
      </c>
      <c r="AD73" s="1" t="s">
        <v>92</v>
      </c>
      <c r="AG73" s="1" t="s">
        <v>150</v>
      </c>
      <c r="AH73" s="1" t="s">
        <v>91</v>
      </c>
      <c r="AI73" s="1" t="s">
        <v>145</v>
      </c>
      <c r="AJ73" s="10">
        <v>6</v>
      </c>
      <c r="AM73" s="10">
        <v>2</v>
      </c>
      <c r="AN73" s="10">
        <v>2</v>
      </c>
      <c r="AO73" s="10">
        <v>2</v>
      </c>
      <c r="AP73" s="10">
        <v>2</v>
      </c>
      <c r="AQ73" s="10">
        <v>1</v>
      </c>
      <c r="AR73" s="10">
        <v>20</v>
      </c>
      <c r="AS73" s="10">
        <v>2</v>
      </c>
      <c r="AT73" s="10">
        <v>2</v>
      </c>
      <c r="AU73" s="10">
        <v>2</v>
      </c>
      <c r="AV73" s="10">
        <v>2</v>
      </c>
      <c r="AW73" s="10">
        <v>2</v>
      </c>
      <c r="AX73" s="10">
        <v>2</v>
      </c>
      <c r="AY73" s="10">
        <v>1</v>
      </c>
      <c r="AZ73" s="10">
        <v>1</v>
      </c>
      <c r="BA73" s="10">
        <v>170</v>
      </c>
      <c r="BB73" s="10">
        <v>73</v>
      </c>
      <c r="BC73" s="10">
        <v>1</v>
      </c>
      <c r="BD73" s="1" t="s">
        <v>404</v>
      </c>
      <c r="BE73" s="1" t="s">
        <v>87</v>
      </c>
      <c r="BF73" s="10">
        <v>3</v>
      </c>
      <c r="BG73" s="10">
        <v>2</v>
      </c>
      <c r="BH73" s="1" t="s">
        <v>87</v>
      </c>
      <c r="BI73" s="10">
        <v>1</v>
      </c>
      <c r="BJ73" s="1" t="s">
        <v>87</v>
      </c>
      <c r="BK73" s="10">
        <v>0</v>
      </c>
      <c r="BL73" s="10">
        <v>3026020754</v>
      </c>
      <c r="BM73" s="1" t="s">
        <v>405</v>
      </c>
      <c r="BP73" s="10">
        <v>730010282207</v>
      </c>
      <c r="BQ73" s="1" t="s">
        <v>189</v>
      </c>
      <c r="BR73" s="1" t="s">
        <v>87</v>
      </c>
      <c r="BS73" s="1" t="s">
        <v>406</v>
      </c>
      <c r="BT73" s="10">
        <v>2709777</v>
      </c>
      <c r="BU73" s="1" t="s">
        <v>402</v>
      </c>
      <c r="BV73" s="10">
        <v>8000037651</v>
      </c>
      <c r="BZ73" s="1" t="s">
        <v>303</v>
      </c>
      <c r="CA73" s="10">
        <v>1</v>
      </c>
      <c r="CB73" s="10">
        <v>1</v>
      </c>
      <c r="CC73" s="10">
        <v>19</v>
      </c>
      <c r="CD73" s="10">
        <v>1</v>
      </c>
      <c r="CE73" s="10">
        <v>1</v>
      </c>
      <c r="CF73" s="10">
        <v>19</v>
      </c>
      <c r="CG73" s="10">
        <v>4</v>
      </c>
      <c r="CH73" s="10">
        <v>1</v>
      </c>
      <c r="CI73" s="10">
        <v>1</v>
      </c>
      <c r="CJ73" s="10">
        <v>20</v>
      </c>
      <c r="CK73" s="10">
        <v>8</v>
      </c>
      <c r="CM73" s="10">
        <v>3</v>
      </c>
      <c r="CN73" s="1" t="s">
        <v>404</v>
      </c>
      <c r="CO73" s="10">
        <v>2</v>
      </c>
      <c r="CS73" s="1" t="s">
        <v>103</v>
      </c>
      <c r="CT73" s="1" t="s">
        <v>189</v>
      </c>
      <c r="CU73" s="1" t="s">
        <v>137</v>
      </c>
      <c r="CV73" s="1" t="s">
        <v>89</v>
      </c>
      <c r="CW73" s="1" t="s">
        <v>92</v>
      </c>
      <c r="CX73" s="1" t="s">
        <v>137</v>
      </c>
      <c r="CY73" s="1" t="s">
        <v>89</v>
      </c>
      <c r="CZ73" s="1" t="s">
        <v>92</v>
      </c>
      <c r="DA73" s="1" t="s">
        <v>89</v>
      </c>
      <c r="DB73" s="1" t="s">
        <v>92</v>
      </c>
      <c r="DC73" s="1" t="s">
        <v>402</v>
      </c>
      <c r="DD73" s="1">
        <v>0</v>
      </c>
    </row>
    <row r="74" spans="1:108" x14ac:dyDescent="0.15">
      <c r="A74" s="10">
        <v>750</v>
      </c>
      <c r="B74" s="1" t="s">
        <v>270</v>
      </c>
      <c r="C74" s="10">
        <v>10</v>
      </c>
      <c r="D74" s="10">
        <v>2025</v>
      </c>
      <c r="E74" s="10">
        <v>7334900926</v>
      </c>
      <c r="F74" s="10">
        <v>1</v>
      </c>
      <c r="G74" s="1" t="s">
        <v>368</v>
      </c>
      <c r="H74" s="1" t="s">
        <v>369</v>
      </c>
      <c r="I74" s="1" t="s">
        <v>370</v>
      </c>
      <c r="J74" s="1" t="s">
        <v>371</v>
      </c>
      <c r="K74" s="1" t="s">
        <v>88</v>
      </c>
      <c r="L74" s="10">
        <v>1007385292</v>
      </c>
      <c r="M74" s="10">
        <v>24</v>
      </c>
      <c r="N74" s="10">
        <v>1</v>
      </c>
      <c r="O74" s="10">
        <v>170</v>
      </c>
      <c r="P74" s="1" t="s">
        <v>137</v>
      </c>
      <c r="Q74" s="2" t="s">
        <v>84</v>
      </c>
      <c r="R74" s="11">
        <v>2</v>
      </c>
      <c r="T74" s="11">
        <v>1</v>
      </c>
      <c r="V74" s="10">
        <v>170</v>
      </c>
      <c r="W74" s="10">
        <v>73</v>
      </c>
      <c r="X74" s="10">
        <v>349</v>
      </c>
      <c r="Y74" s="10">
        <v>1</v>
      </c>
      <c r="Z74" s="1" t="s">
        <v>372</v>
      </c>
      <c r="AC74" s="1" t="s">
        <v>372</v>
      </c>
      <c r="AD74" s="1" t="s">
        <v>577</v>
      </c>
      <c r="AG74" s="1" t="s">
        <v>149</v>
      </c>
      <c r="AH74" s="1" t="s">
        <v>91</v>
      </c>
      <c r="AI74" s="1" t="s">
        <v>123</v>
      </c>
      <c r="AJ74" s="10">
        <v>6</v>
      </c>
      <c r="AL74" s="10">
        <v>2</v>
      </c>
      <c r="AM74" s="10">
        <v>2</v>
      </c>
      <c r="AN74" s="10">
        <v>2</v>
      </c>
      <c r="AO74" s="10">
        <v>2</v>
      </c>
      <c r="AP74" s="10">
        <v>2</v>
      </c>
      <c r="AQ74" s="10">
        <v>1</v>
      </c>
      <c r="AR74" s="10">
        <v>8</v>
      </c>
      <c r="AS74" s="10">
        <v>2</v>
      </c>
      <c r="AT74" s="10">
        <v>2</v>
      </c>
      <c r="AU74" s="10">
        <v>2</v>
      </c>
      <c r="AV74" s="10">
        <v>2</v>
      </c>
      <c r="AW74" s="10">
        <v>2</v>
      </c>
      <c r="AX74" s="10">
        <v>2</v>
      </c>
      <c r="AY74" s="10">
        <v>1</v>
      </c>
      <c r="AZ74" s="10">
        <v>1</v>
      </c>
      <c r="BA74" s="10">
        <v>170</v>
      </c>
      <c r="BB74" s="10">
        <v>73</v>
      </c>
      <c r="BC74" s="10">
        <v>349</v>
      </c>
      <c r="BD74" s="1" t="s">
        <v>270</v>
      </c>
      <c r="BE74" s="1" t="s">
        <v>270</v>
      </c>
      <c r="BF74" s="10">
        <v>3</v>
      </c>
      <c r="BG74" s="10">
        <v>2</v>
      </c>
      <c r="BH74" s="1" t="s">
        <v>87</v>
      </c>
      <c r="BI74" s="10">
        <v>1</v>
      </c>
      <c r="BJ74" s="1" t="s">
        <v>87</v>
      </c>
      <c r="BK74" s="10">
        <v>3</v>
      </c>
      <c r="BL74" s="10">
        <v>3124007172</v>
      </c>
      <c r="BM74" s="1" t="s">
        <v>373</v>
      </c>
      <c r="BP74" s="10">
        <v>733490092601</v>
      </c>
      <c r="BQ74" s="1" t="s">
        <v>165</v>
      </c>
      <c r="BR74" s="1" t="s">
        <v>87</v>
      </c>
      <c r="BS74" s="1" t="s">
        <v>374</v>
      </c>
      <c r="BT74" s="10">
        <v>2513100</v>
      </c>
      <c r="BU74" s="1" t="s">
        <v>578</v>
      </c>
      <c r="BV74" s="10">
        <v>8907006668</v>
      </c>
      <c r="BZ74" s="1" t="s">
        <v>375</v>
      </c>
      <c r="CA74" s="10">
        <v>1</v>
      </c>
      <c r="CB74" s="10">
        <v>1</v>
      </c>
      <c r="CC74" s="10">
        <v>8</v>
      </c>
      <c r="CD74" s="10">
        <v>1</v>
      </c>
      <c r="CE74" s="10">
        <v>1</v>
      </c>
      <c r="CF74" s="10">
        <v>8</v>
      </c>
      <c r="CG74" s="10">
        <v>4</v>
      </c>
      <c r="CH74" s="10">
        <v>1</v>
      </c>
      <c r="CI74" s="10">
        <v>1</v>
      </c>
      <c r="CJ74" s="10">
        <v>8</v>
      </c>
      <c r="CK74" s="10">
        <v>7</v>
      </c>
      <c r="CL74" s="10">
        <v>2</v>
      </c>
      <c r="CM74" s="10">
        <v>3</v>
      </c>
      <c r="CN74" s="1" t="s">
        <v>350</v>
      </c>
      <c r="CO74" s="10">
        <v>1</v>
      </c>
      <c r="CS74" s="1" t="s">
        <v>103</v>
      </c>
      <c r="CT74" s="1" t="s">
        <v>165</v>
      </c>
      <c r="CU74" s="1" t="s">
        <v>137</v>
      </c>
      <c r="CV74" s="1" t="s">
        <v>89</v>
      </c>
      <c r="CW74" s="1" t="s">
        <v>93</v>
      </c>
      <c r="CX74" s="1" t="s">
        <v>137</v>
      </c>
      <c r="CY74" s="1" t="s">
        <v>89</v>
      </c>
      <c r="CZ74" s="1" t="s">
        <v>93</v>
      </c>
      <c r="DA74" s="1" t="s">
        <v>89</v>
      </c>
      <c r="DB74" s="1" t="s">
        <v>93</v>
      </c>
      <c r="DC74" s="1" t="s">
        <v>578</v>
      </c>
      <c r="DD74" s="1">
        <v>0</v>
      </c>
    </row>
    <row r="75" spans="1:108" x14ac:dyDescent="0.15">
      <c r="A75" s="10">
        <v>750</v>
      </c>
      <c r="B75" s="1" t="s">
        <v>442</v>
      </c>
      <c r="C75" s="10">
        <v>2</v>
      </c>
      <c r="D75" s="10">
        <v>2025</v>
      </c>
      <c r="E75" s="10">
        <v>7352001095</v>
      </c>
      <c r="F75" s="10">
        <v>1</v>
      </c>
      <c r="G75" s="1" t="s">
        <v>443</v>
      </c>
      <c r="H75" s="1" t="s">
        <v>151</v>
      </c>
      <c r="I75" s="1" t="s">
        <v>444</v>
      </c>
      <c r="J75" s="1" t="s">
        <v>445</v>
      </c>
      <c r="K75" s="1" t="s">
        <v>97</v>
      </c>
      <c r="L75" s="10">
        <v>1106950158</v>
      </c>
      <c r="M75" s="10">
        <v>14</v>
      </c>
      <c r="N75" s="10">
        <v>1</v>
      </c>
      <c r="O75" s="10">
        <v>170</v>
      </c>
      <c r="P75" s="1" t="s">
        <v>137</v>
      </c>
      <c r="Q75" s="2" t="s">
        <v>84</v>
      </c>
      <c r="R75" s="11">
        <v>2</v>
      </c>
      <c r="T75" s="11">
        <v>1</v>
      </c>
      <c r="V75" s="10">
        <v>170</v>
      </c>
      <c r="W75" s="10">
        <v>73</v>
      </c>
      <c r="X75" s="10">
        <v>520</v>
      </c>
      <c r="Y75" s="10">
        <v>2</v>
      </c>
      <c r="AA75" s="1" t="s">
        <v>901</v>
      </c>
      <c r="AD75" s="1" t="s">
        <v>446</v>
      </c>
      <c r="AG75" s="1" t="s">
        <v>149</v>
      </c>
      <c r="AH75" s="1" t="s">
        <v>91</v>
      </c>
      <c r="AI75" s="1" t="s">
        <v>96</v>
      </c>
      <c r="AJ75" s="10">
        <v>6</v>
      </c>
      <c r="AL75" s="10">
        <v>1</v>
      </c>
      <c r="AM75" s="10">
        <v>2</v>
      </c>
      <c r="AN75" s="10">
        <v>2</v>
      </c>
      <c r="AO75" s="10">
        <v>2</v>
      </c>
      <c r="AP75" s="10">
        <v>2</v>
      </c>
      <c r="AQ75" s="10">
        <v>1</v>
      </c>
      <c r="AR75" s="10">
        <v>12</v>
      </c>
      <c r="AS75" s="10">
        <v>2</v>
      </c>
      <c r="AT75" s="10">
        <v>2</v>
      </c>
      <c r="AU75" s="10">
        <v>2</v>
      </c>
      <c r="AV75" s="10">
        <v>2</v>
      </c>
      <c r="AW75" s="10">
        <v>2</v>
      </c>
      <c r="AX75" s="10">
        <v>2</v>
      </c>
      <c r="AY75" s="10">
        <v>2</v>
      </c>
      <c r="AZ75" s="10">
        <v>1</v>
      </c>
      <c r="BA75" s="10">
        <v>170</v>
      </c>
      <c r="BB75" s="10">
        <v>73</v>
      </c>
      <c r="BC75" s="10">
        <v>520</v>
      </c>
      <c r="BD75" s="1" t="s">
        <v>442</v>
      </c>
      <c r="BE75" s="1" t="s">
        <v>442</v>
      </c>
      <c r="BF75" s="10">
        <v>3</v>
      </c>
      <c r="BG75" s="10">
        <v>2</v>
      </c>
      <c r="BH75" s="1" t="s">
        <v>87</v>
      </c>
      <c r="BI75" s="10">
        <v>1</v>
      </c>
      <c r="BJ75" s="1" t="s">
        <v>87</v>
      </c>
      <c r="BK75" s="10">
        <v>0</v>
      </c>
      <c r="BL75" s="10">
        <v>3202495787</v>
      </c>
      <c r="BM75" s="1" t="s">
        <v>447</v>
      </c>
      <c r="BP75" s="10">
        <v>735200109501</v>
      </c>
      <c r="BQ75" s="1" t="s">
        <v>163</v>
      </c>
      <c r="BR75" s="1" t="s">
        <v>87</v>
      </c>
      <c r="BS75" s="1" t="s">
        <v>448</v>
      </c>
      <c r="BT75" s="10">
        <v>3115218355</v>
      </c>
      <c r="BU75" s="1" t="s">
        <v>449</v>
      </c>
      <c r="BV75" s="10">
        <v>8090042809</v>
      </c>
      <c r="BZ75" s="1" t="s">
        <v>450</v>
      </c>
      <c r="CA75" s="10">
        <v>1</v>
      </c>
      <c r="CB75" s="10">
        <v>1</v>
      </c>
      <c r="CC75" s="10">
        <v>9</v>
      </c>
      <c r="CD75" s="10">
        <v>1</v>
      </c>
      <c r="CE75" s="10">
        <v>1</v>
      </c>
      <c r="CF75" s="10">
        <v>12</v>
      </c>
      <c r="CG75" s="10">
        <v>4</v>
      </c>
      <c r="CH75" s="10">
        <v>1</v>
      </c>
      <c r="CI75" s="10">
        <v>1</v>
      </c>
      <c r="CJ75" s="10">
        <v>12</v>
      </c>
      <c r="CK75" s="10">
        <v>7</v>
      </c>
      <c r="CL75" s="10">
        <v>2</v>
      </c>
      <c r="CM75" s="10">
        <v>3</v>
      </c>
      <c r="CN75" s="1" t="s">
        <v>442</v>
      </c>
      <c r="CO75" s="10">
        <v>2</v>
      </c>
      <c r="CS75" s="1" t="s">
        <v>103</v>
      </c>
      <c r="CT75" s="1" t="s">
        <v>163</v>
      </c>
      <c r="CU75" s="1" t="s">
        <v>137</v>
      </c>
      <c r="CV75" s="1" t="s">
        <v>89</v>
      </c>
      <c r="CW75" s="1" t="s">
        <v>164</v>
      </c>
      <c r="CX75" s="1" t="s">
        <v>137</v>
      </c>
      <c r="CY75" s="1" t="s">
        <v>89</v>
      </c>
      <c r="CZ75" s="1" t="s">
        <v>164</v>
      </c>
      <c r="DA75" s="1" t="s">
        <v>89</v>
      </c>
      <c r="DB75" s="1" t="s">
        <v>164</v>
      </c>
      <c r="DC75" s="1" t="s">
        <v>449</v>
      </c>
      <c r="DD75" s="1">
        <v>0</v>
      </c>
    </row>
    <row r="76" spans="1:108" x14ac:dyDescent="0.15">
      <c r="A76" s="10">
        <v>750</v>
      </c>
      <c r="B76" s="1" t="s">
        <v>896</v>
      </c>
      <c r="C76" s="10">
        <v>34</v>
      </c>
      <c r="D76" s="10">
        <v>2025</v>
      </c>
      <c r="E76" s="10">
        <v>7352001095</v>
      </c>
      <c r="F76" s="10">
        <v>1</v>
      </c>
      <c r="G76" s="1" t="s">
        <v>368</v>
      </c>
      <c r="H76" s="1" t="s">
        <v>627</v>
      </c>
      <c r="I76" s="1" t="s">
        <v>897</v>
      </c>
      <c r="J76" s="1" t="s">
        <v>181</v>
      </c>
      <c r="K76" s="1" t="s">
        <v>97</v>
      </c>
      <c r="L76" s="10">
        <v>1073693375</v>
      </c>
      <c r="M76" s="10">
        <v>16</v>
      </c>
      <c r="N76" s="10">
        <v>1</v>
      </c>
      <c r="O76" s="10">
        <v>170</v>
      </c>
      <c r="P76" s="1" t="s">
        <v>137</v>
      </c>
      <c r="Q76" s="2" t="s">
        <v>84</v>
      </c>
      <c r="R76" s="11">
        <v>2</v>
      </c>
      <c r="T76" s="11">
        <v>1</v>
      </c>
      <c r="V76" s="10">
        <v>170</v>
      </c>
      <c r="W76" s="10">
        <v>73</v>
      </c>
      <c r="X76" s="10">
        <v>520</v>
      </c>
      <c r="Y76" s="10">
        <v>2</v>
      </c>
      <c r="AA76" s="1" t="s">
        <v>898</v>
      </c>
      <c r="AD76" s="1" t="s">
        <v>898</v>
      </c>
      <c r="AG76" s="1" t="s">
        <v>149</v>
      </c>
      <c r="AH76" s="1" t="s">
        <v>91</v>
      </c>
      <c r="AI76" s="1" t="s">
        <v>323</v>
      </c>
      <c r="AJ76" s="10">
        <v>6</v>
      </c>
      <c r="AL76" s="10">
        <v>1</v>
      </c>
      <c r="AM76" s="10">
        <v>2</v>
      </c>
      <c r="AN76" s="10">
        <v>2</v>
      </c>
      <c r="AO76" s="10">
        <v>2</v>
      </c>
      <c r="AP76" s="10">
        <v>2</v>
      </c>
      <c r="AQ76" s="10">
        <v>1</v>
      </c>
      <c r="AR76" s="10">
        <v>12</v>
      </c>
      <c r="AS76" s="10">
        <v>2</v>
      </c>
      <c r="AT76" s="10">
        <v>2</v>
      </c>
      <c r="AU76" s="10">
        <v>2</v>
      </c>
      <c r="AV76" s="10">
        <v>2</v>
      </c>
      <c r="AW76" s="10">
        <v>2</v>
      </c>
      <c r="AX76" s="10">
        <v>2</v>
      </c>
      <c r="AY76" s="10">
        <v>2</v>
      </c>
      <c r="AZ76" s="10">
        <v>1</v>
      </c>
      <c r="BA76" s="10">
        <v>170</v>
      </c>
      <c r="BB76" s="10">
        <v>73</v>
      </c>
      <c r="BC76" s="10">
        <v>520</v>
      </c>
      <c r="BD76" s="1" t="s">
        <v>896</v>
      </c>
      <c r="BE76" s="1" t="s">
        <v>896</v>
      </c>
      <c r="BF76" s="10">
        <v>3</v>
      </c>
      <c r="BG76" s="10">
        <v>2</v>
      </c>
      <c r="BH76" s="1" t="s">
        <v>87</v>
      </c>
      <c r="BI76" s="10">
        <v>1</v>
      </c>
      <c r="BJ76" s="1" t="s">
        <v>87</v>
      </c>
      <c r="BK76" s="10">
        <v>0</v>
      </c>
      <c r="BL76" s="10">
        <v>3147768078</v>
      </c>
      <c r="BM76" s="1" t="s">
        <v>899</v>
      </c>
      <c r="BP76" s="10">
        <v>735200109501</v>
      </c>
      <c r="BQ76" s="1" t="s">
        <v>163</v>
      </c>
      <c r="BR76" s="1" t="s">
        <v>87</v>
      </c>
      <c r="BS76" s="1" t="s">
        <v>900</v>
      </c>
      <c r="BT76" s="10">
        <v>3115218355</v>
      </c>
      <c r="BU76" s="1" t="s">
        <v>896</v>
      </c>
      <c r="BV76" s="10">
        <v>8090042809</v>
      </c>
      <c r="BZ76" s="1" t="s">
        <v>625</v>
      </c>
      <c r="CA76" s="10">
        <v>1</v>
      </c>
      <c r="CB76" s="10">
        <v>1</v>
      </c>
      <c r="CC76" s="10">
        <v>12</v>
      </c>
      <c r="CD76" s="10">
        <v>1</v>
      </c>
      <c r="CE76" s="10">
        <v>1</v>
      </c>
      <c r="CF76" s="10">
        <v>12</v>
      </c>
      <c r="CG76" s="10">
        <v>4</v>
      </c>
      <c r="CH76" s="10">
        <v>1</v>
      </c>
      <c r="CI76" s="10">
        <v>1</v>
      </c>
      <c r="CJ76" s="10">
        <v>12</v>
      </c>
      <c r="CK76" s="10">
        <v>6</v>
      </c>
      <c r="CL76" s="10">
        <v>1</v>
      </c>
      <c r="CM76" s="10">
        <v>3</v>
      </c>
      <c r="CN76" s="1" t="s">
        <v>896</v>
      </c>
      <c r="CO76" s="10">
        <v>1</v>
      </c>
      <c r="CS76" s="1" t="s">
        <v>103</v>
      </c>
      <c r="CT76" s="1" t="s">
        <v>163</v>
      </c>
      <c r="CU76" s="1" t="s">
        <v>137</v>
      </c>
      <c r="CV76" s="1" t="s">
        <v>89</v>
      </c>
      <c r="CW76" s="1" t="s">
        <v>164</v>
      </c>
      <c r="CX76" s="1" t="s">
        <v>137</v>
      </c>
      <c r="CY76" s="1" t="s">
        <v>89</v>
      </c>
      <c r="CZ76" s="1" t="s">
        <v>164</v>
      </c>
      <c r="DA76" s="1" t="s">
        <v>89</v>
      </c>
      <c r="DB76" s="1" t="s">
        <v>164</v>
      </c>
      <c r="DC76" s="1" t="s">
        <v>896</v>
      </c>
      <c r="DD76" s="1">
        <v>0</v>
      </c>
    </row>
    <row r="77" spans="1:108" x14ac:dyDescent="0.15">
      <c r="A77" s="10">
        <v>750</v>
      </c>
      <c r="B77" s="1" t="s">
        <v>430</v>
      </c>
      <c r="C77" s="10">
        <v>8</v>
      </c>
      <c r="D77" s="10">
        <v>2025</v>
      </c>
      <c r="E77" s="10">
        <v>7300103332</v>
      </c>
      <c r="F77" s="10">
        <v>2</v>
      </c>
      <c r="G77" s="1" t="s">
        <v>368</v>
      </c>
      <c r="H77" s="1" t="s">
        <v>431</v>
      </c>
      <c r="I77" s="1" t="s">
        <v>370</v>
      </c>
      <c r="J77" s="1" t="s">
        <v>178</v>
      </c>
      <c r="K77" s="1" t="s">
        <v>88</v>
      </c>
      <c r="L77" s="10">
        <v>1234642865</v>
      </c>
      <c r="M77" s="10">
        <v>26</v>
      </c>
      <c r="N77" s="10">
        <v>1</v>
      </c>
      <c r="O77" s="10">
        <v>170</v>
      </c>
      <c r="P77" s="1" t="s">
        <v>137</v>
      </c>
      <c r="Q77" s="2" t="s">
        <v>84</v>
      </c>
      <c r="R77" s="11">
        <v>2</v>
      </c>
      <c r="T77" s="11">
        <v>1</v>
      </c>
      <c r="V77" s="10">
        <v>170</v>
      </c>
      <c r="W77" s="10">
        <v>73</v>
      </c>
      <c r="X77" s="10">
        <v>1</v>
      </c>
      <c r="Y77" s="10">
        <v>1</v>
      </c>
      <c r="Z77" s="1" t="s">
        <v>85</v>
      </c>
      <c r="AC77" s="1" t="s">
        <v>432</v>
      </c>
      <c r="AD77" s="1" t="s">
        <v>895</v>
      </c>
      <c r="AG77" s="10">
        <v>52490</v>
      </c>
      <c r="AH77" s="1" t="s">
        <v>100</v>
      </c>
      <c r="AI77" s="1" t="s">
        <v>108</v>
      </c>
      <c r="AJ77" s="10">
        <v>6</v>
      </c>
      <c r="AL77" s="10">
        <v>3</v>
      </c>
      <c r="AM77" s="10">
        <v>2</v>
      </c>
      <c r="AN77" s="10">
        <v>2</v>
      </c>
      <c r="AO77" s="10">
        <v>2</v>
      </c>
      <c r="AP77" s="10">
        <v>2</v>
      </c>
      <c r="AQ77" s="10">
        <v>1</v>
      </c>
      <c r="AR77" s="10">
        <v>10</v>
      </c>
      <c r="AS77" s="10">
        <v>2</v>
      </c>
      <c r="AT77" s="10">
        <v>2</v>
      </c>
      <c r="AU77" s="10">
        <v>2</v>
      </c>
      <c r="AV77" s="10">
        <v>2</v>
      </c>
      <c r="AW77" s="10">
        <v>2</v>
      </c>
      <c r="AX77" s="10">
        <v>2</v>
      </c>
      <c r="AY77" s="10">
        <v>2</v>
      </c>
      <c r="AZ77" s="10">
        <v>1</v>
      </c>
      <c r="BA77" s="10">
        <v>170</v>
      </c>
      <c r="BB77" s="10">
        <v>73</v>
      </c>
      <c r="BC77" s="10">
        <v>1</v>
      </c>
      <c r="BD77" s="1" t="s">
        <v>430</v>
      </c>
      <c r="BE77" s="1" t="s">
        <v>430</v>
      </c>
      <c r="BF77" s="10">
        <v>3</v>
      </c>
      <c r="BG77" s="10">
        <v>2</v>
      </c>
      <c r="BH77" s="1" t="s">
        <v>87</v>
      </c>
      <c r="BI77" s="10">
        <v>1</v>
      </c>
      <c r="BJ77" s="1" t="s">
        <v>87</v>
      </c>
      <c r="BK77" s="10">
        <v>0</v>
      </c>
      <c r="BL77" s="10">
        <v>3143739743</v>
      </c>
      <c r="BM77" s="1" t="s">
        <v>433</v>
      </c>
      <c r="BP77" s="10">
        <v>730010333202</v>
      </c>
      <c r="BQ77" s="1" t="s">
        <v>192</v>
      </c>
      <c r="BR77" s="1" t="s">
        <v>87</v>
      </c>
      <c r="BS77" s="1" t="s">
        <v>421</v>
      </c>
      <c r="BT77" s="10">
        <v>2702900</v>
      </c>
      <c r="BU77" s="1" t="s">
        <v>332</v>
      </c>
      <c r="BV77" s="10">
        <v>9010416913</v>
      </c>
      <c r="BZ77" s="1" t="s">
        <v>375</v>
      </c>
      <c r="CA77" s="10">
        <v>1</v>
      </c>
      <c r="CB77" s="10">
        <v>1</v>
      </c>
      <c r="CC77" s="10">
        <v>10</v>
      </c>
      <c r="CD77" s="10">
        <v>1</v>
      </c>
      <c r="CE77" s="10">
        <v>1</v>
      </c>
      <c r="CF77" s="10">
        <v>10</v>
      </c>
      <c r="CG77" s="10">
        <v>5</v>
      </c>
      <c r="CH77" s="10">
        <v>1</v>
      </c>
      <c r="CI77" s="10">
        <v>1</v>
      </c>
      <c r="CJ77" s="10">
        <v>10</v>
      </c>
      <c r="CK77" s="10">
        <v>6</v>
      </c>
      <c r="CL77" s="10">
        <v>1</v>
      </c>
      <c r="CM77" s="10">
        <v>3</v>
      </c>
      <c r="CN77" s="1" t="s">
        <v>434</v>
      </c>
      <c r="CO77" s="10">
        <v>1</v>
      </c>
      <c r="CS77" s="1" t="s">
        <v>103</v>
      </c>
      <c r="CT77" s="1" t="s">
        <v>192</v>
      </c>
      <c r="CU77" s="1" t="s">
        <v>137</v>
      </c>
      <c r="CV77" s="1" t="s">
        <v>89</v>
      </c>
      <c r="CW77" s="1" t="s">
        <v>92</v>
      </c>
      <c r="CX77" s="1" t="s">
        <v>137</v>
      </c>
      <c r="CY77" s="1" t="s">
        <v>89</v>
      </c>
      <c r="CZ77" s="1" t="s">
        <v>92</v>
      </c>
      <c r="DA77" s="1" t="s">
        <v>89</v>
      </c>
      <c r="DB77" s="1" t="s">
        <v>92</v>
      </c>
      <c r="DC77" s="1" t="s">
        <v>332</v>
      </c>
      <c r="DD77" s="1">
        <v>0</v>
      </c>
    </row>
    <row r="78" spans="1:108" x14ac:dyDescent="0.15">
      <c r="A78" s="10">
        <v>750</v>
      </c>
      <c r="B78" s="1" t="s">
        <v>279</v>
      </c>
      <c r="C78" s="10">
        <v>11</v>
      </c>
      <c r="D78" s="10">
        <v>2025</v>
      </c>
      <c r="E78" s="10">
        <v>7316800905</v>
      </c>
      <c r="F78" s="10">
        <v>1</v>
      </c>
      <c r="G78" s="1" t="s">
        <v>280</v>
      </c>
      <c r="H78" s="1" t="s">
        <v>180</v>
      </c>
      <c r="I78" s="1" t="s">
        <v>281</v>
      </c>
      <c r="J78" s="1" t="s">
        <v>184</v>
      </c>
      <c r="K78" s="1" t="s">
        <v>88</v>
      </c>
      <c r="L78" s="10">
        <v>1111043092</v>
      </c>
      <c r="M78" s="10">
        <v>19</v>
      </c>
      <c r="N78" s="10">
        <v>1</v>
      </c>
      <c r="O78" s="10">
        <v>170</v>
      </c>
      <c r="P78" s="1" t="s">
        <v>137</v>
      </c>
      <c r="Q78" s="2" t="s">
        <v>84</v>
      </c>
      <c r="R78" s="11">
        <v>2</v>
      </c>
      <c r="T78" s="11">
        <v>1</v>
      </c>
      <c r="V78" s="10">
        <v>170</v>
      </c>
      <c r="W78" s="10">
        <v>73</v>
      </c>
      <c r="X78" s="10">
        <v>168</v>
      </c>
      <c r="Y78" s="10">
        <v>3</v>
      </c>
      <c r="AB78" s="1" t="s">
        <v>688</v>
      </c>
      <c r="AD78" s="1" t="s">
        <v>282</v>
      </c>
      <c r="AG78" s="1" t="s">
        <v>152</v>
      </c>
      <c r="AH78" s="1" t="s">
        <v>91</v>
      </c>
      <c r="AI78" s="1" t="s">
        <v>145</v>
      </c>
      <c r="AJ78" s="10">
        <v>6</v>
      </c>
      <c r="AL78" s="10">
        <v>2</v>
      </c>
      <c r="AM78" s="10">
        <v>2</v>
      </c>
      <c r="AN78" s="10">
        <v>2</v>
      </c>
      <c r="AO78" s="10">
        <v>2</v>
      </c>
      <c r="AP78" s="10">
        <v>2</v>
      </c>
      <c r="AQ78" s="10">
        <v>1</v>
      </c>
      <c r="AR78" s="10">
        <v>21</v>
      </c>
      <c r="AS78" s="10">
        <v>2</v>
      </c>
      <c r="AT78" s="10">
        <v>2</v>
      </c>
      <c r="AU78" s="10">
        <v>2</v>
      </c>
      <c r="AV78" s="10">
        <v>2</v>
      </c>
      <c r="AW78" s="10">
        <v>2</v>
      </c>
      <c r="AX78" s="10">
        <v>2</v>
      </c>
      <c r="AY78" s="10">
        <v>2</v>
      </c>
      <c r="AZ78" s="10">
        <v>1</v>
      </c>
      <c r="BA78" s="10">
        <v>170</v>
      </c>
      <c r="BB78" s="10">
        <v>73</v>
      </c>
      <c r="BC78" s="10">
        <v>168</v>
      </c>
      <c r="BD78" s="1" t="s">
        <v>279</v>
      </c>
      <c r="BE78" s="1" t="s">
        <v>283</v>
      </c>
      <c r="BF78" s="10">
        <v>3</v>
      </c>
      <c r="BG78" s="10">
        <v>2</v>
      </c>
      <c r="BH78" s="1" t="s">
        <v>87</v>
      </c>
      <c r="BI78" s="10">
        <v>1</v>
      </c>
      <c r="BJ78" s="1" t="s">
        <v>87</v>
      </c>
      <c r="BK78" s="10">
        <v>0</v>
      </c>
      <c r="BL78" s="10">
        <v>3114711516</v>
      </c>
      <c r="BM78" s="1" t="s">
        <v>284</v>
      </c>
      <c r="BP78" s="10">
        <v>731680090501</v>
      </c>
      <c r="BQ78" s="1" t="s">
        <v>144</v>
      </c>
      <c r="BR78" s="1" t="s">
        <v>87</v>
      </c>
      <c r="BS78" s="1" t="s">
        <v>285</v>
      </c>
      <c r="BT78" s="10">
        <v>320225883</v>
      </c>
      <c r="BU78" s="1" t="s">
        <v>279</v>
      </c>
      <c r="BV78" s="10">
        <v>8907014594</v>
      </c>
      <c r="BZ78" s="1" t="s">
        <v>232</v>
      </c>
      <c r="CA78" s="10">
        <v>1</v>
      </c>
      <c r="CB78" s="10">
        <v>1</v>
      </c>
      <c r="CC78" s="10">
        <v>19</v>
      </c>
      <c r="CD78" s="10">
        <v>1</v>
      </c>
      <c r="CE78" s="10">
        <v>1</v>
      </c>
      <c r="CF78" s="10">
        <v>19</v>
      </c>
      <c r="CG78" s="10">
        <v>4</v>
      </c>
      <c r="CH78" s="10">
        <v>1</v>
      </c>
      <c r="CI78" s="10">
        <v>1</v>
      </c>
      <c r="CJ78" s="10">
        <v>19</v>
      </c>
      <c r="CK78" s="10">
        <v>4</v>
      </c>
      <c r="CL78" s="10">
        <v>2</v>
      </c>
      <c r="CM78" s="10">
        <v>0</v>
      </c>
      <c r="CN78" s="1" t="s">
        <v>87</v>
      </c>
      <c r="CO78" s="10">
        <v>1</v>
      </c>
      <c r="CS78" s="1" t="s">
        <v>103</v>
      </c>
      <c r="CT78" s="1" t="s">
        <v>144</v>
      </c>
      <c r="CU78" s="1" t="s">
        <v>137</v>
      </c>
      <c r="CV78" s="1" t="s">
        <v>89</v>
      </c>
      <c r="CW78" s="1" t="s">
        <v>99</v>
      </c>
      <c r="CX78" s="1" t="s">
        <v>137</v>
      </c>
      <c r="CY78" s="1" t="s">
        <v>89</v>
      </c>
      <c r="CZ78" s="1" t="s">
        <v>99</v>
      </c>
      <c r="DA78" s="1" t="s">
        <v>89</v>
      </c>
      <c r="DB78" s="1" t="s">
        <v>99</v>
      </c>
      <c r="DC78" s="1" t="s">
        <v>279</v>
      </c>
      <c r="DD78" s="1">
        <v>0</v>
      </c>
    </row>
    <row r="79" spans="1:108" x14ac:dyDescent="0.15">
      <c r="A79" s="10">
        <v>750</v>
      </c>
      <c r="B79" s="1" t="s">
        <v>1062</v>
      </c>
      <c r="C79" s="10">
        <v>37</v>
      </c>
      <c r="D79" s="10">
        <v>2025</v>
      </c>
      <c r="E79" s="10">
        <v>7367800911</v>
      </c>
      <c r="F79" s="10">
        <v>1</v>
      </c>
      <c r="G79" s="1" t="s">
        <v>1063</v>
      </c>
      <c r="I79" s="1" t="s">
        <v>281</v>
      </c>
      <c r="J79" s="1" t="s">
        <v>116</v>
      </c>
      <c r="K79" s="1" t="s">
        <v>88</v>
      </c>
      <c r="L79" s="10">
        <v>1105672589</v>
      </c>
      <c r="M79" s="10">
        <v>39</v>
      </c>
      <c r="N79" s="10">
        <v>1</v>
      </c>
      <c r="O79" s="10">
        <v>170</v>
      </c>
      <c r="P79" s="1" t="s">
        <v>137</v>
      </c>
      <c r="Q79" s="2" t="s">
        <v>84</v>
      </c>
      <c r="R79" s="11">
        <v>2</v>
      </c>
      <c r="T79" s="11">
        <v>1</v>
      </c>
      <c r="V79" s="10">
        <v>170</v>
      </c>
      <c r="W79" s="10">
        <v>73</v>
      </c>
      <c r="X79" s="10">
        <v>678</v>
      </c>
      <c r="Y79" s="10">
        <v>3</v>
      </c>
      <c r="AB79" s="1" t="s">
        <v>1064</v>
      </c>
      <c r="AD79" s="1" t="s">
        <v>1065</v>
      </c>
      <c r="AG79" s="1" t="s">
        <v>152</v>
      </c>
      <c r="AH79" s="1" t="s">
        <v>91</v>
      </c>
      <c r="AI79" s="1" t="s">
        <v>123</v>
      </c>
      <c r="AJ79" s="10">
        <v>6</v>
      </c>
      <c r="AM79" s="10">
        <v>2</v>
      </c>
      <c r="AN79" s="10">
        <v>2</v>
      </c>
      <c r="AO79" s="10">
        <v>2</v>
      </c>
      <c r="AP79" s="10">
        <v>2</v>
      </c>
      <c r="AQ79" s="10">
        <v>1</v>
      </c>
      <c r="AR79" s="10">
        <v>11</v>
      </c>
      <c r="AS79" s="10">
        <v>2</v>
      </c>
      <c r="AT79" s="10">
        <v>2</v>
      </c>
      <c r="AU79" s="10">
        <v>1</v>
      </c>
      <c r="AV79" s="10">
        <v>2</v>
      </c>
      <c r="AW79" s="10">
        <v>2</v>
      </c>
      <c r="AX79" s="10">
        <v>2</v>
      </c>
      <c r="AY79" s="10">
        <v>2</v>
      </c>
      <c r="AZ79" s="10">
        <v>2</v>
      </c>
      <c r="BA79" s="10">
        <v>170</v>
      </c>
      <c r="BB79" s="10">
        <v>73</v>
      </c>
      <c r="BC79" s="10">
        <v>678</v>
      </c>
      <c r="BD79" s="1" t="s">
        <v>1062</v>
      </c>
      <c r="BE79" s="1" t="s">
        <v>87</v>
      </c>
      <c r="BF79" s="10">
        <v>3</v>
      </c>
      <c r="BG79" s="10">
        <v>2</v>
      </c>
      <c r="BH79" s="1" t="s">
        <v>87</v>
      </c>
      <c r="BI79" s="10">
        <v>1</v>
      </c>
      <c r="BJ79" s="1" t="s">
        <v>87</v>
      </c>
      <c r="BK79" s="10">
        <v>0</v>
      </c>
      <c r="BL79" s="10">
        <v>3046306786</v>
      </c>
      <c r="BM79" s="1" t="s">
        <v>1066</v>
      </c>
      <c r="BP79" s="10">
        <v>736780091101</v>
      </c>
      <c r="BQ79" s="1" t="s">
        <v>1067</v>
      </c>
      <c r="BR79" s="1" t="s">
        <v>87</v>
      </c>
      <c r="BS79" s="1" t="s">
        <v>1068</v>
      </c>
      <c r="BT79" s="10">
        <v>3188790200</v>
      </c>
      <c r="BU79" s="1" t="s">
        <v>1062</v>
      </c>
      <c r="BV79" s="10">
        <v>8090010862</v>
      </c>
      <c r="BZ79" s="1" t="s">
        <v>1022</v>
      </c>
      <c r="CA79" s="10">
        <v>1</v>
      </c>
      <c r="CB79" s="10">
        <v>1</v>
      </c>
      <c r="CC79" s="10">
        <v>11</v>
      </c>
      <c r="CD79" s="10">
        <v>1</v>
      </c>
      <c r="CE79" s="10">
        <v>1</v>
      </c>
      <c r="CF79" s="10">
        <v>11</v>
      </c>
      <c r="CG79" s="10">
        <v>4</v>
      </c>
      <c r="CH79" s="10">
        <v>1</v>
      </c>
      <c r="CI79" s="10">
        <v>1</v>
      </c>
      <c r="CJ79" s="10">
        <v>9</v>
      </c>
      <c r="CK79" s="10">
        <v>3</v>
      </c>
      <c r="CL79" s="10">
        <v>2</v>
      </c>
      <c r="CM79" s="10">
        <v>1</v>
      </c>
      <c r="CN79" s="1" t="s">
        <v>1062</v>
      </c>
      <c r="CO79" s="10">
        <v>1</v>
      </c>
      <c r="CS79" s="1" t="s">
        <v>103</v>
      </c>
      <c r="CT79" s="1" t="s">
        <v>1067</v>
      </c>
      <c r="CU79" s="1" t="s">
        <v>137</v>
      </c>
      <c r="CV79" s="1" t="s">
        <v>89</v>
      </c>
      <c r="CW79" s="1" t="s">
        <v>1069</v>
      </c>
      <c r="CX79" s="1" t="s">
        <v>137</v>
      </c>
      <c r="CY79" s="1" t="s">
        <v>89</v>
      </c>
      <c r="CZ79" s="1" t="s">
        <v>1069</v>
      </c>
      <c r="DA79" s="1" t="s">
        <v>89</v>
      </c>
      <c r="DB79" s="1" t="s">
        <v>1069</v>
      </c>
      <c r="DC79" s="1" t="s">
        <v>1062</v>
      </c>
      <c r="DD79" s="1">
        <v>0</v>
      </c>
    </row>
    <row r="80" spans="1:108" x14ac:dyDescent="0.15">
      <c r="A80" s="10">
        <v>750</v>
      </c>
      <c r="B80" s="1" t="s">
        <v>221</v>
      </c>
      <c r="C80" s="10">
        <v>13</v>
      </c>
      <c r="D80" s="10">
        <v>2025</v>
      </c>
      <c r="E80" s="10">
        <v>7331900990</v>
      </c>
      <c r="F80" s="10">
        <v>1</v>
      </c>
      <c r="G80" s="1" t="s">
        <v>222</v>
      </c>
      <c r="H80" s="1" t="s">
        <v>223</v>
      </c>
      <c r="I80" s="1" t="s">
        <v>202</v>
      </c>
      <c r="J80" s="1" t="s">
        <v>224</v>
      </c>
      <c r="K80" s="1" t="s">
        <v>88</v>
      </c>
      <c r="L80" s="10">
        <v>1027523082</v>
      </c>
      <c r="M80" s="10">
        <v>20</v>
      </c>
      <c r="N80" s="10">
        <v>1</v>
      </c>
      <c r="O80" s="10">
        <v>170</v>
      </c>
      <c r="P80" s="1" t="s">
        <v>137</v>
      </c>
      <c r="Q80" s="2" t="s">
        <v>84</v>
      </c>
      <c r="R80" s="11">
        <v>2</v>
      </c>
      <c r="T80" s="11">
        <v>1</v>
      </c>
      <c r="V80" s="10">
        <v>170</v>
      </c>
      <c r="W80" s="10">
        <v>73</v>
      </c>
      <c r="X80" s="10">
        <v>319</v>
      </c>
      <c r="Y80" s="10">
        <v>1</v>
      </c>
      <c r="Z80" s="10">
        <v>9999999</v>
      </c>
      <c r="AC80" s="1" t="s">
        <v>225</v>
      </c>
      <c r="AD80" s="1" t="s">
        <v>226</v>
      </c>
      <c r="AG80" s="1" t="s">
        <v>152</v>
      </c>
      <c r="AH80" s="1" t="s">
        <v>91</v>
      </c>
      <c r="AI80" s="1" t="s">
        <v>96</v>
      </c>
      <c r="AJ80" s="10">
        <v>6</v>
      </c>
      <c r="AL80" s="10">
        <v>1</v>
      </c>
      <c r="AM80" s="10">
        <v>2</v>
      </c>
      <c r="AN80" s="10">
        <v>2</v>
      </c>
      <c r="AO80" s="10">
        <v>2</v>
      </c>
      <c r="AP80" s="10">
        <v>2</v>
      </c>
      <c r="AQ80" s="10">
        <v>1</v>
      </c>
      <c r="AR80" s="10">
        <v>4</v>
      </c>
      <c r="AS80" s="10">
        <v>2</v>
      </c>
      <c r="AT80" s="10">
        <v>2</v>
      </c>
      <c r="AU80" s="10">
        <v>2</v>
      </c>
      <c r="AV80" s="10">
        <v>2</v>
      </c>
      <c r="AW80" s="10">
        <v>2</v>
      </c>
      <c r="AX80" s="10">
        <v>2</v>
      </c>
      <c r="AY80" s="10">
        <v>1</v>
      </c>
      <c r="AZ80" s="10">
        <v>1</v>
      </c>
      <c r="BA80" s="10">
        <v>170</v>
      </c>
      <c r="BB80" s="10">
        <v>73</v>
      </c>
      <c r="BC80" s="10">
        <v>319</v>
      </c>
      <c r="BD80" s="1" t="s">
        <v>221</v>
      </c>
      <c r="BE80" s="1" t="s">
        <v>227</v>
      </c>
      <c r="BF80" s="10">
        <v>3</v>
      </c>
      <c r="BG80" s="10">
        <v>2</v>
      </c>
      <c r="BH80" s="1" t="s">
        <v>87</v>
      </c>
      <c r="BI80" s="10">
        <v>1</v>
      </c>
      <c r="BJ80" s="1" t="s">
        <v>87</v>
      </c>
      <c r="BK80" s="10">
        <v>0</v>
      </c>
      <c r="BL80" s="10">
        <v>3144639224</v>
      </c>
      <c r="BM80" s="1" t="s">
        <v>228</v>
      </c>
      <c r="BP80" s="10">
        <v>733190099001</v>
      </c>
      <c r="BQ80" s="1" t="s">
        <v>229</v>
      </c>
      <c r="BR80" s="1" t="s">
        <v>87</v>
      </c>
      <c r="BS80" s="1" t="s">
        <v>230</v>
      </c>
      <c r="BT80" s="10">
        <v>3015199803</v>
      </c>
      <c r="BU80" s="1" t="s">
        <v>231</v>
      </c>
      <c r="BV80" s="10">
        <v>8907017155</v>
      </c>
      <c r="BZ80" s="1" t="s">
        <v>232</v>
      </c>
      <c r="CA80" s="10">
        <v>1</v>
      </c>
      <c r="CB80" s="10">
        <v>1</v>
      </c>
      <c r="CC80" s="10">
        <v>4</v>
      </c>
      <c r="CD80" s="10">
        <v>2</v>
      </c>
      <c r="CE80" s="10">
        <v>1</v>
      </c>
      <c r="CF80" s="10">
        <v>4</v>
      </c>
      <c r="CG80" s="10">
        <v>4</v>
      </c>
      <c r="CH80" s="10">
        <v>1</v>
      </c>
      <c r="CI80" s="10">
        <v>1</v>
      </c>
      <c r="CJ80" s="10">
        <v>4</v>
      </c>
      <c r="CK80" s="10">
        <v>4</v>
      </c>
      <c r="CL80" s="10">
        <v>2</v>
      </c>
      <c r="CM80" s="10">
        <v>1</v>
      </c>
      <c r="CN80" s="1" t="s">
        <v>233</v>
      </c>
      <c r="CO80" s="10">
        <v>1</v>
      </c>
      <c r="CS80" s="1" t="s">
        <v>103</v>
      </c>
      <c r="CT80" s="1" t="s">
        <v>229</v>
      </c>
      <c r="CU80" s="1" t="s">
        <v>137</v>
      </c>
      <c r="CV80" s="1" t="s">
        <v>89</v>
      </c>
      <c r="CW80" s="1" t="s">
        <v>234</v>
      </c>
      <c r="CX80" s="1" t="s">
        <v>137</v>
      </c>
      <c r="CY80" s="1" t="s">
        <v>89</v>
      </c>
      <c r="CZ80" s="1" t="s">
        <v>234</v>
      </c>
      <c r="DA80" s="1" t="s">
        <v>89</v>
      </c>
      <c r="DB80" s="1" t="s">
        <v>234</v>
      </c>
      <c r="DC80" s="1" t="s">
        <v>231</v>
      </c>
      <c r="DD80" s="1">
        <v>0</v>
      </c>
    </row>
    <row r="81" spans="1:108" x14ac:dyDescent="0.15">
      <c r="A81" s="10">
        <v>750</v>
      </c>
      <c r="B81" s="1" t="s">
        <v>451</v>
      </c>
      <c r="C81" s="10">
        <v>10</v>
      </c>
      <c r="D81" s="10">
        <v>2025</v>
      </c>
      <c r="E81" s="10">
        <v>7326800794</v>
      </c>
      <c r="F81" s="10">
        <v>1</v>
      </c>
      <c r="G81" s="1" t="s">
        <v>154</v>
      </c>
      <c r="I81" s="1" t="s">
        <v>452</v>
      </c>
      <c r="J81" s="1" t="s">
        <v>453</v>
      </c>
      <c r="K81" s="1" t="s">
        <v>88</v>
      </c>
      <c r="L81" s="10">
        <v>1001903416</v>
      </c>
      <c r="M81" s="10">
        <v>30</v>
      </c>
      <c r="N81" s="10">
        <v>1</v>
      </c>
      <c r="O81" s="10">
        <v>170</v>
      </c>
      <c r="P81" s="1" t="s">
        <v>137</v>
      </c>
      <c r="Q81" s="2" t="s">
        <v>84</v>
      </c>
      <c r="R81" s="11">
        <v>2</v>
      </c>
      <c r="T81" s="11">
        <v>1</v>
      </c>
      <c r="V81" s="10">
        <v>170</v>
      </c>
      <c r="W81" s="10">
        <v>73</v>
      </c>
      <c r="X81" s="10">
        <v>268</v>
      </c>
      <c r="Y81" s="10">
        <v>1</v>
      </c>
      <c r="Z81" s="1" t="s">
        <v>140</v>
      </c>
      <c r="AC81" s="1" t="s">
        <v>94</v>
      </c>
      <c r="AD81" s="1" t="s">
        <v>936</v>
      </c>
      <c r="AG81" s="1" t="s">
        <v>149</v>
      </c>
      <c r="AH81" s="1" t="s">
        <v>91</v>
      </c>
      <c r="AI81" s="1" t="s">
        <v>115</v>
      </c>
      <c r="AJ81" s="10">
        <v>6</v>
      </c>
      <c r="AM81" s="10">
        <v>2</v>
      </c>
      <c r="AN81" s="10">
        <v>2</v>
      </c>
      <c r="AO81" s="10">
        <v>2</v>
      </c>
      <c r="AP81" s="10">
        <v>2</v>
      </c>
      <c r="AQ81" s="10">
        <v>1</v>
      </c>
      <c r="AR81" s="10">
        <v>5</v>
      </c>
      <c r="AS81" s="10">
        <v>2</v>
      </c>
      <c r="AT81" s="10">
        <v>2</v>
      </c>
      <c r="AU81" s="10">
        <v>2</v>
      </c>
      <c r="AV81" s="10">
        <v>2</v>
      </c>
      <c r="AW81" s="10">
        <v>2</v>
      </c>
      <c r="AX81" s="10">
        <v>2</v>
      </c>
      <c r="AY81" s="10">
        <v>2</v>
      </c>
      <c r="AZ81" s="10">
        <v>1</v>
      </c>
      <c r="BA81" s="10">
        <v>170</v>
      </c>
      <c r="BB81" s="10">
        <v>73</v>
      </c>
      <c r="BC81" s="10">
        <v>268</v>
      </c>
      <c r="BD81" s="1" t="s">
        <v>451</v>
      </c>
      <c r="BE81" s="1" t="s">
        <v>451</v>
      </c>
      <c r="BF81" s="10">
        <v>3</v>
      </c>
      <c r="BG81" s="10">
        <v>1</v>
      </c>
      <c r="BH81" s="1" t="s">
        <v>451</v>
      </c>
      <c r="BI81" s="10">
        <v>1</v>
      </c>
      <c r="BJ81" s="1" t="s">
        <v>87</v>
      </c>
      <c r="BK81" s="10">
        <v>0</v>
      </c>
      <c r="BL81" s="10">
        <v>3015326758</v>
      </c>
      <c r="BM81" s="1" t="s">
        <v>455</v>
      </c>
      <c r="BP81" s="10">
        <v>732680079401</v>
      </c>
      <c r="BQ81" s="1" t="s">
        <v>147</v>
      </c>
      <c r="BR81" s="1" t="s">
        <v>87</v>
      </c>
      <c r="BS81" s="1" t="s">
        <v>456</v>
      </c>
      <c r="BT81" s="10">
        <v>2482818</v>
      </c>
      <c r="BU81" s="1" t="s">
        <v>457</v>
      </c>
      <c r="BV81" s="10">
        <v>8907010330</v>
      </c>
      <c r="BZ81" s="1" t="s">
        <v>242</v>
      </c>
      <c r="CA81" s="10">
        <v>1</v>
      </c>
      <c r="CB81" s="10">
        <v>2</v>
      </c>
      <c r="CD81" s="10">
        <v>1</v>
      </c>
      <c r="CE81" s="10">
        <v>1</v>
      </c>
      <c r="CF81" s="10">
        <v>5</v>
      </c>
      <c r="CG81" s="10">
        <v>4</v>
      </c>
      <c r="CH81" s="10">
        <v>1</v>
      </c>
      <c r="CI81" s="10">
        <v>1</v>
      </c>
      <c r="CJ81" s="10">
        <v>5</v>
      </c>
      <c r="CK81" s="10">
        <v>9</v>
      </c>
      <c r="CL81" s="10">
        <v>1</v>
      </c>
      <c r="CM81" s="10">
        <v>1</v>
      </c>
      <c r="CN81" s="1" t="s">
        <v>458</v>
      </c>
      <c r="CO81" s="10">
        <v>1</v>
      </c>
      <c r="CS81" s="1" t="s">
        <v>103</v>
      </c>
      <c r="CT81" s="1" t="s">
        <v>147</v>
      </c>
      <c r="CU81" s="1" t="s">
        <v>137</v>
      </c>
      <c r="CV81" s="1" t="s">
        <v>89</v>
      </c>
      <c r="CW81" s="1" t="s">
        <v>90</v>
      </c>
      <c r="CX81" s="1" t="s">
        <v>137</v>
      </c>
      <c r="CY81" s="1" t="s">
        <v>89</v>
      </c>
      <c r="CZ81" s="1" t="s">
        <v>90</v>
      </c>
      <c r="DA81" s="1" t="s">
        <v>89</v>
      </c>
      <c r="DB81" s="1" t="s">
        <v>90</v>
      </c>
      <c r="DC81" s="1" t="s">
        <v>457</v>
      </c>
      <c r="DD81" s="1">
        <v>0</v>
      </c>
    </row>
    <row r="82" spans="1:108" x14ac:dyDescent="0.15">
      <c r="A82" s="10">
        <v>750</v>
      </c>
      <c r="B82" s="1" t="s">
        <v>539</v>
      </c>
      <c r="C82" s="10">
        <v>20</v>
      </c>
      <c r="D82" s="10">
        <v>2025</v>
      </c>
      <c r="E82" s="10">
        <v>7300101047</v>
      </c>
      <c r="F82" s="10">
        <v>1</v>
      </c>
      <c r="G82" s="1" t="s">
        <v>605</v>
      </c>
      <c r="H82" s="1" t="s">
        <v>606</v>
      </c>
      <c r="I82" s="1" t="s">
        <v>202</v>
      </c>
      <c r="J82" s="1" t="s">
        <v>607</v>
      </c>
      <c r="K82" s="1" t="s">
        <v>608</v>
      </c>
      <c r="L82" s="1" t="s">
        <v>609</v>
      </c>
      <c r="M82" s="10">
        <v>22</v>
      </c>
      <c r="N82" s="10">
        <v>1</v>
      </c>
      <c r="O82" s="10">
        <v>862</v>
      </c>
      <c r="P82" s="1" t="s">
        <v>138</v>
      </c>
      <c r="Q82" s="2" t="s">
        <v>84</v>
      </c>
      <c r="R82" s="11">
        <v>2</v>
      </c>
      <c r="T82" s="11">
        <v>1</v>
      </c>
      <c r="V82" s="10">
        <v>170</v>
      </c>
      <c r="W82" s="10">
        <v>73</v>
      </c>
      <c r="X82" s="10">
        <v>124</v>
      </c>
      <c r="Y82" s="10">
        <v>1</v>
      </c>
      <c r="Z82" s="1" t="s">
        <v>85</v>
      </c>
      <c r="AC82" s="1" t="s">
        <v>610</v>
      </c>
      <c r="AD82" s="1" t="s">
        <v>610</v>
      </c>
      <c r="AG82" s="1" t="s">
        <v>161</v>
      </c>
      <c r="AH82" s="1" t="s">
        <v>86</v>
      </c>
      <c r="AJ82" s="10">
        <v>6</v>
      </c>
      <c r="AM82" s="10">
        <v>2</v>
      </c>
      <c r="AN82" s="10">
        <v>2</v>
      </c>
      <c r="AO82" s="10">
        <v>2</v>
      </c>
      <c r="AP82" s="10">
        <v>2</v>
      </c>
      <c r="AQ82" s="10">
        <v>1</v>
      </c>
      <c r="AR82" s="10">
        <v>40</v>
      </c>
      <c r="AS82" s="10">
        <v>2</v>
      </c>
      <c r="AT82" s="10">
        <v>2</v>
      </c>
      <c r="AU82" s="10">
        <v>2</v>
      </c>
      <c r="AV82" s="10">
        <v>2</v>
      </c>
      <c r="AW82" s="10">
        <v>2</v>
      </c>
      <c r="AX82" s="10">
        <v>2</v>
      </c>
      <c r="AY82" s="10">
        <v>2</v>
      </c>
      <c r="AZ82" s="10">
        <v>1</v>
      </c>
      <c r="BA82" s="10">
        <v>170</v>
      </c>
      <c r="BB82" s="10">
        <v>73</v>
      </c>
      <c r="BC82" s="10">
        <v>124</v>
      </c>
      <c r="BD82" s="1" t="s">
        <v>521</v>
      </c>
      <c r="BE82" s="1" t="s">
        <v>611</v>
      </c>
      <c r="BF82" s="10">
        <v>3</v>
      </c>
      <c r="BG82" s="10">
        <v>1</v>
      </c>
      <c r="BH82" s="1" t="s">
        <v>521</v>
      </c>
      <c r="BI82" s="10">
        <v>1</v>
      </c>
      <c r="BJ82" s="1" t="s">
        <v>87</v>
      </c>
      <c r="BK82" s="10">
        <v>7</v>
      </c>
      <c r="BL82" s="10">
        <v>3202761463</v>
      </c>
      <c r="BM82" s="1" t="s">
        <v>612</v>
      </c>
      <c r="BP82" s="10">
        <v>730010104701</v>
      </c>
      <c r="BQ82" s="1" t="s">
        <v>102</v>
      </c>
      <c r="BR82" s="1" t="s">
        <v>87</v>
      </c>
      <c r="BS82" s="1" t="s">
        <v>613</v>
      </c>
      <c r="BT82" s="10">
        <v>2739805</v>
      </c>
      <c r="BU82" s="1" t="s">
        <v>532</v>
      </c>
      <c r="BV82" s="10">
        <v>8907068339</v>
      </c>
      <c r="BZ82" s="1" t="s">
        <v>533</v>
      </c>
      <c r="CA82" s="10">
        <v>1</v>
      </c>
      <c r="CB82" s="10">
        <v>2</v>
      </c>
      <c r="CD82" s="10">
        <v>1</v>
      </c>
      <c r="CE82" s="10">
        <v>1</v>
      </c>
      <c r="CF82" s="10">
        <v>40</v>
      </c>
      <c r="CG82" s="10">
        <v>4</v>
      </c>
      <c r="CH82" s="10">
        <v>1</v>
      </c>
      <c r="CI82" s="10">
        <v>1</v>
      </c>
      <c r="CJ82" s="10">
        <v>40</v>
      </c>
      <c r="CK82" s="10">
        <v>5</v>
      </c>
      <c r="CL82" s="10">
        <v>1</v>
      </c>
      <c r="CM82" s="10">
        <v>1</v>
      </c>
      <c r="CN82" s="1" t="s">
        <v>614</v>
      </c>
      <c r="CO82" s="10">
        <v>2</v>
      </c>
      <c r="CS82" s="1" t="s">
        <v>103</v>
      </c>
      <c r="CT82" s="1" t="s">
        <v>102</v>
      </c>
      <c r="CU82" s="1" t="s">
        <v>137</v>
      </c>
      <c r="CV82" s="1" t="s">
        <v>89</v>
      </c>
      <c r="CW82" s="1" t="s">
        <v>160</v>
      </c>
      <c r="CX82" s="1" t="s">
        <v>137</v>
      </c>
      <c r="CY82" s="1" t="s">
        <v>89</v>
      </c>
      <c r="CZ82" s="1" t="s">
        <v>160</v>
      </c>
      <c r="DA82" s="1" t="s">
        <v>89</v>
      </c>
      <c r="DB82" s="1" t="s">
        <v>92</v>
      </c>
      <c r="DC82" s="1" t="s">
        <v>532</v>
      </c>
      <c r="DD82" s="1">
        <v>0</v>
      </c>
    </row>
    <row r="83" spans="1:108" x14ac:dyDescent="0.15">
      <c r="A83" s="10">
        <v>750</v>
      </c>
      <c r="B83" s="1" t="s">
        <v>912</v>
      </c>
      <c r="C83" s="10">
        <v>24</v>
      </c>
      <c r="D83" s="10">
        <v>2025</v>
      </c>
      <c r="E83" s="10">
        <v>7326800794</v>
      </c>
      <c r="F83" s="10">
        <v>1</v>
      </c>
      <c r="G83" s="1" t="s">
        <v>98</v>
      </c>
      <c r="H83" s="1" t="s">
        <v>656</v>
      </c>
      <c r="I83" s="1" t="s">
        <v>913</v>
      </c>
      <c r="J83" s="1" t="s">
        <v>914</v>
      </c>
      <c r="K83" s="1" t="s">
        <v>88</v>
      </c>
      <c r="L83" s="10">
        <v>1111122476</v>
      </c>
      <c r="M83" s="10">
        <v>20</v>
      </c>
      <c r="N83" s="10">
        <v>1</v>
      </c>
      <c r="O83" s="10">
        <v>170</v>
      </c>
      <c r="P83" s="1" t="s">
        <v>137</v>
      </c>
      <c r="Q83" s="2" t="s">
        <v>84</v>
      </c>
      <c r="R83" s="11">
        <v>2</v>
      </c>
      <c r="T83" s="11">
        <v>1</v>
      </c>
      <c r="V83" s="10">
        <v>170</v>
      </c>
      <c r="W83" s="10">
        <v>73</v>
      </c>
      <c r="X83" s="10">
        <v>268</v>
      </c>
      <c r="Y83" s="10">
        <v>1</v>
      </c>
      <c r="Z83" s="1" t="s">
        <v>140</v>
      </c>
      <c r="AC83" s="1" t="s">
        <v>915</v>
      </c>
      <c r="AD83" s="1" t="s">
        <v>916</v>
      </c>
      <c r="AG83" s="1" t="s">
        <v>152</v>
      </c>
      <c r="AH83" s="1" t="s">
        <v>91</v>
      </c>
      <c r="AI83" s="1" t="s">
        <v>145</v>
      </c>
      <c r="AJ83" s="10">
        <v>6</v>
      </c>
      <c r="AM83" s="10">
        <v>2</v>
      </c>
      <c r="AN83" s="10">
        <v>2</v>
      </c>
      <c r="AO83" s="10">
        <v>2</v>
      </c>
      <c r="AP83" s="10">
        <v>2</v>
      </c>
      <c r="AQ83" s="10">
        <v>1</v>
      </c>
      <c r="AR83" s="10">
        <v>7</v>
      </c>
      <c r="AS83" s="10">
        <v>2</v>
      </c>
      <c r="AT83" s="10">
        <v>2</v>
      </c>
      <c r="AU83" s="10">
        <v>2</v>
      </c>
      <c r="AV83" s="10">
        <v>2</v>
      </c>
      <c r="AW83" s="10">
        <v>2</v>
      </c>
      <c r="AX83" s="10">
        <v>2</v>
      </c>
      <c r="AY83" s="10">
        <v>2</v>
      </c>
      <c r="AZ83" s="10">
        <v>1</v>
      </c>
      <c r="BA83" s="10">
        <v>170</v>
      </c>
      <c r="BB83" s="10">
        <v>73</v>
      </c>
      <c r="BC83" s="10">
        <v>268</v>
      </c>
      <c r="BD83" s="1" t="s">
        <v>912</v>
      </c>
      <c r="BE83" s="1" t="s">
        <v>912</v>
      </c>
      <c r="BF83" s="10">
        <v>3</v>
      </c>
      <c r="BG83" s="10">
        <v>2</v>
      </c>
      <c r="BH83" s="1" t="s">
        <v>87</v>
      </c>
      <c r="BI83" s="10">
        <v>1</v>
      </c>
      <c r="BJ83" s="1" t="s">
        <v>87</v>
      </c>
      <c r="BK83" s="10">
        <v>7</v>
      </c>
      <c r="BL83" s="10">
        <v>3202299097</v>
      </c>
      <c r="BM83" s="1" t="s">
        <v>917</v>
      </c>
      <c r="BP83" s="1" t="s">
        <v>918</v>
      </c>
      <c r="BR83" s="1" t="s">
        <v>87</v>
      </c>
      <c r="BS83" s="1" t="s">
        <v>919</v>
      </c>
      <c r="BT83" s="10">
        <v>2482818</v>
      </c>
      <c r="BU83" s="1" t="s">
        <v>782</v>
      </c>
      <c r="BV83" s="10">
        <v>8907010330</v>
      </c>
      <c r="BZ83" s="1" t="s">
        <v>533</v>
      </c>
      <c r="CA83" s="10">
        <v>1</v>
      </c>
      <c r="CB83" s="10">
        <v>2</v>
      </c>
      <c r="CD83" s="10">
        <v>1</v>
      </c>
      <c r="CE83" s="10">
        <v>1</v>
      </c>
      <c r="CF83" s="10">
        <v>7</v>
      </c>
      <c r="CG83" s="10">
        <v>4</v>
      </c>
      <c r="CH83" s="10">
        <v>1</v>
      </c>
      <c r="CI83" s="10">
        <v>1</v>
      </c>
      <c r="CJ83" s="10">
        <v>7</v>
      </c>
      <c r="CK83" s="10">
        <v>4</v>
      </c>
      <c r="CL83" s="10">
        <v>1</v>
      </c>
      <c r="CM83" s="10">
        <v>1</v>
      </c>
      <c r="CN83" s="1" t="s">
        <v>912</v>
      </c>
      <c r="CO83" s="10">
        <v>2</v>
      </c>
      <c r="CS83" s="1" t="s">
        <v>103</v>
      </c>
      <c r="CT83" s="1" t="s">
        <v>147</v>
      </c>
      <c r="CU83" s="1" t="s">
        <v>137</v>
      </c>
      <c r="CV83" s="1" t="s">
        <v>89</v>
      </c>
      <c r="CW83" s="1" t="s">
        <v>90</v>
      </c>
      <c r="CX83" s="1" t="s">
        <v>137</v>
      </c>
      <c r="CY83" s="1" t="s">
        <v>89</v>
      </c>
      <c r="CZ83" s="1" t="s">
        <v>90</v>
      </c>
      <c r="DA83" s="1" t="s">
        <v>89</v>
      </c>
      <c r="DB83" s="1" t="s">
        <v>90</v>
      </c>
      <c r="DC83" s="1" t="s">
        <v>782</v>
      </c>
      <c r="DD83" s="1">
        <v>0</v>
      </c>
    </row>
    <row r="84" spans="1:108" x14ac:dyDescent="0.15">
      <c r="A84" s="10">
        <v>750</v>
      </c>
      <c r="B84" s="1" t="s">
        <v>434</v>
      </c>
      <c r="C84" s="10">
        <v>7</v>
      </c>
      <c r="D84" s="10">
        <v>2025</v>
      </c>
      <c r="E84" s="10">
        <v>2530700208</v>
      </c>
      <c r="F84" s="10">
        <v>3</v>
      </c>
      <c r="G84" s="1" t="s">
        <v>479</v>
      </c>
      <c r="H84" s="1" t="s">
        <v>211</v>
      </c>
      <c r="I84" s="1" t="s">
        <v>480</v>
      </c>
      <c r="J84" s="1" t="s">
        <v>939</v>
      </c>
      <c r="K84" s="1" t="s">
        <v>88</v>
      </c>
      <c r="L84" s="10">
        <v>1007443148</v>
      </c>
      <c r="M84" s="10">
        <v>23</v>
      </c>
      <c r="N84" s="10">
        <v>1</v>
      </c>
      <c r="O84" s="10">
        <v>170</v>
      </c>
      <c r="P84" s="1" t="s">
        <v>137</v>
      </c>
      <c r="Q84" s="2" t="s">
        <v>84</v>
      </c>
      <c r="R84" s="11">
        <v>2</v>
      </c>
      <c r="T84" s="11">
        <v>1</v>
      </c>
      <c r="V84" s="10">
        <v>170</v>
      </c>
      <c r="W84" s="10">
        <v>73</v>
      </c>
      <c r="X84" s="10">
        <v>268</v>
      </c>
      <c r="Y84" s="10">
        <v>1</v>
      </c>
      <c r="Z84" s="1" t="s">
        <v>90</v>
      </c>
      <c r="AC84" s="1" t="s">
        <v>481</v>
      </c>
      <c r="AD84" s="1" t="s">
        <v>940</v>
      </c>
      <c r="AG84" s="10">
        <v>33431</v>
      </c>
      <c r="AH84" s="1" t="s">
        <v>100</v>
      </c>
      <c r="AI84" s="1" t="s">
        <v>159</v>
      </c>
      <c r="AJ84" s="10">
        <v>6</v>
      </c>
      <c r="AL84" s="10">
        <v>2</v>
      </c>
      <c r="AM84" s="10">
        <v>2</v>
      </c>
      <c r="AN84" s="10">
        <v>2</v>
      </c>
      <c r="AO84" s="10">
        <v>2</v>
      </c>
      <c r="AP84" s="10">
        <v>2</v>
      </c>
      <c r="AQ84" s="10">
        <v>1</v>
      </c>
      <c r="AR84" s="10">
        <v>6</v>
      </c>
      <c r="AS84" s="10">
        <v>2</v>
      </c>
      <c r="AT84" s="10">
        <v>2</v>
      </c>
      <c r="AU84" s="10">
        <v>2</v>
      </c>
      <c r="AV84" s="10">
        <v>2</v>
      </c>
      <c r="AW84" s="10">
        <v>2</v>
      </c>
      <c r="AX84" s="10">
        <v>2</v>
      </c>
      <c r="AY84" s="10">
        <v>2</v>
      </c>
      <c r="AZ84" s="10">
        <v>1</v>
      </c>
      <c r="BA84" s="10">
        <v>170</v>
      </c>
      <c r="BB84" s="10">
        <v>73</v>
      </c>
      <c r="BC84" s="10">
        <v>268</v>
      </c>
      <c r="BD84" s="1" t="s">
        <v>434</v>
      </c>
      <c r="BE84" s="1" t="s">
        <v>482</v>
      </c>
      <c r="BF84" s="10">
        <v>3</v>
      </c>
      <c r="BG84" s="10">
        <v>2</v>
      </c>
      <c r="BH84" s="1" t="s">
        <v>87</v>
      </c>
      <c r="BI84" s="10">
        <v>1</v>
      </c>
      <c r="BJ84" s="1" t="s">
        <v>87</v>
      </c>
      <c r="BK84" s="10">
        <v>7</v>
      </c>
      <c r="BL84" s="10">
        <v>3197420852</v>
      </c>
      <c r="BM84" s="1" t="s">
        <v>483</v>
      </c>
      <c r="BP84" s="10">
        <v>253070000000</v>
      </c>
      <c r="BQ84" s="1" t="s">
        <v>941</v>
      </c>
      <c r="BR84" s="1" t="s">
        <v>87</v>
      </c>
      <c r="BS84" s="1" t="s">
        <v>942</v>
      </c>
      <c r="BT84" s="10">
        <v>8886081</v>
      </c>
      <c r="BU84" s="1" t="s">
        <v>707</v>
      </c>
      <c r="BV84" s="10">
        <v>860007361</v>
      </c>
      <c r="BZ84" s="1" t="s">
        <v>625</v>
      </c>
      <c r="CA84" s="10">
        <v>1</v>
      </c>
      <c r="CB84" s="10">
        <v>1</v>
      </c>
      <c r="CC84" s="10">
        <v>6</v>
      </c>
      <c r="CD84" s="10">
        <v>1</v>
      </c>
      <c r="CE84" s="10">
        <v>1</v>
      </c>
      <c r="CF84" s="10">
        <v>6</v>
      </c>
      <c r="CG84" s="10">
        <v>4</v>
      </c>
      <c r="CH84" s="10">
        <v>1</v>
      </c>
      <c r="CI84" s="10">
        <v>1</v>
      </c>
      <c r="CJ84" s="10">
        <v>7</v>
      </c>
      <c r="CK84" s="10">
        <v>4</v>
      </c>
      <c r="CL84" s="10">
        <v>1</v>
      </c>
      <c r="CM84" s="10">
        <v>3</v>
      </c>
      <c r="CN84" s="1" t="s">
        <v>482</v>
      </c>
      <c r="CO84" s="10">
        <v>1</v>
      </c>
      <c r="CS84" s="1" t="s">
        <v>103</v>
      </c>
      <c r="CT84" s="1" t="s">
        <v>484</v>
      </c>
      <c r="CU84" s="1" t="s">
        <v>137</v>
      </c>
      <c r="CV84" s="1" t="s">
        <v>89</v>
      </c>
      <c r="CW84" s="1" t="s">
        <v>90</v>
      </c>
      <c r="CX84" s="1" t="s">
        <v>137</v>
      </c>
      <c r="CY84" s="1" t="s">
        <v>89</v>
      </c>
      <c r="CZ84" s="1" t="s">
        <v>90</v>
      </c>
      <c r="DA84" s="1" t="s">
        <v>155</v>
      </c>
      <c r="DB84" s="1" t="s">
        <v>156</v>
      </c>
      <c r="DC84" s="1" t="s">
        <v>707</v>
      </c>
      <c r="DD84" s="1">
        <v>0</v>
      </c>
    </row>
    <row r="85" spans="1:108" x14ac:dyDescent="0.15">
      <c r="A85" s="10">
        <v>750</v>
      </c>
      <c r="B85" s="1" t="s">
        <v>464</v>
      </c>
      <c r="C85" s="10">
        <v>7</v>
      </c>
      <c r="D85" s="10">
        <v>2025</v>
      </c>
      <c r="E85" s="10">
        <v>7326800794</v>
      </c>
      <c r="F85" s="10">
        <v>1</v>
      </c>
      <c r="G85" s="1" t="s">
        <v>957</v>
      </c>
      <c r="H85" s="1" t="s">
        <v>958</v>
      </c>
      <c r="I85" s="1" t="s">
        <v>959</v>
      </c>
      <c r="J85" s="1" t="s">
        <v>960</v>
      </c>
      <c r="K85" s="1" t="s">
        <v>88</v>
      </c>
      <c r="L85" s="10">
        <v>1105690172</v>
      </c>
      <c r="M85" s="10">
        <v>27</v>
      </c>
      <c r="N85" s="10">
        <v>1</v>
      </c>
      <c r="O85" s="10">
        <v>170</v>
      </c>
      <c r="P85" s="1" t="s">
        <v>137</v>
      </c>
      <c r="Q85" s="2" t="s">
        <v>84</v>
      </c>
      <c r="R85" s="11">
        <v>2</v>
      </c>
      <c r="T85" s="11">
        <v>1</v>
      </c>
      <c r="V85" s="10">
        <v>170</v>
      </c>
      <c r="W85" s="10">
        <v>73</v>
      </c>
      <c r="X85" s="10">
        <v>268</v>
      </c>
      <c r="Y85" s="10">
        <v>1</v>
      </c>
      <c r="Z85" s="1" t="s">
        <v>140</v>
      </c>
      <c r="AC85" s="1" t="s">
        <v>961</v>
      </c>
      <c r="AD85" s="1" t="s">
        <v>962</v>
      </c>
      <c r="AG85" s="10">
        <v>91210</v>
      </c>
      <c r="AH85" s="1" t="s">
        <v>91</v>
      </c>
      <c r="AI85" s="1" t="s">
        <v>145</v>
      </c>
      <c r="AJ85" s="10">
        <v>6</v>
      </c>
      <c r="AM85" s="10">
        <v>2</v>
      </c>
      <c r="AN85" s="10">
        <v>2</v>
      </c>
      <c r="AO85" s="10">
        <v>2</v>
      </c>
      <c r="AP85" s="10">
        <v>2</v>
      </c>
      <c r="AQ85" s="10">
        <v>1</v>
      </c>
      <c r="AR85" s="10">
        <v>12</v>
      </c>
      <c r="AS85" s="10">
        <v>2</v>
      </c>
      <c r="AT85" s="10">
        <v>2</v>
      </c>
      <c r="AU85" s="10">
        <v>2</v>
      </c>
      <c r="AV85" s="10">
        <v>2</v>
      </c>
      <c r="AW85" s="10">
        <v>2</v>
      </c>
      <c r="AX85" s="10">
        <v>2</v>
      </c>
      <c r="AY85" s="10">
        <v>1</v>
      </c>
      <c r="AZ85" s="10">
        <v>1</v>
      </c>
      <c r="BA85" s="10">
        <v>170</v>
      </c>
      <c r="BB85" s="10">
        <v>73</v>
      </c>
      <c r="BC85" s="10">
        <v>268</v>
      </c>
      <c r="BD85" s="1" t="s">
        <v>464</v>
      </c>
      <c r="BE85" s="1" t="s">
        <v>266</v>
      </c>
      <c r="BF85" s="10">
        <v>3</v>
      </c>
      <c r="BG85" s="10">
        <v>2</v>
      </c>
      <c r="BH85" s="1" t="s">
        <v>87</v>
      </c>
      <c r="BI85" s="10">
        <v>1</v>
      </c>
      <c r="BJ85" s="1" t="s">
        <v>87</v>
      </c>
      <c r="BK85" s="10">
        <v>0</v>
      </c>
      <c r="BL85" s="10">
        <v>3144637121</v>
      </c>
      <c r="BM85" s="1" t="s">
        <v>465</v>
      </c>
      <c r="BP85" s="10">
        <v>732680079401</v>
      </c>
      <c r="BQ85" s="1" t="s">
        <v>147</v>
      </c>
      <c r="BR85" s="1" t="s">
        <v>87</v>
      </c>
      <c r="BS85" s="1" t="s">
        <v>963</v>
      </c>
      <c r="BT85" s="10">
        <v>2482818</v>
      </c>
      <c r="BU85" s="1" t="s">
        <v>464</v>
      </c>
      <c r="BV85" s="10">
        <v>8907010330</v>
      </c>
      <c r="BZ85" s="1" t="s">
        <v>303</v>
      </c>
      <c r="CA85" s="10">
        <v>1</v>
      </c>
      <c r="CB85" s="10">
        <v>1</v>
      </c>
      <c r="CC85" s="10">
        <v>9</v>
      </c>
      <c r="CD85" s="10">
        <v>1</v>
      </c>
      <c r="CE85" s="10">
        <v>1</v>
      </c>
      <c r="CF85" s="10">
        <v>11</v>
      </c>
      <c r="CG85" s="10">
        <v>4</v>
      </c>
      <c r="CH85" s="10">
        <v>1</v>
      </c>
      <c r="CI85" s="10">
        <v>1</v>
      </c>
      <c r="CJ85" s="10">
        <v>12</v>
      </c>
      <c r="CK85" s="10">
        <v>3</v>
      </c>
      <c r="CL85" s="10">
        <v>1</v>
      </c>
      <c r="CM85" s="10">
        <v>3</v>
      </c>
      <c r="CN85" s="1" t="s">
        <v>464</v>
      </c>
      <c r="CO85" s="10">
        <v>2</v>
      </c>
      <c r="CS85" s="1" t="s">
        <v>103</v>
      </c>
      <c r="CT85" s="1" t="s">
        <v>147</v>
      </c>
      <c r="CU85" s="1" t="s">
        <v>137</v>
      </c>
      <c r="CV85" s="1" t="s">
        <v>89</v>
      </c>
      <c r="CW85" s="1" t="s">
        <v>90</v>
      </c>
      <c r="CX85" s="1" t="s">
        <v>137</v>
      </c>
      <c r="CY85" s="1" t="s">
        <v>89</v>
      </c>
      <c r="CZ85" s="1" t="s">
        <v>90</v>
      </c>
      <c r="DA85" s="1" t="s">
        <v>89</v>
      </c>
      <c r="DB85" s="1" t="s">
        <v>90</v>
      </c>
      <c r="DC85" s="1" t="s">
        <v>464</v>
      </c>
      <c r="DD85" s="1">
        <v>0</v>
      </c>
    </row>
    <row r="86" spans="1:108" x14ac:dyDescent="0.15">
      <c r="A86" s="10">
        <v>750</v>
      </c>
      <c r="B86" s="1" t="s">
        <v>902</v>
      </c>
      <c r="C86" s="10">
        <v>35</v>
      </c>
      <c r="D86" s="10">
        <v>2025</v>
      </c>
      <c r="E86" s="10">
        <v>7326800794</v>
      </c>
      <c r="F86" s="10">
        <v>1</v>
      </c>
      <c r="G86" s="1" t="s">
        <v>903</v>
      </c>
      <c r="H86" s="1" t="s">
        <v>904</v>
      </c>
      <c r="I86" s="1" t="s">
        <v>202</v>
      </c>
      <c r="J86" s="1" t="s">
        <v>607</v>
      </c>
      <c r="K86" s="1" t="s">
        <v>88</v>
      </c>
      <c r="L86" s="10">
        <v>1106365153</v>
      </c>
      <c r="M86" s="10">
        <v>26</v>
      </c>
      <c r="N86" s="10">
        <v>1</v>
      </c>
      <c r="O86" s="10">
        <v>170</v>
      </c>
      <c r="P86" s="1" t="s">
        <v>137</v>
      </c>
      <c r="Q86" s="2" t="s">
        <v>84</v>
      </c>
      <c r="R86" s="11">
        <v>2</v>
      </c>
      <c r="T86" s="11">
        <v>1</v>
      </c>
      <c r="V86" s="10">
        <v>170</v>
      </c>
      <c r="W86" s="10">
        <v>73</v>
      </c>
      <c r="X86" s="10">
        <v>352</v>
      </c>
      <c r="Y86" s="10">
        <v>1</v>
      </c>
      <c r="Z86" s="1" t="s">
        <v>140</v>
      </c>
      <c r="AC86" s="1" t="s">
        <v>905</v>
      </c>
      <c r="AD86" s="1" t="s">
        <v>906</v>
      </c>
      <c r="AG86" s="1" t="s">
        <v>152</v>
      </c>
      <c r="AH86" s="1" t="s">
        <v>91</v>
      </c>
      <c r="AI86" s="1" t="s">
        <v>123</v>
      </c>
      <c r="AJ86" s="10">
        <v>6</v>
      </c>
      <c r="AM86" s="10">
        <v>2</v>
      </c>
      <c r="AN86" s="10">
        <v>2</v>
      </c>
      <c r="AO86" s="10">
        <v>2</v>
      </c>
      <c r="AP86" s="10">
        <v>2</v>
      </c>
      <c r="AQ86" s="10">
        <v>1</v>
      </c>
      <c r="AR86" s="10">
        <v>39</v>
      </c>
      <c r="AS86" s="10">
        <v>2</v>
      </c>
      <c r="AT86" s="10">
        <v>2</v>
      </c>
      <c r="AU86" s="10">
        <v>2</v>
      </c>
      <c r="AV86" s="10">
        <v>2</v>
      </c>
      <c r="AW86" s="10">
        <v>2</v>
      </c>
      <c r="AX86" s="10">
        <v>2</v>
      </c>
      <c r="AY86" s="10">
        <v>1</v>
      </c>
      <c r="AZ86" s="10">
        <v>1</v>
      </c>
      <c r="BA86" s="10">
        <v>170</v>
      </c>
      <c r="BB86" s="10">
        <v>73</v>
      </c>
      <c r="BC86" s="10">
        <v>268</v>
      </c>
      <c r="BD86" s="1" t="s">
        <v>907</v>
      </c>
      <c r="BE86" s="1" t="s">
        <v>907</v>
      </c>
      <c r="BF86" s="10">
        <v>3</v>
      </c>
      <c r="BG86" s="10">
        <v>1</v>
      </c>
      <c r="BH86" s="1" t="s">
        <v>907</v>
      </c>
      <c r="BI86" s="10">
        <v>1</v>
      </c>
      <c r="BJ86" s="1" t="s">
        <v>87</v>
      </c>
      <c r="BK86" s="10">
        <v>0</v>
      </c>
      <c r="BL86" s="10">
        <v>3146315530</v>
      </c>
      <c r="BM86" s="1" t="s">
        <v>908</v>
      </c>
      <c r="BP86" s="10">
        <v>732680079401</v>
      </c>
      <c r="BQ86" s="1" t="s">
        <v>147</v>
      </c>
      <c r="BR86" s="1" t="s">
        <v>87</v>
      </c>
      <c r="BS86" s="1" t="s">
        <v>909</v>
      </c>
      <c r="BT86" s="10">
        <v>2482818</v>
      </c>
      <c r="BU86" s="1" t="s">
        <v>871</v>
      </c>
      <c r="BV86" s="10">
        <v>8907010330</v>
      </c>
      <c r="BZ86" s="1" t="s">
        <v>625</v>
      </c>
      <c r="CA86" s="10">
        <v>3</v>
      </c>
      <c r="CB86" s="10">
        <v>1</v>
      </c>
      <c r="CC86" s="10">
        <v>39</v>
      </c>
      <c r="CD86" s="10">
        <v>1</v>
      </c>
      <c r="CE86" s="10">
        <v>1</v>
      </c>
      <c r="CF86" s="10">
        <v>39</v>
      </c>
      <c r="CG86" s="10">
        <v>4</v>
      </c>
      <c r="CH86" s="10">
        <v>1</v>
      </c>
      <c r="CI86" s="10">
        <v>1</v>
      </c>
      <c r="CJ86" s="10">
        <v>39</v>
      </c>
      <c r="CK86" s="10">
        <v>3</v>
      </c>
      <c r="CL86" s="10">
        <v>1</v>
      </c>
      <c r="CM86" s="10">
        <v>1</v>
      </c>
      <c r="CN86" s="1" t="s">
        <v>902</v>
      </c>
      <c r="CO86" s="10">
        <v>1</v>
      </c>
      <c r="CS86" s="1" t="s">
        <v>103</v>
      </c>
      <c r="CT86" s="1" t="s">
        <v>147</v>
      </c>
      <c r="CU86" s="1" t="s">
        <v>137</v>
      </c>
      <c r="CV86" s="1" t="s">
        <v>89</v>
      </c>
      <c r="CW86" s="1" t="s">
        <v>910</v>
      </c>
      <c r="CX86" s="1" t="s">
        <v>137</v>
      </c>
      <c r="CY86" s="1" t="s">
        <v>89</v>
      </c>
      <c r="CZ86" s="1" t="s">
        <v>90</v>
      </c>
      <c r="DA86" s="1" t="s">
        <v>89</v>
      </c>
      <c r="DB86" s="1" t="s">
        <v>90</v>
      </c>
      <c r="DC86" s="1" t="s">
        <v>871</v>
      </c>
      <c r="DD86" s="1">
        <v>0</v>
      </c>
    </row>
    <row r="87" spans="1:108" x14ac:dyDescent="0.15">
      <c r="A87" s="10">
        <v>750</v>
      </c>
      <c r="B87" s="1" t="s">
        <v>817</v>
      </c>
      <c r="C87" s="10">
        <v>20</v>
      </c>
      <c r="D87" s="10">
        <v>2025</v>
      </c>
      <c r="E87" s="10">
        <v>7300102424</v>
      </c>
      <c r="F87" s="10">
        <v>3</v>
      </c>
      <c r="G87" s="1" t="s">
        <v>818</v>
      </c>
      <c r="H87" s="1" t="s">
        <v>105</v>
      </c>
      <c r="I87" s="1" t="s">
        <v>202</v>
      </c>
      <c r="J87" s="1" t="s">
        <v>582</v>
      </c>
      <c r="K87" s="1" t="s">
        <v>88</v>
      </c>
      <c r="L87" s="10">
        <v>1193550204</v>
      </c>
      <c r="M87" s="10">
        <v>24</v>
      </c>
      <c r="N87" s="10">
        <v>1</v>
      </c>
      <c r="O87" s="10">
        <v>170</v>
      </c>
      <c r="P87" s="1" t="s">
        <v>137</v>
      </c>
      <c r="Q87" s="2" t="s">
        <v>84</v>
      </c>
      <c r="R87" s="11">
        <v>2</v>
      </c>
      <c r="T87" s="11">
        <v>1</v>
      </c>
      <c r="V87" s="10">
        <v>170</v>
      </c>
      <c r="W87" s="10">
        <v>73</v>
      </c>
      <c r="X87" s="10">
        <v>1</v>
      </c>
      <c r="Y87" s="10">
        <v>1</v>
      </c>
      <c r="Z87" s="1" t="s">
        <v>85</v>
      </c>
      <c r="AC87" s="1" t="s">
        <v>819</v>
      </c>
      <c r="AD87" s="1" t="s">
        <v>820</v>
      </c>
      <c r="AG87" s="10">
        <v>96220</v>
      </c>
      <c r="AH87" s="1" t="s">
        <v>100</v>
      </c>
      <c r="AI87" s="1" t="s">
        <v>108</v>
      </c>
      <c r="AJ87" s="10">
        <v>6</v>
      </c>
      <c r="AL87" s="10">
        <v>2</v>
      </c>
      <c r="AM87" s="10">
        <v>2</v>
      </c>
      <c r="AN87" s="10">
        <v>2</v>
      </c>
      <c r="AO87" s="10">
        <v>2</v>
      </c>
      <c r="AP87" s="10">
        <v>2</v>
      </c>
      <c r="AQ87" s="10">
        <v>1</v>
      </c>
      <c r="AR87" s="10">
        <v>37</v>
      </c>
      <c r="AS87" s="10">
        <v>2</v>
      </c>
      <c r="AT87" s="10">
        <v>2</v>
      </c>
      <c r="AU87" s="10">
        <v>2</v>
      </c>
      <c r="AV87" s="10">
        <v>2</v>
      </c>
      <c r="AW87" s="10">
        <v>2</v>
      </c>
      <c r="AX87" s="10">
        <v>2</v>
      </c>
      <c r="AY87" s="10">
        <v>2</v>
      </c>
      <c r="AZ87" s="10">
        <v>1</v>
      </c>
      <c r="BA87" s="10">
        <v>170</v>
      </c>
      <c r="BB87" s="10">
        <v>73</v>
      </c>
      <c r="BC87" s="10">
        <v>1</v>
      </c>
      <c r="BD87" s="1" t="s">
        <v>659</v>
      </c>
      <c r="BE87" s="1" t="s">
        <v>659</v>
      </c>
      <c r="BF87" s="10">
        <v>3</v>
      </c>
      <c r="BG87" s="10">
        <v>1</v>
      </c>
      <c r="BH87" s="1" t="s">
        <v>817</v>
      </c>
      <c r="BI87" s="10">
        <v>1</v>
      </c>
      <c r="BJ87" s="1" t="s">
        <v>87</v>
      </c>
      <c r="BK87" s="10">
        <v>0</v>
      </c>
      <c r="BL87" s="10">
        <v>3173042617</v>
      </c>
      <c r="BM87" s="1" t="s">
        <v>821</v>
      </c>
      <c r="BP87" s="10">
        <v>730010242403</v>
      </c>
      <c r="BQ87" s="1" t="s">
        <v>439</v>
      </c>
      <c r="BR87" s="1" t="s">
        <v>87</v>
      </c>
      <c r="BS87" s="1" t="s">
        <v>822</v>
      </c>
      <c r="BT87" s="10">
        <v>2770033</v>
      </c>
      <c r="BU87" s="1" t="s">
        <v>539</v>
      </c>
      <c r="BV87" s="10">
        <v>8001493846</v>
      </c>
      <c r="BZ87" s="1" t="s">
        <v>522</v>
      </c>
      <c r="CA87" s="10">
        <v>1</v>
      </c>
      <c r="CB87" s="10">
        <v>1</v>
      </c>
      <c r="CC87" s="10">
        <v>9</v>
      </c>
      <c r="CD87" s="10">
        <v>1</v>
      </c>
      <c r="CE87" s="10">
        <v>1</v>
      </c>
      <c r="CF87" s="10">
        <v>37</v>
      </c>
      <c r="CG87" s="10">
        <v>4</v>
      </c>
      <c r="CH87" s="10">
        <v>1</v>
      </c>
      <c r="CI87" s="10">
        <v>1</v>
      </c>
      <c r="CJ87" s="10">
        <v>37</v>
      </c>
      <c r="CK87" s="10">
        <v>3</v>
      </c>
      <c r="CL87" s="10">
        <v>1</v>
      </c>
      <c r="CM87" s="10">
        <v>1</v>
      </c>
      <c r="CN87" s="1" t="s">
        <v>817</v>
      </c>
      <c r="CO87" s="10">
        <v>2</v>
      </c>
      <c r="CS87" s="1" t="s">
        <v>103</v>
      </c>
      <c r="CT87" s="1" t="s">
        <v>439</v>
      </c>
      <c r="CU87" s="1" t="s">
        <v>137</v>
      </c>
      <c r="CV87" s="1" t="s">
        <v>89</v>
      </c>
      <c r="CW87" s="1" t="s">
        <v>92</v>
      </c>
      <c r="CX87" s="1" t="s">
        <v>137</v>
      </c>
      <c r="CY87" s="1" t="s">
        <v>89</v>
      </c>
      <c r="CZ87" s="1" t="s">
        <v>92</v>
      </c>
      <c r="DA87" s="1" t="s">
        <v>89</v>
      </c>
      <c r="DB87" s="1" t="s">
        <v>92</v>
      </c>
      <c r="DC87" s="1" t="s">
        <v>539</v>
      </c>
      <c r="DD87" s="1">
        <v>0</v>
      </c>
    </row>
    <row r="88" spans="1:108" x14ac:dyDescent="0.15">
      <c r="A88" s="10">
        <v>750</v>
      </c>
      <c r="B88" s="1" t="s">
        <v>750</v>
      </c>
      <c r="C88" s="10">
        <v>17</v>
      </c>
      <c r="D88" s="10">
        <v>2025</v>
      </c>
      <c r="E88" s="10">
        <v>7300101047</v>
      </c>
      <c r="F88" s="10">
        <v>1</v>
      </c>
      <c r="G88" s="1" t="s">
        <v>751</v>
      </c>
      <c r="I88" s="1" t="s">
        <v>202</v>
      </c>
      <c r="J88" s="1" t="s">
        <v>752</v>
      </c>
      <c r="K88" s="1" t="s">
        <v>88</v>
      </c>
      <c r="L88" s="10">
        <v>1110509054</v>
      </c>
      <c r="M88" s="10">
        <v>34</v>
      </c>
      <c r="N88" s="10">
        <v>1</v>
      </c>
      <c r="O88" s="10">
        <v>170</v>
      </c>
      <c r="P88" s="1" t="s">
        <v>137</v>
      </c>
      <c r="Q88" s="2" t="s">
        <v>84</v>
      </c>
      <c r="R88" s="11">
        <v>2</v>
      </c>
      <c r="T88" s="11">
        <v>1</v>
      </c>
      <c r="V88" s="10">
        <v>170</v>
      </c>
      <c r="W88" s="10">
        <v>73</v>
      </c>
      <c r="X88" s="10">
        <v>1</v>
      </c>
      <c r="Y88" s="10">
        <v>1</v>
      </c>
      <c r="Z88" s="1" t="s">
        <v>753</v>
      </c>
      <c r="AC88" s="1" t="s">
        <v>754</v>
      </c>
      <c r="AD88" s="10">
        <v>730016210099</v>
      </c>
      <c r="AG88" s="10">
        <v>9999</v>
      </c>
      <c r="AH88" s="1" t="s">
        <v>218</v>
      </c>
      <c r="AI88" s="1" t="s">
        <v>408</v>
      </c>
      <c r="AJ88" s="10">
        <v>6</v>
      </c>
      <c r="AL88" s="10">
        <v>1</v>
      </c>
      <c r="AM88" s="10">
        <v>2</v>
      </c>
      <c r="AN88" s="10">
        <v>2</v>
      </c>
      <c r="AO88" s="10">
        <v>2</v>
      </c>
      <c r="AP88" s="10">
        <v>1</v>
      </c>
      <c r="AQ88" s="10">
        <v>1</v>
      </c>
      <c r="AR88" s="10">
        <v>35</v>
      </c>
      <c r="AS88" s="10">
        <v>1</v>
      </c>
      <c r="AT88" s="10">
        <v>2</v>
      </c>
      <c r="AU88" s="10">
        <v>2</v>
      </c>
      <c r="AV88" s="10">
        <v>2</v>
      </c>
      <c r="AW88" s="10">
        <v>2</v>
      </c>
      <c r="AX88" s="10">
        <v>2</v>
      </c>
      <c r="AY88" s="10">
        <v>2</v>
      </c>
      <c r="AZ88" s="10">
        <v>1</v>
      </c>
      <c r="BA88" s="10">
        <v>170</v>
      </c>
      <c r="BB88" s="10">
        <v>73</v>
      </c>
      <c r="BC88" s="10">
        <v>1</v>
      </c>
      <c r="BD88" s="1" t="s">
        <v>730</v>
      </c>
      <c r="BE88" s="1" t="s">
        <v>755</v>
      </c>
      <c r="BF88" s="10">
        <v>3</v>
      </c>
      <c r="BG88" s="10">
        <v>1</v>
      </c>
      <c r="BH88" s="1" t="s">
        <v>730</v>
      </c>
      <c r="BI88" s="10">
        <v>1</v>
      </c>
      <c r="BJ88" s="1" t="s">
        <v>87</v>
      </c>
      <c r="BK88" s="10">
        <v>0</v>
      </c>
      <c r="BL88" s="10">
        <v>3138361574</v>
      </c>
      <c r="BM88" s="1" t="s">
        <v>756</v>
      </c>
      <c r="BP88" s="10">
        <v>730010104701</v>
      </c>
      <c r="BQ88" s="1" t="s">
        <v>102</v>
      </c>
      <c r="BR88" s="1" t="s">
        <v>87</v>
      </c>
      <c r="BS88" s="1" t="s">
        <v>757</v>
      </c>
      <c r="BT88" s="10">
        <v>2739805</v>
      </c>
      <c r="BU88" s="1" t="s">
        <v>750</v>
      </c>
      <c r="BV88" s="10">
        <v>8907068339</v>
      </c>
      <c r="BZ88" s="1" t="s">
        <v>678</v>
      </c>
      <c r="CA88" s="10">
        <v>1</v>
      </c>
      <c r="CB88" s="10">
        <v>1</v>
      </c>
      <c r="CC88" s="10">
        <v>35</v>
      </c>
      <c r="CD88" s="10">
        <v>2</v>
      </c>
      <c r="CE88" s="10">
        <v>1</v>
      </c>
      <c r="CF88" s="10">
        <v>35</v>
      </c>
      <c r="CG88" s="10">
        <v>4</v>
      </c>
      <c r="CH88" s="10">
        <v>1</v>
      </c>
      <c r="CI88" s="10">
        <v>1</v>
      </c>
      <c r="CJ88" s="10">
        <v>35</v>
      </c>
      <c r="CK88" s="10">
        <v>5</v>
      </c>
      <c r="CM88" s="10">
        <v>1</v>
      </c>
      <c r="CN88" s="1" t="s">
        <v>730</v>
      </c>
      <c r="CO88" s="10">
        <v>2</v>
      </c>
      <c r="CS88" s="1" t="s">
        <v>103</v>
      </c>
      <c r="CT88" s="1" t="s">
        <v>102</v>
      </c>
      <c r="CU88" s="1" t="s">
        <v>137</v>
      </c>
      <c r="CV88" s="1" t="s">
        <v>89</v>
      </c>
      <c r="CW88" s="1" t="s">
        <v>92</v>
      </c>
      <c r="CX88" s="1" t="s">
        <v>137</v>
      </c>
      <c r="CY88" s="1" t="s">
        <v>89</v>
      </c>
      <c r="CZ88" s="1" t="s">
        <v>92</v>
      </c>
      <c r="DA88" s="1" t="s">
        <v>89</v>
      </c>
      <c r="DB88" s="1" t="s">
        <v>92</v>
      </c>
      <c r="DC88" s="1" t="s">
        <v>654</v>
      </c>
      <c r="DD88" s="1">
        <v>0</v>
      </c>
    </row>
    <row r="89" spans="1:108" x14ac:dyDescent="0.15">
      <c r="A89" s="10">
        <v>750</v>
      </c>
      <c r="B89" s="1" t="s">
        <v>376</v>
      </c>
      <c r="C89" s="10">
        <v>7</v>
      </c>
      <c r="D89" s="10">
        <v>2025</v>
      </c>
      <c r="E89" s="10">
        <v>7300102822</v>
      </c>
      <c r="F89" s="10">
        <v>7</v>
      </c>
      <c r="G89" s="1" t="s">
        <v>810</v>
      </c>
      <c r="H89" s="1" t="s">
        <v>105</v>
      </c>
      <c r="I89" s="1" t="s">
        <v>202</v>
      </c>
      <c r="J89" s="1" t="s">
        <v>213</v>
      </c>
      <c r="K89" s="1" t="s">
        <v>88</v>
      </c>
      <c r="L89" s="10">
        <v>1110584209</v>
      </c>
      <c r="M89" s="10">
        <v>27</v>
      </c>
      <c r="N89" s="10">
        <v>1</v>
      </c>
      <c r="O89" s="10">
        <v>170</v>
      </c>
      <c r="P89" s="1" t="s">
        <v>137</v>
      </c>
      <c r="Q89" s="2" t="s">
        <v>84</v>
      </c>
      <c r="R89" s="11">
        <v>2</v>
      </c>
      <c r="T89" s="11">
        <v>1</v>
      </c>
      <c r="V89" s="10">
        <v>170</v>
      </c>
      <c r="W89" s="10">
        <v>73</v>
      </c>
      <c r="X89" s="10">
        <v>1</v>
      </c>
      <c r="Y89" s="10">
        <v>1</v>
      </c>
      <c r="Z89" s="1" t="s">
        <v>85</v>
      </c>
      <c r="AC89" s="1" t="s">
        <v>811</v>
      </c>
      <c r="AD89" s="1" t="s">
        <v>812</v>
      </c>
      <c r="AG89" s="10">
        <v>53291</v>
      </c>
      <c r="AH89" s="1" t="s">
        <v>100</v>
      </c>
      <c r="AI89" s="1" t="s">
        <v>107</v>
      </c>
      <c r="AJ89" s="10">
        <v>6</v>
      </c>
      <c r="AL89" s="10">
        <v>2</v>
      </c>
      <c r="AM89" s="10">
        <v>2</v>
      </c>
      <c r="AN89" s="10">
        <v>2</v>
      </c>
      <c r="AO89" s="10">
        <v>2</v>
      </c>
      <c r="AP89" s="10">
        <v>2</v>
      </c>
      <c r="AQ89" s="10">
        <v>1</v>
      </c>
      <c r="AR89" s="10">
        <v>28</v>
      </c>
      <c r="AS89" s="10">
        <v>2</v>
      </c>
      <c r="AT89" s="10">
        <v>2</v>
      </c>
      <c r="AU89" s="10">
        <v>2</v>
      </c>
      <c r="AV89" s="10">
        <v>2</v>
      </c>
      <c r="AW89" s="10">
        <v>2</v>
      </c>
      <c r="AX89" s="10">
        <v>2</v>
      </c>
      <c r="AY89" s="10">
        <v>2</v>
      </c>
      <c r="AZ89" s="10">
        <v>1</v>
      </c>
      <c r="BA89" s="10">
        <v>170</v>
      </c>
      <c r="BB89" s="10">
        <v>73</v>
      </c>
      <c r="BC89" s="10">
        <v>1</v>
      </c>
      <c r="BD89" s="1" t="s">
        <v>302</v>
      </c>
      <c r="BE89" s="1" t="s">
        <v>293</v>
      </c>
      <c r="BF89" s="10">
        <v>3</v>
      </c>
      <c r="BG89" s="10">
        <v>2</v>
      </c>
      <c r="BH89" s="1" t="s">
        <v>87</v>
      </c>
      <c r="BI89" s="10">
        <v>1</v>
      </c>
      <c r="BJ89" s="1" t="s">
        <v>87</v>
      </c>
      <c r="BK89" s="10">
        <v>0</v>
      </c>
      <c r="BL89" s="10">
        <v>3185126766</v>
      </c>
      <c r="BM89" s="1" t="s">
        <v>413</v>
      </c>
      <c r="BP89" s="10">
        <v>730010282207</v>
      </c>
      <c r="BQ89" s="1" t="s">
        <v>189</v>
      </c>
      <c r="BR89" s="1" t="s">
        <v>87</v>
      </c>
      <c r="BS89" s="1" t="s">
        <v>813</v>
      </c>
      <c r="BT89" s="10">
        <v>3126655013</v>
      </c>
      <c r="BU89" s="1" t="s">
        <v>376</v>
      </c>
      <c r="BV89" s="10">
        <v>8000037651</v>
      </c>
      <c r="BZ89" s="1" t="s">
        <v>303</v>
      </c>
      <c r="CA89" s="10">
        <v>1</v>
      </c>
      <c r="CB89" s="10">
        <v>1</v>
      </c>
      <c r="CC89" s="10">
        <v>28</v>
      </c>
      <c r="CD89" s="10">
        <v>1</v>
      </c>
      <c r="CE89" s="10">
        <v>1</v>
      </c>
      <c r="CF89" s="10">
        <v>28</v>
      </c>
      <c r="CG89" s="10">
        <v>4</v>
      </c>
      <c r="CH89" s="10">
        <v>1</v>
      </c>
      <c r="CI89" s="10">
        <v>1</v>
      </c>
      <c r="CJ89" s="10">
        <v>28</v>
      </c>
      <c r="CK89" s="10">
        <v>3</v>
      </c>
      <c r="CL89" s="10">
        <v>2</v>
      </c>
      <c r="CM89" s="10">
        <v>1</v>
      </c>
      <c r="CN89" s="1" t="s">
        <v>302</v>
      </c>
      <c r="CO89" s="10">
        <v>1</v>
      </c>
      <c r="CS89" s="1" t="s">
        <v>103</v>
      </c>
      <c r="CT89" s="1" t="s">
        <v>189</v>
      </c>
      <c r="CU89" s="1" t="s">
        <v>137</v>
      </c>
      <c r="CV89" s="1" t="s">
        <v>89</v>
      </c>
      <c r="CW89" s="1" t="s">
        <v>92</v>
      </c>
      <c r="CX89" s="1" t="s">
        <v>137</v>
      </c>
      <c r="CY89" s="1" t="s">
        <v>89</v>
      </c>
      <c r="CZ89" s="1" t="s">
        <v>92</v>
      </c>
      <c r="DA89" s="1" t="s">
        <v>89</v>
      </c>
      <c r="DB89" s="1" t="s">
        <v>92</v>
      </c>
      <c r="DC89" s="1" t="s">
        <v>376</v>
      </c>
      <c r="DD89" s="1">
        <v>0</v>
      </c>
    </row>
    <row r="90" spans="1:108" x14ac:dyDescent="0.15">
      <c r="A90" s="10">
        <v>750</v>
      </c>
      <c r="B90" s="1" t="s">
        <v>315</v>
      </c>
      <c r="C90" s="10">
        <v>12</v>
      </c>
      <c r="D90" s="10">
        <v>2025</v>
      </c>
      <c r="E90" s="10">
        <v>7355501031</v>
      </c>
      <c r="F90" s="10">
        <v>1</v>
      </c>
      <c r="G90" s="1" t="s">
        <v>388</v>
      </c>
      <c r="H90" s="1" t="s">
        <v>167</v>
      </c>
      <c r="I90" s="1" t="s">
        <v>116</v>
      </c>
      <c r="J90" s="1" t="s">
        <v>215</v>
      </c>
      <c r="K90" s="1" t="s">
        <v>88</v>
      </c>
      <c r="L90" s="10">
        <v>1109413012</v>
      </c>
      <c r="M90" s="10">
        <v>19</v>
      </c>
      <c r="N90" s="10">
        <v>1</v>
      </c>
      <c r="O90" s="10">
        <v>170</v>
      </c>
      <c r="P90" s="1" t="s">
        <v>137</v>
      </c>
      <c r="Q90" s="2" t="s">
        <v>84</v>
      </c>
      <c r="R90" s="11">
        <v>2</v>
      </c>
      <c r="T90" s="11">
        <v>1</v>
      </c>
      <c r="V90" s="10">
        <v>170</v>
      </c>
      <c r="W90" s="10">
        <v>73</v>
      </c>
      <c r="X90" s="10">
        <v>555</v>
      </c>
      <c r="Y90" s="10">
        <v>1</v>
      </c>
      <c r="Z90" s="1" t="s">
        <v>207</v>
      </c>
      <c r="AC90" s="1" t="s">
        <v>389</v>
      </c>
      <c r="AD90" s="1" t="s">
        <v>390</v>
      </c>
      <c r="AG90" s="1" t="s">
        <v>152</v>
      </c>
      <c r="AH90" s="1" t="s">
        <v>91</v>
      </c>
      <c r="AI90" s="1" t="s">
        <v>123</v>
      </c>
      <c r="AJ90" s="10">
        <v>6</v>
      </c>
      <c r="AL90" s="10">
        <v>1</v>
      </c>
      <c r="AM90" s="10">
        <v>2</v>
      </c>
      <c r="AN90" s="10">
        <v>2</v>
      </c>
      <c r="AO90" s="10">
        <v>2</v>
      </c>
      <c r="AP90" s="10">
        <v>2</v>
      </c>
      <c r="AQ90" s="10">
        <v>1</v>
      </c>
      <c r="AR90" s="10">
        <v>7</v>
      </c>
      <c r="AS90" s="10">
        <v>2</v>
      </c>
      <c r="AT90" s="10">
        <v>2</v>
      </c>
      <c r="AU90" s="10">
        <v>2</v>
      </c>
      <c r="AV90" s="10">
        <v>2</v>
      </c>
      <c r="AW90" s="10">
        <v>2</v>
      </c>
      <c r="AX90" s="10">
        <v>2</v>
      </c>
      <c r="AY90" s="10">
        <v>1</v>
      </c>
      <c r="AZ90" s="10">
        <v>1</v>
      </c>
      <c r="BA90" s="10">
        <v>170</v>
      </c>
      <c r="BB90" s="10">
        <v>73</v>
      </c>
      <c r="BC90" s="10">
        <v>555</v>
      </c>
      <c r="BD90" s="1" t="s">
        <v>315</v>
      </c>
      <c r="BE90" s="1" t="s">
        <v>315</v>
      </c>
      <c r="BF90" s="10">
        <v>3</v>
      </c>
      <c r="BG90" s="10">
        <v>2</v>
      </c>
      <c r="BH90" s="1" t="s">
        <v>87</v>
      </c>
      <c r="BI90" s="10">
        <v>1</v>
      </c>
      <c r="BJ90" s="1" t="s">
        <v>87</v>
      </c>
      <c r="BK90" s="10">
        <v>0</v>
      </c>
      <c r="BL90" s="10">
        <v>3202246162</v>
      </c>
      <c r="BM90" s="1" t="s">
        <v>391</v>
      </c>
      <c r="BP90" s="10">
        <v>735550103101</v>
      </c>
      <c r="BQ90" s="1" t="s">
        <v>114</v>
      </c>
      <c r="BR90" s="1" t="s">
        <v>87</v>
      </c>
      <c r="BS90" s="1" t="s">
        <v>392</v>
      </c>
      <c r="BT90" s="10">
        <v>3242324838</v>
      </c>
      <c r="BU90" s="1" t="s">
        <v>317</v>
      </c>
      <c r="BV90" s="10">
        <v>8907045557</v>
      </c>
      <c r="BZ90" s="1" t="s">
        <v>232</v>
      </c>
      <c r="CA90" s="10">
        <v>1</v>
      </c>
      <c r="CB90" s="10">
        <v>1</v>
      </c>
      <c r="CC90" s="10">
        <v>7</v>
      </c>
      <c r="CD90" s="10">
        <v>1</v>
      </c>
      <c r="CE90" s="10">
        <v>1</v>
      </c>
      <c r="CF90" s="10">
        <v>7</v>
      </c>
      <c r="CG90" s="10">
        <v>4</v>
      </c>
      <c r="CH90" s="10">
        <v>1</v>
      </c>
      <c r="CI90" s="10">
        <v>1</v>
      </c>
      <c r="CJ90" s="10">
        <v>7</v>
      </c>
      <c r="CK90" s="10">
        <v>4</v>
      </c>
      <c r="CL90" s="10">
        <v>2</v>
      </c>
      <c r="CM90" s="10">
        <v>3</v>
      </c>
      <c r="CN90" s="1" t="s">
        <v>315</v>
      </c>
      <c r="CO90" s="10">
        <v>1</v>
      </c>
      <c r="CS90" s="1" t="s">
        <v>103</v>
      </c>
      <c r="CT90" s="1" t="s">
        <v>114</v>
      </c>
      <c r="CU90" s="1" t="s">
        <v>137</v>
      </c>
      <c r="CV90" s="1" t="s">
        <v>89</v>
      </c>
      <c r="CW90" s="1" t="s">
        <v>101</v>
      </c>
      <c r="CX90" s="1" t="s">
        <v>137</v>
      </c>
      <c r="CY90" s="1" t="s">
        <v>89</v>
      </c>
      <c r="CZ90" s="1" t="s">
        <v>101</v>
      </c>
      <c r="DA90" s="1" t="s">
        <v>89</v>
      </c>
      <c r="DB90" s="1" t="s">
        <v>101</v>
      </c>
      <c r="DC90" s="1" t="s">
        <v>317</v>
      </c>
      <c r="DD90" s="1">
        <v>0</v>
      </c>
    </row>
    <row r="91" spans="1:108" x14ac:dyDescent="0.15">
      <c r="A91" s="10">
        <v>750</v>
      </c>
      <c r="B91" s="1" t="s">
        <v>707</v>
      </c>
      <c r="C91" s="10">
        <v>35</v>
      </c>
      <c r="D91" s="10">
        <v>2025</v>
      </c>
      <c r="E91" s="10">
        <v>7326800794</v>
      </c>
      <c r="F91" s="10">
        <v>1</v>
      </c>
      <c r="G91" s="1" t="s">
        <v>934</v>
      </c>
      <c r="H91" s="1" t="s">
        <v>105</v>
      </c>
      <c r="I91" s="1" t="s">
        <v>964</v>
      </c>
      <c r="J91" s="1" t="s">
        <v>186</v>
      </c>
      <c r="K91" s="1" t="s">
        <v>88</v>
      </c>
      <c r="L91" s="10">
        <v>1007492155</v>
      </c>
      <c r="M91" s="10">
        <v>23</v>
      </c>
      <c r="N91" s="10">
        <v>1</v>
      </c>
      <c r="O91" s="10">
        <v>170</v>
      </c>
      <c r="P91" s="1" t="s">
        <v>137</v>
      </c>
      <c r="Q91" s="2" t="s">
        <v>84</v>
      </c>
      <c r="R91" s="11">
        <v>2</v>
      </c>
      <c r="T91" s="11">
        <v>1</v>
      </c>
      <c r="V91" s="10">
        <v>170</v>
      </c>
      <c r="W91" s="10">
        <v>73</v>
      </c>
      <c r="X91" s="10">
        <v>268</v>
      </c>
      <c r="Y91" s="10">
        <v>1</v>
      </c>
      <c r="Z91" s="1" t="s">
        <v>454</v>
      </c>
      <c r="AC91" s="1" t="s">
        <v>965</v>
      </c>
      <c r="AD91" s="1" t="s">
        <v>966</v>
      </c>
      <c r="AG91" s="1" t="s">
        <v>152</v>
      </c>
      <c r="AH91" s="1" t="s">
        <v>100</v>
      </c>
      <c r="AI91" s="1" t="s">
        <v>159</v>
      </c>
      <c r="AJ91" s="10">
        <v>6</v>
      </c>
      <c r="AM91" s="10">
        <v>2</v>
      </c>
      <c r="AN91" s="10">
        <v>2</v>
      </c>
      <c r="AO91" s="10">
        <v>2</v>
      </c>
      <c r="AP91" s="10">
        <v>2</v>
      </c>
      <c r="AQ91" s="10">
        <v>1</v>
      </c>
      <c r="AR91" s="10">
        <v>37</v>
      </c>
      <c r="AS91" s="10">
        <v>2</v>
      </c>
      <c r="AT91" s="10">
        <v>2</v>
      </c>
      <c r="AU91" s="10">
        <v>2</v>
      </c>
      <c r="AV91" s="10">
        <v>2</v>
      </c>
      <c r="AW91" s="10">
        <v>2</v>
      </c>
      <c r="AX91" s="10">
        <v>2</v>
      </c>
      <c r="AY91" s="10">
        <v>2</v>
      </c>
      <c r="AZ91" s="10">
        <v>1</v>
      </c>
      <c r="BA91" s="10">
        <v>170</v>
      </c>
      <c r="BB91" s="10">
        <v>73</v>
      </c>
      <c r="BC91" s="10">
        <v>268</v>
      </c>
      <c r="BD91" s="1" t="s">
        <v>704</v>
      </c>
      <c r="BE91" s="1" t="s">
        <v>87</v>
      </c>
      <c r="BF91" s="10">
        <v>3</v>
      </c>
      <c r="BG91" s="10">
        <v>1</v>
      </c>
      <c r="BH91" s="1" t="s">
        <v>704</v>
      </c>
      <c r="BI91" s="10">
        <v>1</v>
      </c>
      <c r="BJ91" s="1" t="s">
        <v>87</v>
      </c>
      <c r="BK91" s="10">
        <v>0</v>
      </c>
      <c r="BL91" s="10">
        <v>3134977699</v>
      </c>
      <c r="BM91" s="1" t="s">
        <v>967</v>
      </c>
      <c r="BP91" s="10">
        <v>732680079401</v>
      </c>
      <c r="BQ91" s="1" t="s">
        <v>147</v>
      </c>
      <c r="BR91" s="1" t="s">
        <v>87</v>
      </c>
      <c r="BS91" s="1" t="s">
        <v>968</v>
      </c>
      <c r="BT91" s="10">
        <v>2482818</v>
      </c>
      <c r="BU91" s="1" t="s">
        <v>969</v>
      </c>
      <c r="BV91" s="10">
        <v>8907010330</v>
      </c>
      <c r="BZ91" s="1" t="s">
        <v>625</v>
      </c>
      <c r="CA91" s="10">
        <v>3</v>
      </c>
      <c r="CB91" s="10">
        <v>1</v>
      </c>
      <c r="CC91" s="10">
        <v>37</v>
      </c>
      <c r="CD91" s="10">
        <v>2</v>
      </c>
      <c r="CE91" s="10">
        <v>1</v>
      </c>
      <c r="CF91" s="10">
        <v>37</v>
      </c>
      <c r="CG91" s="10">
        <v>4</v>
      </c>
      <c r="CH91" s="10">
        <v>1</v>
      </c>
      <c r="CI91" s="10">
        <v>1</v>
      </c>
      <c r="CJ91" s="10">
        <v>37</v>
      </c>
      <c r="CK91" s="10">
        <v>3</v>
      </c>
      <c r="CL91" s="10">
        <v>1</v>
      </c>
      <c r="CM91" s="10">
        <v>1</v>
      </c>
      <c r="CN91" s="1" t="s">
        <v>707</v>
      </c>
      <c r="CO91" s="10">
        <v>2</v>
      </c>
      <c r="CS91" s="1" t="s">
        <v>103</v>
      </c>
      <c r="CT91" s="1" t="s">
        <v>147</v>
      </c>
      <c r="CU91" s="1" t="s">
        <v>137</v>
      </c>
      <c r="CV91" s="1" t="s">
        <v>89</v>
      </c>
      <c r="CW91" s="1" t="s">
        <v>90</v>
      </c>
      <c r="CX91" s="1" t="s">
        <v>137</v>
      </c>
      <c r="CY91" s="1" t="s">
        <v>89</v>
      </c>
      <c r="CZ91" s="1" t="s">
        <v>90</v>
      </c>
      <c r="DA91" s="1" t="s">
        <v>89</v>
      </c>
      <c r="DB91" s="1" t="s">
        <v>90</v>
      </c>
      <c r="DC91" s="1" t="s">
        <v>969</v>
      </c>
      <c r="DD91" s="1">
        <v>0</v>
      </c>
    </row>
    <row r="92" spans="1:108" x14ac:dyDescent="0.15">
      <c r="A92" s="10">
        <v>750</v>
      </c>
      <c r="B92" s="1" t="s">
        <v>670</v>
      </c>
      <c r="C92" s="10">
        <v>18</v>
      </c>
      <c r="D92" s="10">
        <v>2025</v>
      </c>
      <c r="E92" s="10">
        <v>7356300391</v>
      </c>
      <c r="F92" s="10">
        <v>1</v>
      </c>
      <c r="G92" s="1" t="s">
        <v>83</v>
      </c>
      <c r="H92" s="1" t="s">
        <v>151</v>
      </c>
      <c r="I92" s="1" t="s">
        <v>116</v>
      </c>
      <c r="J92" s="1" t="s">
        <v>671</v>
      </c>
      <c r="K92" s="1" t="s">
        <v>88</v>
      </c>
      <c r="L92" s="10">
        <v>1105306279</v>
      </c>
      <c r="M92" s="10">
        <v>30</v>
      </c>
      <c r="N92" s="10">
        <v>1</v>
      </c>
      <c r="O92" s="10">
        <v>170</v>
      </c>
      <c r="P92" s="1" t="s">
        <v>137</v>
      </c>
      <c r="Q92" s="2" t="s">
        <v>84</v>
      </c>
      <c r="R92" s="11">
        <v>2</v>
      </c>
      <c r="T92" s="11">
        <v>1</v>
      </c>
      <c r="V92" s="10">
        <v>170</v>
      </c>
      <c r="W92" s="10">
        <v>73</v>
      </c>
      <c r="X92" s="10">
        <v>563</v>
      </c>
      <c r="Y92" s="10">
        <v>3</v>
      </c>
      <c r="AB92" s="1" t="s">
        <v>672</v>
      </c>
      <c r="AD92" s="1" t="s">
        <v>673</v>
      </c>
      <c r="AG92" s="10">
        <v>53291</v>
      </c>
      <c r="AH92" s="1" t="s">
        <v>100</v>
      </c>
      <c r="AI92" s="1" t="s">
        <v>209</v>
      </c>
      <c r="AJ92" s="10">
        <v>1</v>
      </c>
      <c r="AK92" s="1" t="s">
        <v>674</v>
      </c>
      <c r="AL92" s="10">
        <v>1</v>
      </c>
      <c r="AM92" s="10">
        <v>2</v>
      </c>
      <c r="AN92" s="10">
        <v>2</v>
      </c>
      <c r="AO92" s="10">
        <v>2</v>
      </c>
      <c r="AP92" s="10">
        <v>2</v>
      </c>
      <c r="AQ92" s="10">
        <v>1</v>
      </c>
      <c r="AR92" s="10">
        <v>4</v>
      </c>
      <c r="AS92" s="10">
        <v>2</v>
      </c>
      <c r="AT92" s="10">
        <v>2</v>
      </c>
      <c r="AU92" s="10">
        <v>2</v>
      </c>
      <c r="AV92" s="10">
        <v>2</v>
      </c>
      <c r="AW92" s="10">
        <v>2</v>
      </c>
      <c r="AX92" s="10">
        <v>2</v>
      </c>
      <c r="AY92" s="10">
        <v>2</v>
      </c>
      <c r="AZ92" s="10">
        <v>1</v>
      </c>
      <c r="BA92" s="10">
        <v>170</v>
      </c>
      <c r="BB92" s="10">
        <v>73</v>
      </c>
      <c r="BC92" s="10">
        <v>563</v>
      </c>
      <c r="BD92" s="1" t="s">
        <v>670</v>
      </c>
      <c r="BE92" s="1" t="s">
        <v>670</v>
      </c>
      <c r="BF92" s="10">
        <v>3</v>
      </c>
      <c r="BG92" s="10">
        <v>2</v>
      </c>
      <c r="BH92" s="1" t="s">
        <v>87</v>
      </c>
      <c r="BI92" s="10">
        <v>1</v>
      </c>
      <c r="BJ92" s="1" t="s">
        <v>87</v>
      </c>
      <c r="BK92" s="10">
        <v>0</v>
      </c>
      <c r="BL92" s="10">
        <v>3207228166</v>
      </c>
      <c r="BM92" s="1" t="s">
        <v>675</v>
      </c>
      <c r="BP92" s="10">
        <v>735630039101</v>
      </c>
      <c r="BQ92" s="1" t="s">
        <v>216</v>
      </c>
      <c r="BR92" s="1" t="s">
        <v>87</v>
      </c>
      <c r="BS92" s="1" t="s">
        <v>676</v>
      </c>
      <c r="BT92" s="10">
        <v>3165284436</v>
      </c>
      <c r="BU92" s="1" t="s">
        <v>677</v>
      </c>
      <c r="BV92" s="10">
        <v>8907014903</v>
      </c>
      <c r="BZ92" s="1" t="s">
        <v>678</v>
      </c>
      <c r="CA92" s="10">
        <v>1</v>
      </c>
      <c r="CB92" s="10">
        <v>1</v>
      </c>
      <c r="CC92" s="10">
        <v>4</v>
      </c>
      <c r="CD92" s="10">
        <v>1</v>
      </c>
      <c r="CE92" s="10">
        <v>1</v>
      </c>
      <c r="CF92" s="10">
        <v>30</v>
      </c>
      <c r="CG92" s="10">
        <v>4</v>
      </c>
      <c r="CH92" s="10">
        <v>1</v>
      </c>
      <c r="CI92" s="10">
        <v>1</v>
      </c>
      <c r="CJ92" s="10">
        <v>30</v>
      </c>
      <c r="CK92" s="10">
        <v>3</v>
      </c>
      <c r="CL92" s="10">
        <v>1</v>
      </c>
      <c r="CM92" s="10">
        <v>1</v>
      </c>
      <c r="CN92" s="1" t="s">
        <v>670</v>
      </c>
      <c r="CO92" s="10">
        <v>1</v>
      </c>
      <c r="CS92" s="1" t="s">
        <v>103</v>
      </c>
      <c r="CT92" s="1" t="s">
        <v>216</v>
      </c>
      <c r="CU92" s="1" t="s">
        <v>137</v>
      </c>
      <c r="CV92" s="1" t="s">
        <v>89</v>
      </c>
      <c r="CW92" s="1" t="s">
        <v>679</v>
      </c>
      <c r="CX92" s="1" t="s">
        <v>137</v>
      </c>
      <c r="CY92" s="1" t="s">
        <v>89</v>
      </c>
      <c r="CZ92" s="1" t="s">
        <v>679</v>
      </c>
      <c r="DA92" s="1" t="s">
        <v>89</v>
      </c>
      <c r="DB92" s="1" t="s">
        <v>679</v>
      </c>
      <c r="DC92" s="1" t="s">
        <v>677</v>
      </c>
      <c r="DD92" s="1">
        <v>0</v>
      </c>
    </row>
    <row r="93" spans="1:108" x14ac:dyDescent="0.15">
      <c r="A93" s="10">
        <v>750</v>
      </c>
      <c r="B93" s="1" t="s">
        <v>970</v>
      </c>
      <c r="C93" s="10">
        <v>23</v>
      </c>
      <c r="D93" s="10">
        <v>2025</v>
      </c>
      <c r="E93" s="10">
        <v>7326800794</v>
      </c>
      <c r="F93" s="10">
        <v>1</v>
      </c>
      <c r="G93" s="1" t="s">
        <v>971</v>
      </c>
      <c r="H93" s="1" t="s">
        <v>551</v>
      </c>
      <c r="I93" s="1" t="s">
        <v>939</v>
      </c>
      <c r="J93" s="1" t="s">
        <v>104</v>
      </c>
      <c r="K93" s="1" t="s">
        <v>88</v>
      </c>
      <c r="L93" s="10">
        <v>1111122331</v>
      </c>
      <c r="M93" s="10">
        <v>21</v>
      </c>
      <c r="N93" s="10">
        <v>1</v>
      </c>
      <c r="O93" s="10">
        <v>170</v>
      </c>
      <c r="P93" s="1" t="s">
        <v>137</v>
      </c>
      <c r="Q93" s="2" t="s">
        <v>84</v>
      </c>
      <c r="R93" s="11">
        <v>2</v>
      </c>
      <c r="T93" s="11">
        <v>1</v>
      </c>
      <c r="V93" s="10">
        <v>170</v>
      </c>
      <c r="W93" s="10">
        <v>73</v>
      </c>
      <c r="X93" s="10">
        <v>268</v>
      </c>
      <c r="Y93" s="10">
        <v>1</v>
      </c>
      <c r="Z93" s="1" t="s">
        <v>140</v>
      </c>
      <c r="AC93" s="1" t="s">
        <v>972</v>
      </c>
      <c r="AD93" s="1" t="s">
        <v>973</v>
      </c>
      <c r="AG93" s="1" t="s">
        <v>149</v>
      </c>
      <c r="AH93" s="1" t="s">
        <v>91</v>
      </c>
      <c r="AI93" s="1" t="s">
        <v>139</v>
      </c>
      <c r="AJ93" s="10">
        <v>6</v>
      </c>
      <c r="AM93" s="10">
        <v>2</v>
      </c>
      <c r="AN93" s="10">
        <v>2</v>
      </c>
      <c r="AO93" s="10">
        <v>2</v>
      </c>
      <c r="AP93" s="10">
        <v>2</v>
      </c>
      <c r="AQ93" s="10">
        <v>1</v>
      </c>
      <c r="AR93" s="10">
        <v>4</v>
      </c>
      <c r="AS93" s="10">
        <v>2</v>
      </c>
      <c r="AT93" s="10">
        <v>2</v>
      </c>
      <c r="AU93" s="10">
        <v>2</v>
      </c>
      <c r="AV93" s="10">
        <v>2</v>
      </c>
      <c r="AW93" s="10">
        <v>2</v>
      </c>
      <c r="AX93" s="10">
        <v>2</v>
      </c>
      <c r="AY93" s="10">
        <v>2</v>
      </c>
      <c r="AZ93" s="10">
        <v>1</v>
      </c>
      <c r="BA93" s="10">
        <v>170</v>
      </c>
      <c r="BB93" s="10">
        <v>73</v>
      </c>
      <c r="BC93" s="10">
        <v>268</v>
      </c>
      <c r="BD93" s="1" t="s">
        <v>970</v>
      </c>
      <c r="BE93" s="1" t="s">
        <v>970</v>
      </c>
      <c r="BF93" s="10">
        <v>3</v>
      </c>
      <c r="BG93" s="10">
        <v>2</v>
      </c>
      <c r="BH93" s="1" t="s">
        <v>87</v>
      </c>
      <c r="BI93" s="10">
        <v>1</v>
      </c>
      <c r="BJ93" s="1" t="s">
        <v>87</v>
      </c>
      <c r="BK93" s="10">
        <v>0</v>
      </c>
      <c r="BL93" s="10">
        <v>3203202592</v>
      </c>
      <c r="BM93" s="1" t="s">
        <v>974</v>
      </c>
      <c r="BP93" s="10">
        <v>732680079401</v>
      </c>
      <c r="BQ93" s="1" t="s">
        <v>147</v>
      </c>
      <c r="BR93" s="1" t="s">
        <v>87</v>
      </c>
      <c r="BS93" s="1" t="s">
        <v>919</v>
      </c>
      <c r="BT93" s="10">
        <v>2482818</v>
      </c>
      <c r="BU93" s="1" t="s">
        <v>975</v>
      </c>
      <c r="BV93" s="10">
        <v>8907010330</v>
      </c>
      <c r="BZ93" s="1" t="s">
        <v>522</v>
      </c>
      <c r="CA93" s="10">
        <v>1</v>
      </c>
      <c r="CB93" s="10">
        <v>2</v>
      </c>
      <c r="CD93" s="10">
        <v>1</v>
      </c>
      <c r="CE93" s="10">
        <v>1</v>
      </c>
      <c r="CF93" s="10">
        <v>4</v>
      </c>
      <c r="CG93" s="10">
        <v>4</v>
      </c>
      <c r="CH93" s="10">
        <v>1</v>
      </c>
      <c r="CI93" s="10">
        <v>1</v>
      </c>
      <c r="CJ93" s="10">
        <v>4</v>
      </c>
      <c r="CK93" s="10">
        <v>7</v>
      </c>
      <c r="CL93" s="10">
        <v>1</v>
      </c>
      <c r="CM93" s="10">
        <v>1</v>
      </c>
      <c r="CN93" s="1" t="s">
        <v>976</v>
      </c>
      <c r="CO93" s="10">
        <v>2</v>
      </c>
      <c r="CS93" s="1" t="s">
        <v>103</v>
      </c>
      <c r="CT93" s="1" t="s">
        <v>147</v>
      </c>
      <c r="CU93" s="1" t="s">
        <v>137</v>
      </c>
      <c r="CV93" s="1" t="s">
        <v>89</v>
      </c>
      <c r="CW93" s="1" t="s">
        <v>90</v>
      </c>
      <c r="CX93" s="1" t="s">
        <v>137</v>
      </c>
      <c r="CY93" s="1" t="s">
        <v>89</v>
      </c>
      <c r="CZ93" s="1" t="s">
        <v>90</v>
      </c>
      <c r="DA93" s="1" t="s">
        <v>89</v>
      </c>
      <c r="DB93" s="1" t="s">
        <v>90</v>
      </c>
      <c r="DC93" s="1" t="s">
        <v>975</v>
      </c>
      <c r="DD93" s="1">
        <v>0</v>
      </c>
    </row>
    <row r="94" spans="1:108" x14ac:dyDescent="0.15">
      <c r="A94" s="10">
        <v>750</v>
      </c>
      <c r="B94" s="1" t="s">
        <v>667</v>
      </c>
      <c r="C94" s="10">
        <v>25</v>
      </c>
      <c r="D94" s="10">
        <v>2025</v>
      </c>
      <c r="E94" s="10">
        <v>7326800794</v>
      </c>
      <c r="F94" s="10">
        <v>1</v>
      </c>
      <c r="G94" s="1" t="s">
        <v>977</v>
      </c>
      <c r="H94" s="1" t="s">
        <v>286</v>
      </c>
      <c r="I94" s="1" t="s">
        <v>978</v>
      </c>
      <c r="J94" s="1" t="s">
        <v>979</v>
      </c>
      <c r="K94" s="1" t="s">
        <v>88</v>
      </c>
      <c r="L94" s="10">
        <v>1111124008</v>
      </c>
      <c r="M94" s="10">
        <v>18</v>
      </c>
      <c r="N94" s="10">
        <v>1</v>
      </c>
      <c r="O94" s="10">
        <v>170</v>
      </c>
      <c r="P94" s="1" t="s">
        <v>137</v>
      </c>
      <c r="Q94" s="2" t="s">
        <v>84</v>
      </c>
      <c r="R94" s="11">
        <v>2</v>
      </c>
      <c r="T94" s="11">
        <v>1</v>
      </c>
      <c r="V94" s="10">
        <v>170</v>
      </c>
      <c r="W94" s="10">
        <v>73</v>
      </c>
      <c r="X94" s="10">
        <v>268</v>
      </c>
      <c r="Y94" s="10">
        <v>2</v>
      </c>
      <c r="AA94" s="1" t="s">
        <v>545</v>
      </c>
      <c r="AD94" s="1" t="s">
        <v>980</v>
      </c>
      <c r="AG94" s="10">
        <v>96220</v>
      </c>
      <c r="AH94" s="1" t="s">
        <v>91</v>
      </c>
      <c r="AI94" s="1" t="s">
        <v>123</v>
      </c>
      <c r="AJ94" s="10">
        <v>6</v>
      </c>
      <c r="AM94" s="10">
        <v>2</v>
      </c>
      <c r="AN94" s="10">
        <v>2</v>
      </c>
      <c r="AO94" s="10">
        <v>2</v>
      </c>
      <c r="AP94" s="10">
        <v>2</v>
      </c>
      <c r="AQ94" s="10">
        <v>1</v>
      </c>
      <c r="AR94" s="10">
        <v>16</v>
      </c>
      <c r="AS94" s="10">
        <v>2</v>
      </c>
      <c r="AT94" s="10">
        <v>2</v>
      </c>
      <c r="AU94" s="10">
        <v>2</v>
      </c>
      <c r="AV94" s="10">
        <v>2</v>
      </c>
      <c r="AW94" s="10">
        <v>2</v>
      </c>
      <c r="AX94" s="10">
        <v>2</v>
      </c>
      <c r="AY94" s="10">
        <v>2</v>
      </c>
      <c r="AZ94" s="10">
        <v>1</v>
      </c>
      <c r="BA94" s="10">
        <v>170</v>
      </c>
      <c r="BB94" s="10">
        <v>73</v>
      </c>
      <c r="BC94" s="10">
        <v>268</v>
      </c>
      <c r="BD94" s="1" t="s">
        <v>667</v>
      </c>
      <c r="BE94" s="1" t="s">
        <v>667</v>
      </c>
      <c r="BF94" s="10">
        <v>3</v>
      </c>
      <c r="BG94" s="10">
        <v>2</v>
      </c>
      <c r="BH94" s="1" t="s">
        <v>87</v>
      </c>
      <c r="BI94" s="10">
        <v>1</v>
      </c>
      <c r="BJ94" s="1" t="s">
        <v>87</v>
      </c>
      <c r="BK94" s="10">
        <v>0</v>
      </c>
      <c r="BL94" s="10">
        <v>3185657443</v>
      </c>
      <c r="BM94" s="1" t="s">
        <v>981</v>
      </c>
      <c r="BP94" s="10">
        <v>732680079401</v>
      </c>
      <c r="BQ94" s="1" t="s">
        <v>147</v>
      </c>
      <c r="BR94" s="1" t="s">
        <v>87</v>
      </c>
      <c r="BS94" s="1" t="s">
        <v>982</v>
      </c>
      <c r="BT94" s="10">
        <v>2482818</v>
      </c>
      <c r="BU94" s="1" t="s">
        <v>983</v>
      </c>
      <c r="BV94" s="10">
        <v>8907010330</v>
      </c>
      <c r="BZ94" s="1" t="s">
        <v>533</v>
      </c>
      <c r="CA94" s="10">
        <v>1</v>
      </c>
      <c r="CB94" s="10">
        <v>1</v>
      </c>
      <c r="CC94" s="10">
        <v>16</v>
      </c>
      <c r="CD94" s="10">
        <v>1</v>
      </c>
      <c r="CE94" s="10">
        <v>1</v>
      </c>
      <c r="CF94" s="10">
        <v>16</v>
      </c>
      <c r="CG94" s="10">
        <v>4</v>
      </c>
      <c r="CH94" s="10">
        <v>1</v>
      </c>
      <c r="CI94" s="10">
        <v>1</v>
      </c>
      <c r="CJ94" s="10">
        <v>16</v>
      </c>
      <c r="CK94" s="10">
        <v>3</v>
      </c>
      <c r="CL94" s="10">
        <v>1</v>
      </c>
      <c r="CM94" s="10">
        <v>1</v>
      </c>
      <c r="CN94" s="1" t="s">
        <v>667</v>
      </c>
      <c r="CO94" s="10">
        <v>2</v>
      </c>
      <c r="CS94" s="1" t="s">
        <v>103</v>
      </c>
      <c r="CT94" s="1" t="s">
        <v>147</v>
      </c>
      <c r="CU94" s="1" t="s">
        <v>137</v>
      </c>
      <c r="CV94" s="1" t="s">
        <v>89</v>
      </c>
      <c r="CW94" s="1" t="s">
        <v>90</v>
      </c>
      <c r="CX94" s="1" t="s">
        <v>137</v>
      </c>
      <c r="CY94" s="1" t="s">
        <v>89</v>
      </c>
      <c r="CZ94" s="1" t="s">
        <v>90</v>
      </c>
      <c r="DA94" s="1" t="s">
        <v>89</v>
      </c>
      <c r="DB94" s="1" t="s">
        <v>90</v>
      </c>
      <c r="DC94" s="1" t="s">
        <v>983</v>
      </c>
      <c r="DD94" s="1">
        <v>0</v>
      </c>
    </row>
    <row r="95" spans="1:108" x14ac:dyDescent="0.15">
      <c r="A95" s="10">
        <v>750</v>
      </c>
      <c r="B95" s="1" t="s">
        <v>984</v>
      </c>
      <c r="C95" s="10">
        <v>26</v>
      </c>
      <c r="D95" s="10">
        <v>2025</v>
      </c>
      <c r="E95" s="10">
        <v>7326800794</v>
      </c>
      <c r="F95" s="10">
        <v>1</v>
      </c>
      <c r="G95" s="1" t="s">
        <v>985</v>
      </c>
      <c r="H95" s="1" t="s">
        <v>986</v>
      </c>
      <c r="I95" s="1" t="s">
        <v>987</v>
      </c>
      <c r="J95" s="1" t="s">
        <v>988</v>
      </c>
      <c r="K95" s="1" t="s">
        <v>88</v>
      </c>
      <c r="L95" s="10">
        <v>1105673068</v>
      </c>
      <c r="M95" s="10">
        <v>20</v>
      </c>
      <c r="N95" s="10">
        <v>1</v>
      </c>
      <c r="O95" s="10">
        <v>170</v>
      </c>
      <c r="P95" s="1" t="s">
        <v>137</v>
      </c>
      <c r="Q95" s="2" t="s">
        <v>84</v>
      </c>
      <c r="R95" s="11">
        <v>2</v>
      </c>
      <c r="T95" s="11">
        <v>1</v>
      </c>
      <c r="V95" s="10">
        <v>170</v>
      </c>
      <c r="W95" s="10">
        <v>73</v>
      </c>
      <c r="X95" s="10">
        <v>268</v>
      </c>
      <c r="Y95" s="10">
        <v>1</v>
      </c>
      <c r="Z95" s="1" t="s">
        <v>454</v>
      </c>
      <c r="AC95" s="1" t="s">
        <v>470</v>
      </c>
      <c r="AD95" s="1" t="s">
        <v>989</v>
      </c>
      <c r="AG95" s="1" t="s">
        <v>152</v>
      </c>
      <c r="AH95" s="1" t="s">
        <v>91</v>
      </c>
      <c r="AI95" s="1" t="s">
        <v>145</v>
      </c>
      <c r="AJ95" s="10">
        <v>6</v>
      </c>
      <c r="AM95" s="10">
        <v>2</v>
      </c>
      <c r="AN95" s="10">
        <v>2</v>
      </c>
      <c r="AO95" s="10">
        <v>2</v>
      </c>
      <c r="AP95" s="10">
        <v>2</v>
      </c>
      <c r="AQ95" s="10">
        <v>1</v>
      </c>
      <c r="AR95" s="10">
        <v>39</v>
      </c>
      <c r="AS95" s="10">
        <v>2</v>
      </c>
      <c r="AT95" s="10">
        <v>2</v>
      </c>
      <c r="AU95" s="10">
        <v>2</v>
      </c>
      <c r="AV95" s="10">
        <v>2</v>
      </c>
      <c r="AW95" s="10">
        <v>2</v>
      </c>
      <c r="AX95" s="10">
        <v>2</v>
      </c>
      <c r="AY95" s="10">
        <v>2</v>
      </c>
      <c r="AZ95" s="10">
        <v>1</v>
      </c>
      <c r="BA95" s="10">
        <v>170</v>
      </c>
      <c r="BB95" s="10">
        <v>73</v>
      </c>
      <c r="BC95" s="10">
        <v>268</v>
      </c>
      <c r="BD95" s="1" t="s">
        <v>984</v>
      </c>
      <c r="BE95" s="1" t="s">
        <v>984</v>
      </c>
      <c r="BF95" s="10">
        <v>3</v>
      </c>
      <c r="BG95" s="10">
        <v>1</v>
      </c>
      <c r="BH95" s="1" t="s">
        <v>984</v>
      </c>
      <c r="BI95" s="10">
        <v>1</v>
      </c>
      <c r="BJ95" s="1" t="s">
        <v>87</v>
      </c>
      <c r="BK95" s="10">
        <v>0</v>
      </c>
      <c r="BL95" s="10">
        <v>3175815418</v>
      </c>
      <c r="BM95" s="1" t="s">
        <v>990</v>
      </c>
      <c r="BP95" s="10">
        <v>732680079401</v>
      </c>
      <c r="BQ95" s="1" t="s">
        <v>147</v>
      </c>
      <c r="BR95" s="1" t="s">
        <v>87</v>
      </c>
      <c r="BS95" s="1" t="s">
        <v>991</v>
      </c>
      <c r="BT95" s="10">
        <v>2482818</v>
      </c>
      <c r="BU95" s="1" t="s">
        <v>669</v>
      </c>
      <c r="BV95" s="10">
        <v>8907010330</v>
      </c>
      <c r="BZ95" s="1" t="s">
        <v>533</v>
      </c>
      <c r="CA95" s="10">
        <v>3</v>
      </c>
      <c r="CB95" s="10">
        <v>1</v>
      </c>
      <c r="CC95" s="10">
        <v>14</v>
      </c>
      <c r="CD95" s="10">
        <v>1</v>
      </c>
      <c r="CE95" s="10">
        <v>1</v>
      </c>
      <c r="CF95" s="10">
        <v>39</v>
      </c>
      <c r="CG95" s="10">
        <v>4</v>
      </c>
      <c r="CH95" s="10">
        <v>1</v>
      </c>
      <c r="CI95" s="10">
        <v>1</v>
      </c>
      <c r="CJ95" s="10">
        <v>39</v>
      </c>
      <c r="CK95" s="10">
        <v>6</v>
      </c>
      <c r="CL95" s="10">
        <v>1</v>
      </c>
      <c r="CM95" s="10">
        <v>1</v>
      </c>
      <c r="CN95" s="1" t="s">
        <v>984</v>
      </c>
      <c r="CO95" s="10">
        <v>2</v>
      </c>
      <c r="CS95" s="1" t="s">
        <v>103</v>
      </c>
      <c r="CT95" s="1" t="s">
        <v>147</v>
      </c>
      <c r="CU95" s="1" t="s">
        <v>137</v>
      </c>
      <c r="CV95" s="1" t="s">
        <v>89</v>
      </c>
      <c r="CW95" s="1" t="s">
        <v>90</v>
      </c>
      <c r="CX95" s="1" t="s">
        <v>137</v>
      </c>
      <c r="CY95" s="1" t="s">
        <v>89</v>
      </c>
      <c r="CZ95" s="1" t="s">
        <v>90</v>
      </c>
      <c r="DA95" s="1" t="s">
        <v>89</v>
      </c>
      <c r="DB95" s="1" t="s">
        <v>90</v>
      </c>
      <c r="DC95" s="1" t="s">
        <v>669</v>
      </c>
      <c r="DD95" s="1">
        <v>0</v>
      </c>
    </row>
    <row r="96" spans="1:108" x14ac:dyDescent="0.15">
      <c r="A96" s="10">
        <v>750</v>
      </c>
      <c r="B96" s="1" t="s">
        <v>802</v>
      </c>
      <c r="C96" s="10">
        <v>16</v>
      </c>
      <c r="D96" s="10">
        <v>2025</v>
      </c>
      <c r="E96" s="10">
        <v>7300102822</v>
      </c>
      <c r="F96" s="10">
        <v>7</v>
      </c>
      <c r="G96" s="1" t="s">
        <v>803</v>
      </c>
      <c r="H96" s="1" t="s">
        <v>804</v>
      </c>
      <c r="I96" s="1" t="s">
        <v>116</v>
      </c>
      <c r="J96" s="1" t="s">
        <v>760</v>
      </c>
      <c r="K96" s="1" t="s">
        <v>88</v>
      </c>
      <c r="L96" s="10">
        <v>1007371594</v>
      </c>
      <c r="M96" s="10">
        <v>34</v>
      </c>
      <c r="N96" s="10">
        <v>1</v>
      </c>
      <c r="O96" s="10">
        <v>170</v>
      </c>
      <c r="P96" s="1" t="s">
        <v>137</v>
      </c>
      <c r="Q96" s="2" t="s">
        <v>84</v>
      </c>
      <c r="R96" s="11">
        <v>2</v>
      </c>
      <c r="T96" s="11">
        <v>1</v>
      </c>
      <c r="V96" s="10">
        <v>170</v>
      </c>
      <c r="W96" s="10">
        <v>73</v>
      </c>
      <c r="X96" s="10">
        <v>1</v>
      </c>
      <c r="Y96" s="10">
        <v>1</v>
      </c>
      <c r="Z96" s="1" t="s">
        <v>140</v>
      </c>
      <c r="AC96" s="1" t="s">
        <v>805</v>
      </c>
      <c r="AD96" s="1" t="s">
        <v>806</v>
      </c>
      <c r="AG96" s="1" t="s">
        <v>152</v>
      </c>
      <c r="AH96" s="1" t="s">
        <v>91</v>
      </c>
      <c r="AI96" s="1" t="s">
        <v>145</v>
      </c>
      <c r="AJ96" s="10">
        <v>6</v>
      </c>
      <c r="AL96" s="10">
        <v>3</v>
      </c>
      <c r="AM96" s="10">
        <v>2</v>
      </c>
      <c r="AN96" s="10">
        <v>2</v>
      </c>
      <c r="AO96" s="10">
        <v>2</v>
      </c>
      <c r="AP96" s="10">
        <v>2</v>
      </c>
      <c r="AQ96" s="10">
        <v>1</v>
      </c>
      <c r="AR96" s="10">
        <v>7</v>
      </c>
      <c r="AS96" s="10">
        <v>2</v>
      </c>
      <c r="AT96" s="10">
        <v>2</v>
      </c>
      <c r="AU96" s="10">
        <v>2</v>
      </c>
      <c r="AV96" s="10">
        <v>2</v>
      </c>
      <c r="AW96" s="10">
        <v>2</v>
      </c>
      <c r="AX96" s="10">
        <v>2</v>
      </c>
      <c r="AY96" s="10">
        <v>2</v>
      </c>
      <c r="AZ96" s="10">
        <v>1</v>
      </c>
      <c r="BA96" s="10">
        <v>170</v>
      </c>
      <c r="BB96" s="10">
        <v>73</v>
      </c>
      <c r="BC96" s="10">
        <v>1</v>
      </c>
      <c r="BD96" s="1" t="s">
        <v>802</v>
      </c>
      <c r="BE96" s="1" t="s">
        <v>802</v>
      </c>
      <c r="BF96" s="10">
        <v>3</v>
      </c>
      <c r="BG96" s="10">
        <v>2</v>
      </c>
      <c r="BH96" s="1" t="s">
        <v>87</v>
      </c>
      <c r="BI96" s="10">
        <v>1</v>
      </c>
      <c r="BJ96" s="1" t="s">
        <v>87</v>
      </c>
      <c r="BK96" s="10">
        <v>0</v>
      </c>
      <c r="BL96" s="10">
        <v>3205763802</v>
      </c>
      <c r="BM96" s="1" t="s">
        <v>807</v>
      </c>
      <c r="BP96" s="10">
        <v>730010282207</v>
      </c>
      <c r="BQ96" s="1" t="s">
        <v>189</v>
      </c>
      <c r="BR96" s="1" t="s">
        <v>87</v>
      </c>
      <c r="BS96" s="1" t="s">
        <v>808</v>
      </c>
      <c r="BT96" s="10">
        <v>3166204305</v>
      </c>
      <c r="BU96" s="1" t="s">
        <v>745</v>
      </c>
      <c r="BV96" s="10">
        <v>8000037651</v>
      </c>
      <c r="BZ96" s="1" t="s">
        <v>678</v>
      </c>
      <c r="CA96" s="10">
        <v>1</v>
      </c>
      <c r="CB96" s="10">
        <v>1</v>
      </c>
      <c r="CC96" s="10">
        <v>7</v>
      </c>
      <c r="CD96" s="10">
        <v>1</v>
      </c>
      <c r="CE96" s="10">
        <v>1</v>
      </c>
      <c r="CF96" s="10">
        <v>7</v>
      </c>
      <c r="CG96" s="10">
        <v>4</v>
      </c>
      <c r="CH96" s="10">
        <v>1</v>
      </c>
      <c r="CI96" s="10">
        <v>1</v>
      </c>
      <c r="CJ96" s="10">
        <v>7</v>
      </c>
      <c r="CK96" s="10">
        <v>3</v>
      </c>
      <c r="CL96" s="10">
        <v>1</v>
      </c>
      <c r="CM96" s="10">
        <v>1</v>
      </c>
      <c r="CN96" s="1" t="s">
        <v>809</v>
      </c>
      <c r="CO96" s="10">
        <v>1</v>
      </c>
      <c r="CS96" s="1" t="s">
        <v>103</v>
      </c>
      <c r="CT96" s="1" t="s">
        <v>189</v>
      </c>
      <c r="CU96" s="1" t="s">
        <v>137</v>
      </c>
      <c r="CV96" s="1" t="s">
        <v>89</v>
      </c>
      <c r="CW96" s="1" t="s">
        <v>92</v>
      </c>
      <c r="CX96" s="1" t="s">
        <v>137</v>
      </c>
      <c r="CY96" s="1" t="s">
        <v>89</v>
      </c>
      <c r="CZ96" s="1" t="s">
        <v>92</v>
      </c>
      <c r="DA96" s="1" t="s">
        <v>89</v>
      </c>
      <c r="DB96" s="1" t="s">
        <v>92</v>
      </c>
      <c r="DC96" s="1" t="s">
        <v>745</v>
      </c>
      <c r="DD96" s="1">
        <v>0</v>
      </c>
    </row>
    <row r="97" spans="1:108" x14ac:dyDescent="0.15">
      <c r="A97" s="10">
        <v>750</v>
      </c>
      <c r="B97" s="1" t="s">
        <v>758</v>
      </c>
      <c r="C97" s="10">
        <v>22</v>
      </c>
      <c r="D97" s="10">
        <v>2025</v>
      </c>
      <c r="E97" s="10">
        <v>7326802822</v>
      </c>
      <c r="F97" s="10">
        <v>6</v>
      </c>
      <c r="G97" s="1" t="s">
        <v>443</v>
      </c>
      <c r="H97" s="1" t="s">
        <v>208</v>
      </c>
      <c r="I97" s="1" t="s">
        <v>759</v>
      </c>
      <c r="J97" s="1" t="s">
        <v>760</v>
      </c>
      <c r="K97" s="1" t="s">
        <v>88</v>
      </c>
      <c r="L97" s="10">
        <v>1110446397</v>
      </c>
      <c r="M97" s="10">
        <v>20</v>
      </c>
      <c r="N97" s="10">
        <v>1</v>
      </c>
      <c r="O97" s="10">
        <v>170</v>
      </c>
      <c r="P97" s="1" t="s">
        <v>137</v>
      </c>
      <c r="Q97" s="2" t="s">
        <v>84</v>
      </c>
      <c r="R97" s="11">
        <v>2</v>
      </c>
      <c r="T97" s="11">
        <v>1</v>
      </c>
      <c r="V97" s="10">
        <v>170</v>
      </c>
      <c r="W97" s="10">
        <v>73</v>
      </c>
      <c r="X97" s="10">
        <v>268</v>
      </c>
      <c r="Y97" s="10">
        <v>2</v>
      </c>
      <c r="AA97" s="1" t="s">
        <v>544</v>
      </c>
      <c r="AB97" s="1" t="s">
        <v>649</v>
      </c>
      <c r="AD97" s="1" t="s">
        <v>761</v>
      </c>
      <c r="AG97" s="1" t="s">
        <v>152</v>
      </c>
      <c r="AH97" s="1" t="s">
        <v>100</v>
      </c>
      <c r="AI97" s="1" t="s">
        <v>107</v>
      </c>
      <c r="AJ97" s="10">
        <v>6</v>
      </c>
      <c r="AL97" s="10">
        <v>2</v>
      </c>
      <c r="AM97" s="10">
        <v>2</v>
      </c>
      <c r="AN97" s="10">
        <v>2</v>
      </c>
      <c r="AO97" s="10">
        <v>2</v>
      </c>
      <c r="AP97" s="10">
        <v>2</v>
      </c>
      <c r="AQ97" s="10">
        <v>1</v>
      </c>
      <c r="AR97" s="10">
        <v>33</v>
      </c>
      <c r="AS97" s="10">
        <v>2</v>
      </c>
      <c r="AT97" s="10">
        <v>2</v>
      </c>
      <c r="AU97" s="10">
        <v>2</v>
      </c>
      <c r="AV97" s="10">
        <v>2</v>
      </c>
      <c r="AW97" s="10">
        <v>2</v>
      </c>
      <c r="AX97" s="10">
        <v>2</v>
      </c>
      <c r="AY97" s="10">
        <v>2</v>
      </c>
      <c r="AZ97" s="10">
        <v>1</v>
      </c>
      <c r="BA97" s="10">
        <v>170</v>
      </c>
      <c r="BB97" s="10">
        <v>73</v>
      </c>
      <c r="BC97" s="10">
        <v>268</v>
      </c>
      <c r="BD97" s="1" t="s">
        <v>758</v>
      </c>
      <c r="BE97" s="1" t="s">
        <v>758</v>
      </c>
      <c r="BF97" s="10">
        <v>3</v>
      </c>
      <c r="BG97" s="10">
        <v>2</v>
      </c>
      <c r="BH97" s="1" t="s">
        <v>87</v>
      </c>
      <c r="BI97" s="10">
        <v>1</v>
      </c>
      <c r="BJ97" s="1" t="s">
        <v>87</v>
      </c>
      <c r="BK97" s="10">
        <v>0</v>
      </c>
      <c r="BL97" s="10">
        <v>3052709694</v>
      </c>
      <c r="BM97" s="1" t="s">
        <v>762</v>
      </c>
      <c r="BP97" s="10">
        <v>732680282206</v>
      </c>
      <c r="BQ97" s="1" t="s">
        <v>763</v>
      </c>
      <c r="BR97" s="1" t="s">
        <v>87</v>
      </c>
      <c r="BS97" s="1" t="s">
        <v>764</v>
      </c>
      <c r="BT97" s="10">
        <v>3155893947</v>
      </c>
      <c r="BU97" s="1" t="s">
        <v>765</v>
      </c>
      <c r="BV97" s="10">
        <v>80000376501</v>
      </c>
      <c r="BZ97" s="1" t="s">
        <v>522</v>
      </c>
      <c r="CA97" s="10">
        <v>1</v>
      </c>
      <c r="CB97" s="10">
        <v>1</v>
      </c>
      <c r="CC97" s="10">
        <v>33</v>
      </c>
      <c r="CD97" s="10">
        <v>2</v>
      </c>
      <c r="CE97" s="10">
        <v>1</v>
      </c>
      <c r="CF97" s="10">
        <v>23</v>
      </c>
      <c r="CG97" s="10">
        <v>4</v>
      </c>
      <c r="CH97" s="10">
        <v>1</v>
      </c>
      <c r="CI97" s="10">
        <v>1</v>
      </c>
      <c r="CJ97" s="10">
        <v>23</v>
      </c>
      <c r="CK97" s="10">
        <v>4</v>
      </c>
      <c r="CL97" s="10">
        <v>1</v>
      </c>
      <c r="CM97" s="10">
        <v>3</v>
      </c>
      <c r="CN97" s="1" t="s">
        <v>758</v>
      </c>
      <c r="CO97" s="10">
        <v>1</v>
      </c>
      <c r="CS97" s="1" t="s">
        <v>103</v>
      </c>
      <c r="CT97" s="1" t="s">
        <v>763</v>
      </c>
      <c r="CU97" s="1" t="s">
        <v>137</v>
      </c>
      <c r="CV97" s="1" t="s">
        <v>89</v>
      </c>
      <c r="CW97" s="1" t="s">
        <v>90</v>
      </c>
      <c r="CX97" s="1" t="s">
        <v>137</v>
      </c>
      <c r="CY97" s="1" t="s">
        <v>89</v>
      </c>
      <c r="CZ97" s="1" t="s">
        <v>90</v>
      </c>
      <c r="DA97" s="1" t="s">
        <v>89</v>
      </c>
      <c r="DB97" s="1" t="s">
        <v>90</v>
      </c>
      <c r="DC97" s="1" t="s">
        <v>765</v>
      </c>
      <c r="DD97" s="1">
        <v>0</v>
      </c>
    </row>
    <row r="98" spans="1:108" x14ac:dyDescent="0.15">
      <c r="A98" s="10">
        <v>750</v>
      </c>
      <c r="B98" s="1" t="s">
        <v>485</v>
      </c>
      <c r="C98" s="10">
        <v>13</v>
      </c>
      <c r="D98" s="10">
        <v>2025</v>
      </c>
      <c r="E98" s="10">
        <v>7340800737</v>
      </c>
      <c r="F98" s="10">
        <v>1</v>
      </c>
      <c r="G98" s="1" t="s">
        <v>486</v>
      </c>
      <c r="H98" s="1" t="s">
        <v>487</v>
      </c>
      <c r="I98" s="1" t="s">
        <v>182</v>
      </c>
      <c r="K98" s="1" t="s">
        <v>88</v>
      </c>
      <c r="L98" s="10">
        <v>1094938603</v>
      </c>
      <c r="M98" s="10">
        <v>27</v>
      </c>
      <c r="N98" s="10">
        <v>1</v>
      </c>
      <c r="O98" s="10">
        <v>170</v>
      </c>
      <c r="P98" s="1" t="s">
        <v>137</v>
      </c>
      <c r="Q98" s="2" t="s">
        <v>84</v>
      </c>
      <c r="R98" s="11">
        <v>2</v>
      </c>
      <c r="T98" s="11">
        <v>1</v>
      </c>
      <c r="V98" s="10">
        <v>170</v>
      </c>
      <c r="W98" s="10">
        <v>73</v>
      </c>
      <c r="X98" s="10">
        <v>408</v>
      </c>
      <c r="Y98" s="10">
        <v>1</v>
      </c>
      <c r="Z98" s="1" t="s">
        <v>488</v>
      </c>
      <c r="AC98" s="1" t="s">
        <v>489</v>
      </c>
      <c r="AD98" s="1" t="s">
        <v>490</v>
      </c>
      <c r="AG98" s="10">
        <v>51201</v>
      </c>
      <c r="AH98" s="1" t="s">
        <v>91</v>
      </c>
      <c r="AI98" s="1" t="s">
        <v>96</v>
      </c>
      <c r="AJ98" s="10">
        <v>6</v>
      </c>
      <c r="AL98" s="10">
        <v>2</v>
      </c>
      <c r="AM98" s="10">
        <v>2</v>
      </c>
      <c r="AN98" s="10">
        <v>2</v>
      </c>
      <c r="AO98" s="10">
        <v>2</v>
      </c>
      <c r="AP98" s="10">
        <v>2</v>
      </c>
      <c r="AQ98" s="10">
        <v>1</v>
      </c>
      <c r="AR98" s="10">
        <v>5</v>
      </c>
      <c r="AS98" s="10">
        <v>2</v>
      </c>
      <c r="AT98" s="10">
        <v>2</v>
      </c>
      <c r="AU98" s="10">
        <v>2</v>
      </c>
      <c r="AV98" s="10">
        <v>2</v>
      </c>
      <c r="AW98" s="10">
        <v>2</v>
      </c>
      <c r="AX98" s="10">
        <v>2</v>
      </c>
      <c r="AY98" s="10">
        <v>2</v>
      </c>
      <c r="AZ98" s="10">
        <v>1</v>
      </c>
      <c r="BA98" s="10">
        <v>170</v>
      </c>
      <c r="BB98" s="10">
        <v>73</v>
      </c>
      <c r="BC98" s="10">
        <v>408</v>
      </c>
      <c r="BD98" s="1" t="s">
        <v>485</v>
      </c>
      <c r="BE98" s="1" t="s">
        <v>442</v>
      </c>
      <c r="BF98" s="10">
        <v>3</v>
      </c>
      <c r="BG98" s="10">
        <v>2</v>
      </c>
      <c r="BH98" s="1" t="s">
        <v>87</v>
      </c>
      <c r="BI98" s="10">
        <v>1</v>
      </c>
      <c r="BJ98" s="1" t="s">
        <v>87</v>
      </c>
      <c r="BK98" s="10">
        <v>0</v>
      </c>
      <c r="BL98" s="10">
        <v>3242203991</v>
      </c>
      <c r="BM98" s="1" t="s">
        <v>491</v>
      </c>
      <c r="BP98" s="10">
        <v>734080073701</v>
      </c>
      <c r="BQ98" s="1" t="s">
        <v>195</v>
      </c>
      <c r="BR98" s="1" t="s">
        <v>87</v>
      </c>
      <c r="BS98" s="1" t="s">
        <v>492</v>
      </c>
      <c r="BT98" s="10">
        <v>2890197</v>
      </c>
      <c r="BU98" s="1" t="s">
        <v>485</v>
      </c>
      <c r="BV98" s="10">
        <v>8907068235</v>
      </c>
      <c r="BZ98" s="1" t="s">
        <v>232</v>
      </c>
      <c r="CA98" s="10">
        <v>1</v>
      </c>
      <c r="CB98" s="10">
        <v>1</v>
      </c>
      <c r="CC98" s="10">
        <v>5</v>
      </c>
      <c r="CD98" s="10">
        <v>1</v>
      </c>
      <c r="CE98" s="10">
        <v>1</v>
      </c>
      <c r="CF98" s="10">
        <v>2</v>
      </c>
      <c r="CG98" s="10">
        <v>4</v>
      </c>
      <c r="CH98" s="10">
        <v>1</v>
      </c>
      <c r="CI98" s="10">
        <v>1</v>
      </c>
      <c r="CJ98" s="10">
        <v>2</v>
      </c>
      <c r="CK98" s="10">
        <v>5</v>
      </c>
      <c r="CL98" s="10">
        <v>2</v>
      </c>
      <c r="CM98" s="10">
        <v>3</v>
      </c>
      <c r="CN98" s="1" t="s">
        <v>493</v>
      </c>
      <c r="CO98" s="10">
        <v>1</v>
      </c>
      <c r="CS98" s="1" t="s">
        <v>103</v>
      </c>
      <c r="CT98" s="1" t="s">
        <v>195</v>
      </c>
      <c r="CU98" s="1" t="s">
        <v>137</v>
      </c>
      <c r="CV98" s="1" t="s">
        <v>89</v>
      </c>
      <c r="CW98" s="1" t="s">
        <v>196</v>
      </c>
      <c r="CX98" s="1" t="s">
        <v>137</v>
      </c>
      <c r="CY98" s="1" t="s">
        <v>89</v>
      </c>
      <c r="CZ98" s="1" t="s">
        <v>196</v>
      </c>
      <c r="DA98" s="1" t="s">
        <v>89</v>
      </c>
      <c r="DB98" s="1" t="s">
        <v>196</v>
      </c>
      <c r="DC98" s="1" t="s">
        <v>485</v>
      </c>
      <c r="DD98" s="1">
        <v>0</v>
      </c>
    </row>
    <row r="99" spans="1:108" x14ac:dyDescent="0.15">
      <c r="A99" s="10">
        <v>750</v>
      </c>
      <c r="B99" s="1" t="s">
        <v>333</v>
      </c>
      <c r="C99" s="10">
        <v>3</v>
      </c>
      <c r="D99" s="10">
        <v>2025</v>
      </c>
      <c r="E99" s="10">
        <v>7344302875</v>
      </c>
      <c r="F99" s="10">
        <v>5</v>
      </c>
      <c r="G99" s="1" t="s">
        <v>494</v>
      </c>
      <c r="H99" s="1" t="s">
        <v>495</v>
      </c>
      <c r="I99" s="1" t="s">
        <v>496</v>
      </c>
      <c r="J99" s="1" t="s">
        <v>497</v>
      </c>
      <c r="K99" s="1" t="s">
        <v>88</v>
      </c>
      <c r="L99" s="10">
        <v>1111200171</v>
      </c>
      <c r="M99" s="10">
        <v>31</v>
      </c>
      <c r="N99" s="10">
        <v>1</v>
      </c>
      <c r="O99" s="10">
        <v>170</v>
      </c>
      <c r="P99" s="1" t="s">
        <v>137</v>
      </c>
      <c r="Q99" s="2" t="s">
        <v>84</v>
      </c>
      <c r="R99" s="11">
        <v>2</v>
      </c>
      <c r="T99" s="11">
        <v>1</v>
      </c>
      <c r="V99" s="10">
        <v>170</v>
      </c>
      <c r="W99" s="10">
        <v>73</v>
      </c>
      <c r="X99" s="10">
        <v>443</v>
      </c>
      <c r="Y99" s="10">
        <v>1</v>
      </c>
      <c r="Z99" s="1" t="s">
        <v>146</v>
      </c>
      <c r="AC99" s="1" t="s">
        <v>498</v>
      </c>
      <c r="AD99" s="1" t="s">
        <v>499</v>
      </c>
      <c r="AE99" s="12">
        <v>5199505</v>
      </c>
      <c r="AF99" s="12">
        <v>-74886835</v>
      </c>
      <c r="AG99" s="10">
        <v>53291</v>
      </c>
      <c r="AH99" s="1" t="s">
        <v>100</v>
      </c>
      <c r="AI99" s="1" t="s">
        <v>209</v>
      </c>
      <c r="AJ99" s="10">
        <v>6</v>
      </c>
      <c r="AL99" s="10">
        <v>1</v>
      </c>
      <c r="AM99" s="10">
        <v>2</v>
      </c>
      <c r="AN99" s="10">
        <v>2</v>
      </c>
      <c r="AO99" s="10">
        <v>2</v>
      </c>
      <c r="AP99" s="10">
        <v>2</v>
      </c>
      <c r="AQ99" s="10">
        <v>1</v>
      </c>
      <c r="AR99" s="10">
        <v>8</v>
      </c>
      <c r="AS99" s="10">
        <v>2</v>
      </c>
      <c r="AT99" s="10">
        <v>2</v>
      </c>
      <c r="AU99" s="10">
        <v>2</v>
      </c>
      <c r="AV99" s="10">
        <v>2</v>
      </c>
      <c r="AW99" s="10">
        <v>2</v>
      </c>
      <c r="AX99" s="10">
        <v>2</v>
      </c>
      <c r="AY99" s="10">
        <v>2</v>
      </c>
      <c r="AZ99" s="10">
        <v>1</v>
      </c>
      <c r="BA99" s="10">
        <v>170</v>
      </c>
      <c r="BB99" s="10">
        <v>73</v>
      </c>
      <c r="BC99" s="10">
        <v>443</v>
      </c>
      <c r="BD99" s="1" t="s">
        <v>500</v>
      </c>
      <c r="BE99" s="1" t="s">
        <v>500</v>
      </c>
      <c r="BF99" s="10">
        <v>3</v>
      </c>
      <c r="BG99" s="10">
        <v>2</v>
      </c>
      <c r="BH99" s="1" t="s">
        <v>87</v>
      </c>
      <c r="BI99" s="10">
        <v>1</v>
      </c>
      <c r="BJ99" s="1" t="s">
        <v>87</v>
      </c>
      <c r="BK99" s="10">
        <v>0</v>
      </c>
      <c r="BL99" s="10">
        <v>3026062336</v>
      </c>
      <c r="BM99" s="1" t="s">
        <v>501</v>
      </c>
      <c r="BR99" s="1" t="s">
        <v>420</v>
      </c>
      <c r="BS99" s="1" t="s">
        <v>502</v>
      </c>
      <c r="BT99" s="10">
        <v>3212285374</v>
      </c>
      <c r="BU99" s="1" t="s">
        <v>325</v>
      </c>
      <c r="BV99" s="10">
        <v>9002191202</v>
      </c>
      <c r="BZ99" s="1" t="s">
        <v>198</v>
      </c>
      <c r="CA99" s="10">
        <v>1</v>
      </c>
      <c r="CB99" s="10">
        <v>1</v>
      </c>
      <c r="CC99" s="10">
        <v>8</v>
      </c>
      <c r="CD99" s="10">
        <v>1</v>
      </c>
      <c r="CE99" s="10">
        <v>1</v>
      </c>
      <c r="CF99" s="10">
        <v>8</v>
      </c>
      <c r="CG99" s="10">
        <v>4</v>
      </c>
      <c r="CH99" s="10">
        <v>1</v>
      </c>
      <c r="CI99" s="10">
        <v>1</v>
      </c>
      <c r="CJ99" s="10">
        <v>8</v>
      </c>
      <c r="CK99" s="10">
        <v>10</v>
      </c>
      <c r="CL99" s="10">
        <v>1</v>
      </c>
      <c r="CM99" s="10">
        <v>0</v>
      </c>
      <c r="CN99" s="1" t="s">
        <v>87</v>
      </c>
      <c r="CO99" s="10">
        <v>2</v>
      </c>
      <c r="CS99" s="1" t="s">
        <v>103</v>
      </c>
      <c r="CT99" s="1" t="s">
        <v>503</v>
      </c>
      <c r="CU99" s="1" t="s">
        <v>137</v>
      </c>
      <c r="CV99" s="1" t="s">
        <v>89</v>
      </c>
      <c r="CW99" s="1" t="s">
        <v>146</v>
      </c>
      <c r="CX99" s="1" t="s">
        <v>137</v>
      </c>
      <c r="CY99" s="1" t="s">
        <v>89</v>
      </c>
      <c r="CZ99" s="1" t="s">
        <v>146</v>
      </c>
      <c r="DA99" s="1" t="s">
        <v>89</v>
      </c>
      <c r="DB99" s="1" t="s">
        <v>146</v>
      </c>
      <c r="DC99" s="1" t="s">
        <v>420</v>
      </c>
      <c r="DD99" s="1">
        <v>0</v>
      </c>
    </row>
    <row r="100" spans="1:108" x14ac:dyDescent="0.15">
      <c r="A100" s="10">
        <v>750</v>
      </c>
      <c r="B100" s="1" t="s">
        <v>1070</v>
      </c>
      <c r="C100" s="10">
        <v>36</v>
      </c>
      <c r="D100" s="10">
        <v>2025</v>
      </c>
      <c r="E100" s="10">
        <v>7326800794</v>
      </c>
      <c r="F100" s="10">
        <v>1</v>
      </c>
      <c r="G100" s="1" t="s">
        <v>206</v>
      </c>
      <c r="H100" s="1" t="s">
        <v>154</v>
      </c>
      <c r="I100" s="1" t="s">
        <v>116</v>
      </c>
      <c r="J100" s="1" t="s">
        <v>199</v>
      </c>
      <c r="K100" s="1" t="s">
        <v>88</v>
      </c>
      <c r="L100" s="10">
        <v>1192726045</v>
      </c>
      <c r="M100" s="10">
        <v>22</v>
      </c>
      <c r="N100" s="10">
        <v>1</v>
      </c>
      <c r="O100" s="10">
        <v>170</v>
      </c>
      <c r="P100" s="1" t="s">
        <v>137</v>
      </c>
      <c r="Q100" s="2" t="s">
        <v>84</v>
      </c>
      <c r="R100" s="11">
        <v>2</v>
      </c>
      <c r="T100" s="11">
        <v>1</v>
      </c>
      <c r="V100" s="10">
        <v>170</v>
      </c>
      <c r="W100" s="10">
        <v>73</v>
      </c>
      <c r="X100" s="10">
        <v>268</v>
      </c>
      <c r="Y100" s="10">
        <v>1</v>
      </c>
      <c r="Z100" s="1" t="s">
        <v>140</v>
      </c>
      <c r="AC100" s="1" t="s">
        <v>1071</v>
      </c>
      <c r="AD100" s="1" t="s">
        <v>1072</v>
      </c>
      <c r="AG100" s="1" t="s">
        <v>152</v>
      </c>
      <c r="AH100" s="1" t="s">
        <v>91</v>
      </c>
      <c r="AI100" s="1" t="s">
        <v>123</v>
      </c>
      <c r="AJ100" s="10">
        <v>6</v>
      </c>
      <c r="AM100" s="10">
        <v>2</v>
      </c>
      <c r="AN100" s="10">
        <v>2</v>
      </c>
      <c r="AO100" s="10">
        <v>2</v>
      </c>
      <c r="AP100" s="10">
        <v>2</v>
      </c>
      <c r="AQ100" s="10">
        <v>1</v>
      </c>
      <c r="AR100" s="10">
        <v>20</v>
      </c>
      <c r="AS100" s="10">
        <v>2</v>
      </c>
      <c r="AT100" s="10">
        <v>2</v>
      </c>
      <c r="AU100" s="10">
        <v>2</v>
      </c>
      <c r="AV100" s="10">
        <v>2</v>
      </c>
      <c r="AW100" s="10">
        <v>2</v>
      </c>
      <c r="AX100" s="10">
        <v>2</v>
      </c>
      <c r="AY100" s="10">
        <v>2</v>
      </c>
      <c r="AZ100" s="10">
        <v>1</v>
      </c>
      <c r="BA100" s="10">
        <v>170</v>
      </c>
      <c r="BB100" s="10">
        <v>73</v>
      </c>
      <c r="BC100" s="10">
        <v>268</v>
      </c>
      <c r="BD100" s="1" t="s">
        <v>1070</v>
      </c>
      <c r="BE100" s="1" t="s">
        <v>1070</v>
      </c>
      <c r="BF100" s="10">
        <v>3</v>
      </c>
      <c r="BG100" s="10">
        <v>2</v>
      </c>
      <c r="BH100" s="1" t="s">
        <v>87</v>
      </c>
      <c r="BI100" s="10">
        <v>1</v>
      </c>
      <c r="BJ100" s="1" t="s">
        <v>87</v>
      </c>
      <c r="BK100" s="10">
        <v>0</v>
      </c>
      <c r="BL100" s="10">
        <v>3228680971</v>
      </c>
      <c r="BM100" s="1" t="s">
        <v>1073</v>
      </c>
      <c r="BP100" s="10">
        <v>732680079401</v>
      </c>
      <c r="BQ100" s="1" t="s">
        <v>147</v>
      </c>
      <c r="BR100" s="1" t="s">
        <v>87</v>
      </c>
      <c r="BS100" s="1" t="s">
        <v>1074</v>
      </c>
      <c r="BT100" s="10">
        <v>2482818</v>
      </c>
      <c r="BU100" s="1" t="s">
        <v>1075</v>
      </c>
      <c r="BV100" s="10">
        <v>8907010330</v>
      </c>
      <c r="BZ100" s="1" t="s">
        <v>1022</v>
      </c>
      <c r="CA100" s="10">
        <v>1</v>
      </c>
      <c r="CB100" s="10">
        <v>1</v>
      </c>
      <c r="CC100" s="10">
        <v>20</v>
      </c>
      <c r="CD100" s="10">
        <v>2</v>
      </c>
      <c r="CE100" s="10">
        <v>1</v>
      </c>
      <c r="CF100" s="10">
        <v>20</v>
      </c>
      <c r="CG100" s="10">
        <v>4</v>
      </c>
      <c r="CH100" s="10">
        <v>1</v>
      </c>
      <c r="CI100" s="10">
        <v>1</v>
      </c>
      <c r="CJ100" s="10">
        <v>20</v>
      </c>
      <c r="CK100" s="10">
        <v>3</v>
      </c>
      <c r="CL100" s="10">
        <v>1</v>
      </c>
      <c r="CM100" s="10">
        <v>1</v>
      </c>
      <c r="CN100" s="1" t="s">
        <v>1070</v>
      </c>
      <c r="CO100" s="10">
        <v>1</v>
      </c>
      <c r="CS100" s="1" t="s">
        <v>103</v>
      </c>
      <c r="CT100" s="1" t="s">
        <v>147</v>
      </c>
      <c r="CU100" s="1" t="s">
        <v>137</v>
      </c>
      <c r="CV100" s="1" t="s">
        <v>89</v>
      </c>
      <c r="CW100" s="1" t="s">
        <v>90</v>
      </c>
      <c r="CX100" s="1" t="s">
        <v>137</v>
      </c>
      <c r="CY100" s="1" t="s">
        <v>89</v>
      </c>
      <c r="CZ100" s="1" t="s">
        <v>90</v>
      </c>
      <c r="DA100" s="1" t="s">
        <v>89</v>
      </c>
      <c r="DB100" s="1" t="s">
        <v>90</v>
      </c>
      <c r="DC100" s="1" t="s">
        <v>1075</v>
      </c>
      <c r="DD100" s="1">
        <v>0</v>
      </c>
    </row>
    <row r="101" spans="1:108" x14ac:dyDescent="0.15">
      <c r="A101" s="10">
        <v>750</v>
      </c>
      <c r="B101" s="1" t="s">
        <v>997</v>
      </c>
      <c r="C101" s="10">
        <v>28</v>
      </c>
      <c r="D101" s="10">
        <v>2025</v>
      </c>
      <c r="E101" s="10">
        <v>7344302875</v>
      </c>
      <c r="F101" s="10">
        <v>5</v>
      </c>
      <c r="G101" s="1" t="s">
        <v>998</v>
      </c>
      <c r="I101" s="1" t="s">
        <v>999</v>
      </c>
      <c r="J101" s="1" t="s">
        <v>683</v>
      </c>
      <c r="K101" s="1" t="s">
        <v>88</v>
      </c>
      <c r="L101" s="10">
        <v>1061700554</v>
      </c>
      <c r="M101" s="10">
        <v>38</v>
      </c>
      <c r="N101" s="10">
        <v>1</v>
      </c>
      <c r="O101" s="10">
        <v>170</v>
      </c>
      <c r="P101" s="1" t="s">
        <v>137</v>
      </c>
      <c r="Q101" s="2" t="s">
        <v>84</v>
      </c>
      <c r="R101" s="11">
        <v>2</v>
      </c>
      <c r="T101" s="11">
        <v>1</v>
      </c>
      <c r="V101" s="10">
        <v>170</v>
      </c>
      <c r="W101" s="10">
        <v>73</v>
      </c>
      <c r="X101" s="10">
        <v>443</v>
      </c>
      <c r="Y101" s="10">
        <v>2</v>
      </c>
      <c r="AA101" s="1" t="s">
        <v>146</v>
      </c>
      <c r="AD101" s="1" t="s">
        <v>1000</v>
      </c>
      <c r="AG101" s="10">
        <v>43220</v>
      </c>
      <c r="AH101" s="1" t="s">
        <v>100</v>
      </c>
      <c r="AI101" s="1" t="s">
        <v>209</v>
      </c>
      <c r="AJ101" s="10">
        <v>6</v>
      </c>
      <c r="AL101" s="10">
        <v>1</v>
      </c>
      <c r="AM101" s="10">
        <v>2</v>
      </c>
      <c r="AN101" s="10">
        <v>2</v>
      </c>
      <c r="AO101" s="10">
        <v>2</v>
      </c>
      <c r="AP101" s="10">
        <v>2</v>
      </c>
      <c r="AQ101" s="10">
        <v>1</v>
      </c>
      <c r="AR101" s="10">
        <v>13</v>
      </c>
      <c r="AS101" s="10">
        <v>2</v>
      </c>
      <c r="AT101" s="10">
        <v>2</v>
      </c>
      <c r="AU101" s="10">
        <v>2</v>
      </c>
      <c r="AV101" s="10">
        <v>2</v>
      </c>
      <c r="AW101" s="10">
        <v>2</v>
      </c>
      <c r="AX101" s="10">
        <v>2</v>
      </c>
      <c r="AY101" s="10">
        <v>2</v>
      </c>
      <c r="AZ101" s="10">
        <v>1</v>
      </c>
      <c r="BA101" s="10">
        <v>170</v>
      </c>
      <c r="BB101" s="10">
        <v>73</v>
      </c>
      <c r="BC101" s="10">
        <v>443</v>
      </c>
      <c r="BD101" s="1" t="s">
        <v>1001</v>
      </c>
      <c r="BE101" s="1" t="s">
        <v>667</v>
      </c>
      <c r="BF101" s="10">
        <v>3</v>
      </c>
      <c r="BG101" s="10">
        <v>2</v>
      </c>
      <c r="BH101" s="1" t="s">
        <v>87</v>
      </c>
      <c r="BI101" s="10">
        <v>1</v>
      </c>
      <c r="BJ101" s="1" t="s">
        <v>87</v>
      </c>
      <c r="BK101" s="10">
        <v>0</v>
      </c>
      <c r="BL101" s="10">
        <v>3187979347</v>
      </c>
      <c r="BM101" s="1" t="s">
        <v>1002</v>
      </c>
      <c r="BP101" s="10">
        <v>734430287505</v>
      </c>
      <c r="BQ101" s="1" t="s">
        <v>503</v>
      </c>
      <c r="BR101" s="1" t="s">
        <v>87</v>
      </c>
      <c r="BS101" s="1" t="s">
        <v>1003</v>
      </c>
      <c r="BT101" s="10">
        <v>3174767489</v>
      </c>
      <c r="BU101" s="1" t="s">
        <v>997</v>
      </c>
      <c r="BV101" s="10">
        <v>9002191202</v>
      </c>
      <c r="BZ101" s="1" t="s">
        <v>533</v>
      </c>
      <c r="CA101" s="10">
        <v>1</v>
      </c>
      <c r="CB101" s="10">
        <v>1</v>
      </c>
      <c r="CC101" s="10">
        <v>11</v>
      </c>
      <c r="CD101" s="10">
        <v>1</v>
      </c>
      <c r="CE101" s="10">
        <v>1</v>
      </c>
      <c r="CF101" s="10">
        <v>11</v>
      </c>
      <c r="CG101" s="10">
        <v>5</v>
      </c>
      <c r="CH101" s="10">
        <v>1</v>
      </c>
      <c r="CI101" s="10">
        <v>1</v>
      </c>
      <c r="CJ101" s="10">
        <v>11</v>
      </c>
      <c r="CK101" s="10">
        <v>3</v>
      </c>
      <c r="CM101" s="10">
        <v>1</v>
      </c>
      <c r="CN101" s="1" t="s">
        <v>782</v>
      </c>
      <c r="CO101" s="10">
        <v>1</v>
      </c>
      <c r="CS101" s="1" t="s">
        <v>103</v>
      </c>
      <c r="CT101" s="1" t="s">
        <v>503</v>
      </c>
      <c r="CU101" s="1" t="s">
        <v>137</v>
      </c>
      <c r="CV101" s="1" t="s">
        <v>89</v>
      </c>
      <c r="CW101" s="1" t="s">
        <v>146</v>
      </c>
      <c r="CX101" s="1" t="s">
        <v>137</v>
      </c>
      <c r="CY101" s="1" t="s">
        <v>89</v>
      </c>
      <c r="CZ101" s="1" t="s">
        <v>146</v>
      </c>
      <c r="DA101" s="1" t="s">
        <v>89</v>
      </c>
      <c r="DB101" s="1" t="s">
        <v>146</v>
      </c>
      <c r="DC101" s="1" t="s">
        <v>997</v>
      </c>
      <c r="DD101" s="1">
        <v>0</v>
      </c>
    </row>
    <row r="102" spans="1:108" x14ac:dyDescent="0.15">
      <c r="A102" s="10">
        <v>750</v>
      </c>
      <c r="B102" s="1" t="s">
        <v>791</v>
      </c>
      <c r="C102" s="10">
        <v>23</v>
      </c>
      <c r="D102" s="10">
        <v>2025</v>
      </c>
      <c r="E102" s="10">
        <v>7358501092</v>
      </c>
      <c r="F102" s="10">
        <v>1</v>
      </c>
      <c r="G102" s="1" t="s">
        <v>535</v>
      </c>
      <c r="I102" s="1" t="s">
        <v>1004</v>
      </c>
      <c r="J102" s="1" t="s">
        <v>1005</v>
      </c>
      <c r="K102" s="1" t="s">
        <v>88</v>
      </c>
      <c r="L102" s="10">
        <v>1005725850</v>
      </c>
      <c r="M102" s="10">
        <v>31</v>
      </c>
      <c r="N102" s="10">
        <v>1</v>
      </c>
      <c r="O102" s="10">
        <v>170</v>
      </c>
      <c r="P102" s="1" t="s">
        <v>137</v>
      </c>
      <c r="Q102" s="2" t="s">
        <v>84</v>
      </c>
      <c r="R102" s="11">
        <v>2</v>
      </c>
      <c r="V102" s="10">
        <v>170</v>
      </c>
      <c r="W102" s="10">
        <v>73</v>
      </c>
      <c r="X102" s="10">
        <v>585</v>
      </c>
      <c r="Y102" s="10">
        <v>3</v>
      </c>
      <c r="AB102" s="1" t="s">
        <v>1006</v>
      </c>
      <c r="AD102" s="1" t="s">
        <v>1007</v>
      </c>
      <c r="AG102" s="1" t="s">
        <v>152</v>
      </c>
      <c r="AH102" s="1" t="s">
        <v>91</v>
      </c>
      <c r="AI102" s="1" t="s">
        <v>96</v>
      </c>
      <c r="AJ102" s="10">
        <v>1</v>
      </c>
      <c r="AK102" s="1" t="s">
        <v>1008</v>
      </c>
      <c r="AL102" s="10">
        <v>1</v>
      </c>
      <c r="AM102" s="10">
        <v>2</v>
      </c>
      <c r="AN102" s="10">
        <v>2</v>
      </c>
      <c r="AO102" s="10">
        <v>2</v>
      </c>
      <c r="AP102" s="10">
        <v>2</v>
      </c>
      <c r="AQ102" s="10">
        <v>1</v>
      </c>
      <c r="AR102" s="10">
        <v>24</v>
      </c>
      <c r="AS102" s="10">
        <v>2</v>
      </c>
      <c r="AT102" s="10">
        <v>2</v>
      </c>
      <c r="AU102" s="10">
        <v>2</v>
      </c>
      <c r="AV102" s="10">
        <v>2</v>
      </c>
      <c r="AW102" s="10">
        <v>2</v>
      </c>
      <c r="AX102" s="10">
        <v>2</v>
      </c>
      <c r="AY102" s="10">
        <v>2</v>
      </c>
      <c r="AZ102" s="10">
        <v>1</v>
      </c>
      <c r="BA102" s="10">
        <v>170</v>
      </c>
      <c r="BB102" s="10">
        <v>73</v>
      </c>
      <c r="BC102" s="10">
        <v>217</v>
      </c>
      <c r="BD102" s="1" t="s">
        <v>791</v>
      </c>
      <c r="BE102" s="1" t="s">
        <v>87</v>
      </c>
      <c r="BF102" s="10">
        <v>3</v>
      </c>
      <c r="BG102" s="10">
        <v>2</v>
      </c>
      <c r="BH102" s="1" t="s">
        <v>87</v>
      </c>
      <c r="BI102" s="10">
        <v>1</v>
      </c>
      <c r="BJ102" s="1" t="s">
        <v>87</v>
      </c>
      <c r="BK102" s="10">
        <v>6</v>
      </c>
      <c r="BL102" s="1" t="s">
        <v>872</v>
      </c>
      <c r="BM102" s="1" t="s">
        <v>1009</v>
      </c>
      <c r="BP102" s="10">
        <v>735850109201</v>
      </c>
      <c r="BQ102" s="1" t="s">
        <v>586</v>
      </c>
      <c r="BR102" s="1" t="s">
        <v>87</v>
      </c>
      <c r="BS102" s="1" t="s">
        <v>587</v>
      </c>
      <c r="BT102" s="10">
        <v>3012065217</v>
      </c>
      <c r="BU102" s="1" t="s">
        <v>578</v>
      </c>
      <c r="BV102" s="10">
        <v>890701353</v>
      </c>
      <c r="BZ102" s="1" t="s">
        <v>522</v>
      </c>
      <c r="CA102" s="10">
        <v>1</v>
      </c>
      <c r="CB102" s="10">
        <v>2</v>
      </c>
      <c r="CD102" s="10">
        <v>1</v>
      </c>
      <c r="CE102" s="10">
        <v>1</v>
      </c>
      <c r="CF102" s="10">
        <v>24</v>
      </c>
      <c r="CG102" s="10">
        <v>4</v>
      </c>
      <c r="CH102" s="10">
        <v>1</v>
      </c>
      <c r="CI102" s="10">
        <v>1</v>
      </c>
      <c r="CJ102" s="10">
        <v>24</v>
      </c>
      <c r="CK102" s="10">
        <v>3</v>
      </c>
      <c r="CL102" s="10">
        <v>2</v>
      </c>
      <c r="CM102" s="10">
        <v>1</v>
      </c>
      <c r="CN102" s="1" t="s">
        <v>791</v>
      </c>
      <c r="CO102" s="10">
        <v>1</v>
      </c>
      <c r="CS102" s="1" t="s">
        <v>103</v>
      </c>
      <c r="CT102" s="1" t="s">
        <v>586</v>
      </c>
      <c r="CU102" s="1" t="s">
        <v>137</v>
      </c>
      <c r="CV102" s="1" t="s">
        <v>89</v>
      </c>
      <c r="CW102" s="1" t="s">
        <v>589</v>
      </c>
      <c r="CX102" s="1" t="s">
        <v>137</v>
      </c>
      <c r="CY102" s="1" t="s">
        <v>89</v>
      </c>
      <c r="CZ102" s="1" t="s">
        <v>1010</v>
      </c>
      <c r="DA102" s="1" t="s">
        <v>89</v>
      </c>
      <c r="DB102" s="1" t="s">
        <v>589</v>
      </c>
      <c r="DC102" s="1" t="s">
        <v>578</v>
      </c>
      <c r="DD102" s="1">
        <v>0</v>
      </c>
    </row>
    <row r="103" spans="1:108" x14ac:dyDescent="0.15">
      <c r="A103" s="10">
        <v>750</v>
      </c>
      <c r="B103" s="1" t="s">
        <v>315</v>
      </c>
      <c r="C103" s="10">
        <v>12</v>
      </c>
      <c r="D103" s="10">
        <v>2025</v>
      </c>
      <c r="E103" s="10">
        <v>7387000770</v>
      </c>
      <c r="F103" s="10">
        <v>1</v>
      </c>
      <c r="G103" s="1" t="s">
        <v>504</v>
      </c>
      <c r="H103" s="1" t="s">
        <v>185</v>
      </c>
      <c r="I103" s="1" t="s">
        <v>505</v>
      </c>
      <c r="J103" s="1" t="s">
        <v>506</v>
      </c>
      <c r="K103" s="1" t="s">
        <v>97</v>
      </c>
      <c r="L103" s="10">
        <v>1189713783</v>
      </c>
      <c r="M103" s="10">
        <v>15</v>
      </c>
      <c r="N103" s="10">
        <v>1</v>
      </c>
      <c r="O103" s="10">
        <v>170</v>
      </c>
      <c r="P103" s="1" t="s">
        <v>137</v>
      </c>
      <c r="Q103" s="2" t="s">
        <v>84</v>
      </c>
      <c r="R103" s="11">
        <v>2</v>
      </c>
      <c r="T103" s="11">
        <v>1</v>
      </c>
      <c r="V103" s="10">
        <v>170</v>
      </c>
      <c r="W103" s="10">
        <v>73</v>
      </c>
      <c r="X103" s="10">
        <v>870</v>
      </c>
      <c r="Y103" s="10">
        <v>3</v>
      </c>
      <c r="AB103" s="1" t="s">
        <v>1011</v>
      </c>
      <c r="AD103" s="1" t="s">
        <v>1011</v>
      </c>
      <c r="AG103" s="1" t="s">
        <v>150</v>
      </c>
      <c r="AH103" s="1" t="s">
        <v>91</v>
      </c>
      <c r="AI103" s="1" t="s">
        <v>96</v>
      </c>
      <c r="AJ103" s="10">
        <v>6</v>
      </c>
      <c r="AL103" s="10">
        <v>2</v>
      </c>
      <c r="AM103" s="10">
        <v>2</v>
      </c>
      <c r="AN103" s="10">
        <v>2</v>
      </c>
      <c r="AO103" s="10">
        <v>2</v>
      </c>
      <c r="AP103" s="10">
        <v>2</v>
      </c>
      <c r="AQ103" s="10">
        <v>1</v>
      </c>
      <c r="AR103" s="10">
        <v>5</v>
      </c>
      <c r="AS103" s="10">
        <v>2</v>
      </c>
      <c r="AT103" s="10">
        <v>2</v>
      </c>
      <c r="AU103" s="10">
        <v>2</v>
      </c>
      <c r="AV103" s="10">
        <v>2</v>
      </c>
      <c r="AW103" s="10">
        <v>2</v>
      </c>
      <c r="AX103" s="10">
        <v>2</v>
      </c>
      <c r="AY103" s="10">
        <v>1</v>
      </c>
      <c r="AZ103" s="10">
        <v>2</v>
      </c>
      <c r="BA103" s="10">
        <v>170</v>
      </c>
      <c r="BB103" s="10">
        <v>73</v>
      </c>
      <c r="BC103" s="10">
        <v>870</v>
      </c>
      <c r="BD103" s="1" t="s">
        <v>507</v>
      </c>
      <c r="BE103" s="1" t="s">
        <v>507</v>
      </c>
      <c r="BF103" s="10">
        <v>3</v>
      </c>
      <c r="BG103" s="10">
        <v>2</v>
      </c>
      <c r="BH103" s="1" t="s">
        <v>87</v>
      </c>
      <c r="BI103" s="10">
        <v>1</v>
      </c>
      <c r="BJ103" s="1" t="s">
        <v>87</v>
      </c>
      <c r="BK103" s="10">
        <v>0</v>
      </c>
      <c r="BL103" s="10">
        <v>32444419197</v>
      </c>
      <c r="BM103" s="1" t="s">
        <v>508</v>
      </c>
      <c r="BP103" s="10">
        <v>738700077001</v>
      </c>
      <c r="BQ103" s="1" t="s">
        <v>509</v>
      </c>
      <c r="BR103" s="1" t="s">
        <v>87</v>
      </c>
      <c r="BS103" s="1" t="s">
        <v>510</v>
      </c>
      <c r="BT103" s="10">
        <v>3148915614</v>
      </c>
      <c r="BU103" s="1" t="s">
        <v>315</v>
      </c>
      <c r="BV103" s="10">
        <v>8907045059</v>
      </c>
      <c r="BZ103" s="1" t="s">
        <v>232</v>
      </c>
      <c r="CA103" s="10">
        <v>1</v>
      </c>
      <c r="CB103" s="10">
        <v>1</v>
      </c>
      <c r="CC103" s="10">
        <v>5</v>
      </c>
      <c r="CD103" s="10">
        <v>1</v>
      </c>
      <c r="CE103" s="10">
        <v>1</v>
      </c>
      <c r="CF103" s="10">
        <v>5</v>
      </c>
      <c r="CG103" s="10">
        <v>4</v>
      </c>
      <c r="CH103" s="10">
        <v>1</v>
      </c>
      <c r="CI103" s="10">
        <v>1</v>
      </c>
      <c r="CJ103" s="10">
        <v>5</v>
      </c>
      <c r="CK103" s="10">
        <v>6</v>
      </c>
      <c r="CL103" s="10">
        <v>2</v>
      </c>
      <c r="CM103" s="10">
        <v>3</v>
      </c>
      <c r="CN103" s="1" t="s">
        <v>507</v>
      </c>
      <c r="CO103" s="10">
        <v>1</v>
      </c>
      <c r="CS103" s="1" t="s">
        <v>103</v>
      </c>
      <c r="CT103" s="1" t="s">
        <v>509</v>
      </c>
      <c r="CU103" s="1" t="s">
        <v>137</v>
      </c>
      <c r="CV103" s="1" t="s">
        <v>89</v>
      </c>
      <c r="CW103" s="1" t="s">
        <v>511</v>
      </c>
      <c r="CX103" s="1" t="s">
        <v>137</v>
      </c>
      <c r="CY103" s="1" t="s">
        <v>89</v>
      </c>
      <c r="CZ103" s="1" t="s">
        <v>511</v>
      </c>
      <c r="DA103" s="1" t="s">
        <v>89</v>
      </c>
      <c r="DB103" s="1" t="s">
        <v>511</v>
      </c>
      <c r="DC103" s="1" t="s">
        <v>315</v>
      </c>
      <c r="DD103" s="1">
        <v>0</v>
      </c>
    </row>
  </sheetData>
  <autoFilter ref="A1:DD7" xr:uid="{00000000-0001-0000-0000-000000000000}"/>
  <conditionalFormatting sqref="L1">
    <cfRule type="duplicateValues" dxfId="4" priority="7" stopIfTrue="1"/>
    <cfRule type="duplicateValues" dxfId="3" priority="8" stopIfTrue="1"/>
  </conditionalFormatting>
  <conditionalFormatting sqref="L2:L11">
    <cfRule type="duplicateValues" dxfId="0" priority="9"/>
  </conditionalFormatting>
  <pageMargins left="0.75" right="0.75" top="1" bottom="1" header="0.5" footer="0.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2"/>
  <sheetViews>
    <sheetView topLeftCell="CK1" workbookViewId="0">
      <selection activeCell="CK1" sqref="A1:XFD1"/>
    </sheetView>
  </sheetViews>
  <sheetFormatPr baseColWidth="10" defaultRowHeight="13" x14ac:dyDescent="0.15"/>
  <sheetData>
    <row r="1" spans="1:10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129</v>
      </c>
      <c r="P1" t="s">
        <v>130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118</v>
      </c>
      <c r="AF1" t="s">
        <v>131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132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121</v>
      </c>
      <c r="AU1" t="s">
        <v>133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109</v>
      </c>
      <c r="BK1" t="s">
        <v>110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122</v>
      </c>
      <c r="BY1" s="7" t="s">
        <v>68</v>
      </c>
      <c r="BZ1" t="s">
        <v>69</v>
      </c>
      <c r="CA1" t="s">
        <v>70</v>
      </c>
      <c r="CB1" t="s">
        <v>71</v>
      </c>
      <c r="CC1" s="7" t="s">
        <v>127</v>
      </c>
      <c r="CD1" t="s">
        <v>66</v>
      </c>
      <c r="CE1" t="s">
        <v>67</v>
      </c>
      <c r="CF1" t="s">
        <v>134</v>
      </c>
      <c r="CG1" t="s">
        <v>73</v>
      </c>
      <c r="CH1" t="s">
        <v>113</v>
      </c>
      <c r="CI1" t="s">
        <v>74</v>
      </c>
      <c r="CJ1" t="s">
        <v>112</v>
      </c>
      <c r="CK1" t="s">
        <v>128</v>
      </c>
      <c r="CL1" t="s">
        <v>72</v>
      </c>
      <c r="CM1" t="s">
        <v>75</v>
      </c>
      <c r="CN1" t="s">
        <v>76</v>
      </c>
      <c r="CO1" t="s">
        <v>135</v>
      </c>
      <c r="CP1" t="s">
        <v>77</v>
      </c>
      <c r="CQ1" t="s">
        <v>78</v>
      </c>
      <c r="CR1" t="s">
        <v>136</v>
      </c>
      <c r="CS1" t="s">
        <v>79</v>
      </c>
      <c r="CT1" t="s">
        <v>80</v>
      </c>
      <c r="CU1" t="s">
        <v>82</v>
      </c>
      <c r="CV1" t="s">
        <v>81</v>
      </c>
      <c r="CW1" t="s">
        <v>111</v>
      </c>
    </row>
    <row r="2" spans="1:102" s="1" customFormat="1" x14ac:dyDescent="0.1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5" t="s">
        <v>23</v>
      </c>
      <c r="AA2" s="5" t="s">
        <v>24</v>
      </c>
      <c r="AB2" s="5" t="s">
        <v>25</v>
      </c>
      <c r="AC2" s="5" t="s">
        <v>26</v>
      </c>
      <c r="AD2" s="5" t="s">
        <v>27</v>
      </c>
      <c r="AE2" s="5" t="s">
        <v>118</v>
      </c>
      <c r="AF2" s="5" t="s">
        <v>119</v>
      </c>
      <c r="AG2" s="5" t="s">
        <v>28</v>
      </c>
      <c r="AH2" s="5" t="s">
        <v>29</v>
      </c>
      <c r="AI2" s="5" t="s">
        <v>30</v>
      </c>
      <c r="AJ2" s="5" t="s">
        <v>31</v>
      </c>
      <c r="AK2" s="5" t="s">
        <v>32</v>
      </c>
      <c r="AL2" s="5" t="s">
        <v>120</v>
      </c>
      <c r="AM2" s="5" t="s">
        <v>33</v>
      </c>
      <c r="AN2" s="5" t="s">
        <v>34</v>
      </c>
      <c r="AO2" s="5" t="s">
        <v>35</v>
      </c>
      <c r="AP2" s="5" t="s">
        <v>36</v>
      </c>
      <c r="AQ2" s="5" t="s">
        <v>37</v>
      </c>
      <c r="AR2" s="5" t="s">
        <v>38</v>
      </c>
      <c r="AS2" s="5" t="s">
        <v>39</v>
      </c>
      <c r="AT2" s="5" t="s">
        <v>121</v>
      </c>
      <c r="AV2" s="5" t="s">
        <v>40</v>
      </c>
      <c r="AW2" s="5" t="s">
        <v>41</v>
      </c>
      <c r="AX2" s="5" t="s">
        <v>42</v>
      </c>
      <c r="AY2" s="5" t="s">
        <v>43</v>
      </c>
      <c r="AZ2" s="5" t="s">
        <v>44</v>
      </c>
      <c r="BA2" s="5" t="s">
        <v>45</v>
      </c>
      <c r="BB2" s="5" t="s">
        <v>46</v>
      </c>
      <c r="BC2" s="5" t="s">
        <v>47</v>
      </c>
      <c r="BD2" s="5" t="s">
        <v>48</v>
      </c>
      <c r="BE2" s="5" t="s">
        <v>49</v>
      </c>
      <c r="BF2" s="5" t="s">
        <v>50</v>
      </c>
      <c r="BG2" s="5" t="s">
        <v>51</v>
      </c>
      <c r="BH2" s="5" t="s">
        <v>52</v>
      </c>
      <c r="BI2" s="5" t="s">
        <v>53</v>
      </c>
      <c r="BJ2" s="5" t="s">
        <v>109</v>
      </c>
      <c r="BK2" s="5" t="s">
        <v>110</v>
      </c>
      <c r="BL2" s="5" t="s">
        <v>54</v>
      </c>
      <c r="BM2" s="5" t="s">
        <v>55</v>
      </c>
      <c r="BN2" s="5" t="s">
        <v>56</v>
      </c>
      <c r="BO2" s="5" t="s">
        <v>57</v>
      </c>
      <c r="BP2" s="5" t="s">
        <v>58</v>
      </c>
      <c r="BQ2" s="5" t="s">
        <v>59</v>
      </c>
      <c r="BR2" s="5" t="s">
        <v>60</v>
      </c>
      <c r="BS2" s="5" t="s">
        <v>61</v>
      </c>
      <c r="BT2" s="5" t="s">
        <v>62</v>
      </c>
      <c r="BU2" s="5" t="s">
        <v>63</v>
      </c>
      <c r="BV2" s="5" t="s">
        <v>64</v>
      </c>
      <c r="BW2" s="5" t="s">
        <v>65</v>
      </c>
      <c r="BX2" s="5" t="s">
        <v>122</v>
      </c>
      <c r="BY2" s="5" t="s">
        <v>68</v>
      </c>
      <c r="BZ2" s="5" t="s">
        <v>69</v>
      </c>
      <c r="CA2" s="5" t="s">
        <v>70</v>
      </c>
      <c r="CB2" s="5" t="s">
        <v>71</v>
      </c>
      <c r="CC2" s="5" t="s">
        <v>127</v>
      </c>
      <c r="CD2" s="5" t="s">
        <v>66</v>
      </c>
      <c r="CE2" s="5" t="s">
        <v>67</v>
      </c>
      <c r="CG2" s="5" t="s">
        <v>73</v>
      </c>
      <c r="CH2" s="5" t="s">
        <v>113</v>
      </c>
      <c r="CI2" s="5" t="s">
        <v>74</v>
      </c>
      <c r="CJ2" s="5" t="s">
        <v>112</v>
      </c>
      <c r="CK2" s="5" t="s">
        <v>128</v>
      </c>
      <c r="CL2" s="5" t="s">
        <v>72</v>
      </c>
      <c r="CM2" s="5" t="s">
        <v>75</v>
      </c>
      <c r="CN2" s="5" t="s">
        <v>76</v>
      </c>
      <c r="CP2" s="5" t="s">
        <v>77</v>
      </c>
      <c r="CQ2" s="5" t="s">
        <v>78</v>
      </c>
      <c r="CS2" s="5" t="s">
        <v>79</v>
      </c>
      <c r="CT2" s="6" t="s">
        <v>80</v>
      </c>
      <c r="CU2" s="5" t="s">
        <v>82</v>
      </c>
      <c r="CV2" s="5" t="s">
        <v>81</v>
      </c>
      <c r="CW2" s="5" t="s">
        <v>111</v>
      </c>
      <c r="CX2"/>
    </row>
  </sheetData>
  <conditionalFormatting sqref="L2">
    <cfRule type="duplicateValues" dxfId="2" priority="1" stopIfTrue="1"/>
    <cfRule type="duplicateValues" dxfId="1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Andrés Gómez</cp:lastModifiedBy>
  <dcterms:created xsi:type="dcterms:W3CDTF">2014-07-28T19:56:15Z</dcterms:created>
  <dcterms:modified xsi:type="dcterms:W3CDTF">2025-09-29T06:26:24Z</dcterms:modified>
</cp:coreProperties>
</file>