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cket/Downloads/"/>
    </mc:Choice>
  </mc:AlternateContent>
  <xr:revisionPtr revIDLastSave="0" documentId="13_ncr:9_{426352B5-94FC-3B49-83EE-A76B676FE457}" xr6:coauthVersionLast="47" xr6:coauthVersionMax="47" xr10:uidLastSave="{00000000-0000-0000-0000-000000000000}"/>
  <bookViews>
    <workbookView xWindow="0" yWindow="600" windowWidth="28800" windowHeight="17400" xr2:uid="{A90932DB-FE04-A448-BB45-B0C936F3F271}"/>
  </bookViews>
  <sheets>
    <sheet name="v2-csv-summary-charts" sheetId="1" r:id="rId1"/>
  </sheets>
  <calcPr calcId="0"/>
</workbook>
</file>

<file path=xl/sharedStrings.xml><?xml version="1.0" encoding="utf-8"?>
<sst xmlns="http://schemas.openxmlformats.org/spreadsheetml/2006/main" count="24" uniqueCount="14">
  <si>
    <t>Condition</t>
  </si>
  <si>
    <t>Mode</t>
  </si>
  <si>
    <t>Minimum Requests</t>
  </si>
  <si>
    <t>Maximum Requests</t>
  </si>
  <si>
    <t>Average Requests</t>
  </si>
  <si>
    <t>Average Completion-Detection Delay</t>
  </si>
  <si>
    <t>A</t>
  </si>
  <si>
    <t>Short Polling</t>
  </si>
  <si>
    <t>Long Polling</t>
  </si>
  <si>
    <t>B</t>
  </si>
  <si>
    <t>C1</t>
  </si>
  <si>
    <t>C2</t>
  </si>
  <si>
    <t>C3</t>
  </si>
  <si>
    <t>C3-X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</si>
</sst>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Request Count by Condition</a:t>
            </a:r>
          </a:p>
        </c:rich>
      </c:tx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'v2-csv-summary-charts'!$E$1</c:f>
              <c:strCache>
                <c:ptCount val="1"/>
                <c:pt idx="0">
                  <c:v>Average 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D3-954C-B9FC-6DB85D4E31DF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D3-954C-B9FC-6DB85D4E31DF}"/>
              </c:ext>
            </c:extLst>
          </c:dPt>
          <c:dPt>
            <c:idx val="4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D3-954C-B9FC-6DB85D4E31DF}"/>
              </c:ext>
            </c:extLst>
          </c:dPt>
          <c:dPt>
            <c:idx val="6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0D3-954C-B9FC-6DB85D4E31DF}"/>
              </c:ext>
            </c:extLst>
          </c:dPt>
          <c:dPt>
            <c:idx val="8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D3-954C-B9FC-6DB85D4E31DF}"/>
              </c:ext>
            </c:extLst>
          </c:dPt>
          <c:dPt>
            <c:idx val="10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0D3-954C-B9FC-6DB85D4E31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'v2-csv-summary-charts'!$A$2:$B$13</c:f>
              <c:multiLvlStrCache>
                <c:ptCount val="12"/>
                <c:lvl>
                  <c:pt idx="0">
                    <c:v>Short Polling</c:v>
                  </c:pt>
                  <c:pt idx="1">
                    <c:v>Long Polling</c:v>
                  </c:pt>
                  <c:pt idx="2">
                    <c:v>Short Polling</c:v>
                  </c:pt>
                  <c:pt idx="3">
                    <c:v>Long Polling</c:v>
                  </c:pt>
                  <c:pt idx="4">
                    <c:v>Short Polling</c:v>
                  </c:pt>
                  <c:pt idx="5">
                    <c:v>Long Polling</c:v>
                  </c:pt>
                  <c:pt idx="6">
                    <c:v>Short Polling</c:v>
                  </c:pt>
                  <c:pt idx="7">
                    <c:v>Long Polling</c:v>
                  </c:pt>
                  <c:pt idx="8">
                    <c:v>Short Polling</c:v>
                  </c:pt>
                  <c:pt idx="9">
                    <c:v>Long Polling</c:v>
                  </c:pt>
                  <c:pt idx="10">
                    <c:v>Short Polling</c:v>
                  </c:pt>
                  <c:pt idx="11">
                    <c:v>Long Polling</c:v>
                  </c:pt>
                </c:lvl>
                <c:lvl>
                  <c:pt idx="0">
                    <c:v>A</c:v>
                  </c:pt>
                  <c:pt idx="2">
                    <c:v>B</c:v>
                  </c:pt>
                  <c:pt idx="4">
                    <c:v>C1</c:v>
                  </c:pt>
                  <c:pt idx="6">
                    <c:v>C2</c:v>
                  </c:pt>
                  <c:pt idx="8">
                    <c:v>C3</c:v>
                  </c:pt>
                  <c:pt idx="10">
                    <c:v>C3-X</c:v>
                  </c:pt>
                </c:lvl>
              </c:multiLvlStrCache>
            </c:multiLvlStrRef>
          </c:cat>
          <c:val>
            <c:numRef>
              <c:f>'v2-csv-summary-charts'!$E$2:$E$13</c:f>
              <c:numCache>
                <c:formatCode>General</c:formatCode>
                <c:ptCount val="12"/>
                <c:pt idx="0">
                  <c:v>32</c:v>
                </c:pt>
                <c:pt idx="1">
                  <c:v>6</c:v>
                </c:pt>
                <c:pt idx="2">
                  <c:v>2</c:v>
                </c:pt>
                <c:pt idx="3">
                  <c:v>4.3</c:v>
                </c:pt>
                <c:pt idx="4">
                  <c:v>12</c:v>
                </c:pt>
                <c:pt idx="5">
                  <c:v>9.6999999999999993</c:v>
                </c:pt>
                <c:pt idx="6">
                  <c:v>12</c:v>
                </c:pt>
                <c:pt idx="7">
                  <c:v>53.7</c:v>
                </c:pt>
                <c:pt idx="8">
                  <c:v>12</c:v>
                </c:pt>
                <c:pt idx="9">
                  <c:v>53.7</c:v>
                </c:pt>
                <c:pt idx="10">
                  <c:v>12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3-954C-B9FC-6DB85D4E31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045464383"/>
        <c:axId val="1045471103"/>
      </c:barChart>
      <c:catAx>
        <c:axId val="104546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Conditions</a:t>
                </a:r>
                <a:r>
                  <a:rPr lang="en-US" baseline="0"/>
                  <a:t> &amp; Polling Modes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71103"/>
        <c:crosses val="autoZero"/>
        <c:auto val="1"/>
        <c:lblAlgn val="ctr"/>
        <c:lblOffset val="100"/>
        <c:noMultiLvlLbl val="0"/>
      </c:catAx>
      <c:valAx>
        <c:axId val="104547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Request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Completion-Detection Delay by Condition</a:t>
            </a:r>
          </a:p>
        </c:rich>
      </c:tx>
      <c:overlay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'v2-csv-summary-charts'!$F$1</c:f>
              <c:strCache>
                <c:ptCount val="1"/>
                <c:pt idx="0">
                  <c:v>Average Completion-Detection Delay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F-5F44-98F2-D3756E1231FF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D3F-5F44-98F2-D3756E1231FF}"/>
              </c:ext>
            </c:extLst>
          </c:dPt>
          <c:dPt>
            <c:idx val="4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F-5F44-98F2-D3756E1231FF}"/>
              </c:ext>
            </c:extLst>
          </c:dPt>
          <c:dPt>
            <c:idx val="6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D3F-5F44-98F2-D3756E1231FF}"/>
              </c:ext>
            </c:extLst>
          </c:dPt>
          <c:dPt>
            <c:idx val="8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F-5F44-98F2-D3756E1231FF}"/>
              </c:ext>
            </c:extLst>
          </c:dPt>
          <c:dPt>
            <c:idx val="10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D3F-5F44-98F2-D3756E1231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'v2-csv-summary-charts'!$A$2:$B$13</c:f>
              <c:multiLvlStrCache>
                <c:ptCount val="12"/>
                <c:lvl>
                  <c:pt idx="0">
                    <c:v>Short Polling</c:v>
                  </c:pt>
                  <c:pt idx="1">
                    <c:v>Long Polling</c:v>
                  </c:pt>
                  <c:pt idx="2">
                    <c:v>Short Polling</c:v>
                  </c:pt>
                  <c:pt idx="3">
                    <c:v>Long Polling</c:v>
                  </c:pt>
                  <c:pt idx="4">
                    <c:v>Short Polling</c:v>
                  </c:pt>
                  <c:pt idx="5">
                    <c:v>Long Polling</c:v>
                  </c:pt>
                  <c:pt idx="6">
                    <c:v>Short Polling</c:v>
                  </c:pt>
                  <c:pt idx="7">
                    <c:v>Long Polling</c:v>
                  </c:pt>
                  <c:pt idx="8">
                    <c:v>Short Polling</c:v>
                  </c:pt>
                  <c:pt idx="9">
                    <c:v>Long Polling</c:v>
                  </c:pt>
                  <c:pt idx="10">
                    <c:v>Short Polling</c:v>
                  </c:pt>
                  <c:pt idx="11">
                    <c:v>Long Polling</c:v>
                  </c:pt>
                </c:lvl>
                <c:lvl>
                  <c:pt idx="0">
                    <c:v>A</c:v>
                  </c:pt>
                  <c:pt idx="2">
                    <c:v>B</c:v>
                  </c:pt>
                  <c:pt idx="4">
                    <c:v>C1</c:v>
                  </c:pt>
                  <c:pt idx="6">
                    <c:v>C2</c:v>
                  </c:pt>
                  <c:pt idx="8">
                    <c:v>C3</c:v>
                  </c:pt>
                  <c:pt idx="10">
                    <c:v>C3-X</c:v>
                  </c:pt>
                </c:lvl>
              </c:multiLvlStrCache>
            </c:multiLvlStrRef>
          </c:cat>
          <c:val>
            <c:numRef>
              <c:f>'v2-csv-summary-charts'!$F$2:$F$13</c:f>
              <c:numCache>
                <c:formatCode>General</c:formatCode>
                <c:ptCount val="12"/>
                <c:pt idx="0">
                  <c:v>317.3</c:v>
                </c:pt>
                <c:pt idx="1">
                  <c:v>95.7</c:v>
                </c:pt>
                <c:pt idx="2">
                  <c:v>295</c:v>
                </c:pt>
                <c:pt idx="3">
                  <c:v>65.3</c:v>
                </c:pt>
                <c:pt idx="4">
                  <c:v>328.3</c:v>
                </c:pt>
                <c:pt idx="5">
                  <c:v>92.7</c:v>
                </c:pt>
                <c:pt idx="6">
                  <c:v>336</c:v>
                </c:pt>
                <c:pt idx="7">
                  <c:v>108.7</c:v>
                </c:pt>
                <c:pt idx="8">
                  <c:v>729.7</c:v>
                </c:pt>
                <c:pt idx="9">
                  <c:v>304</c:v>
                </c:pt>
                <c:pt idx="10">
                  <c:v>1120.7</c:v>
                </c:pt>
                <c:pt idx="11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F-5F44-98F2-D3756E1231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93118847"/>
        <c:axId val="993127359"/>
      </c:barChart>
      <c:catAx>
        <c:axId val="99311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Conditions &amp; Polling Modes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127359"/>
        <c:crosses val="autoZero"/>
        <c:auto val="1"/>
        <c:lblAlgn val="ctr"/>
        <c:lblOffset val="100"/>
        <c:noMultiLvlLbl val="0"/>
      </c:catAx>
      <c:valAx>
        <c:axId val="99312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Completion-Detection</a:t>
                </a:r>
                <a:r>
                  <a:rPr lang="en-US" baseline="0"/>
                  <a:t> Delay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11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14</xdr:row>
      <xdr:rowOff>19050</xdr:rowOff>
    </xdr:from>
    <xdr:to>
      <xdr:col>9</xdr:col>
      <xdr:colOff>6350</xdr:colOff>
      <xdr:row>41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995CD5-4DB5-2DF1-173B-5233C51BB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41</xdr:row>
      <xdr:rowOff>158750</xdr:rowOff>
    </xdr:from>
    <xdr:to>
      <xdr:col>9</xdr:col>
      <xdr:colOff>0</xdr:colOff>
      <xdr:row>68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7999C8-C4C1-76DE-C2D2-1AC8B3FE1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16C2-2AF1-724C-BA2A-7204C3FD5B54}">
  <dimension ref="A1:F13"/>
  <sheetViews>
    <sheetView tabSelected="1" topLeftCell="A29" workbookViewId="0">
      <selection activeCell="M46" sqref="M46"/>
    </sheetView>
  </sheetViews>
  <sheetFormatPr baseColWidth="10" defaultRowHeight="16" x14ac:dyDescent="0.2"/>
  <cols>
    <col min="1" max="1" width="9.1640625" bestFit="1" customWidth="1"/>
    <col min="2" max="2" width="11.1640625" bestFit="1" customWidth="1"/>
    <col min="3" max="3" width="16.6640625" bestFit="1" customWidth="1"/>
    <col min="4" max="4" width="17" bestFit="1" customWidth="1"/>
    <col min="5" max="5" width="15.33203125" bestFit="1" customWidth="1"/>
    <col min="6" max="6" width="31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32</v>
      </c>
      <c r="D2">
        <v>32</v>
      </c>
      <c r="E2">
        <v>32</v>
      </c>
      <c r="F2">
        <v>317.3</v>
      </c>
    </row>
    <row r="3" spans="1:6" x14ac:dyDescent="0.2">
      <c r="B3" t="s">
        <v>8</v>
      </c>
      <c r="C3">
        <v>6</v>
      </c>
      <c r="D3">
        <v>6</v>
      </c>
      <c r="E3">
        <v>6</v>
      </c>
      <c r="F3">
        <v>95.7</v>
      </c>
    </row>
    <row r="4" spans="1:6" x14ac:dyDescent="0.2">
      <c r="A4" t="s">
        <v>9</v>
      </c>
      <c r="B4" t="s">
        <v>7</v>
      </c>
      <c r="C4">
        <v>2</v>
      </c>
      <c r="D4">
        <v>2</v>
      </c>
      <c r="E4">
        <v>2</v>
      </c>
      <c r="F4">
        <v>295</v>
      </c>
    </row>
    <row r="5" spans="1:6" x14ac:dyDescent="0.2">
      <c r="B5" t="s">
        <v>8</v>
      </c>
      <c r="C5">
        <v>4</v>
      </c>
      <c r="D5">
        <v>5</v>
      </c>
      <c r="E5">
        <v>4.3</v>
      </c>
      <c r="F5">
        <v>65.3</v>
      </c>
    </row>
    <row r="6" spans="1:6" x14ac:dyDescent="0.2">
      <c r="A6" t="s">
        <v>10</v>
      </c>
      <c r="B6" t="s">
        <v>7</v>
      </c>
      <c r="C6">
        <v>12</v>
      </c>
      <c r="D6">
        <v>12</v>
      </c>
      <c r="E6">
        <v>12</v>
      </c>
      <c r="F6">
        <v>328.3</v>
      </c>
    </row>
    <row r="7" spans="1:6" x14ac:dyDescent="0.2">
      <c r="B7" t="s">
        <v>8</v>
      </c>
      <c r="C7">
        <v>9</v>
      </c>
      <c r="D7">
        <v>10</v>
      </c>
      <c r="E7">
        <v>9.6999999999999993</v>
      </c>
      <c r="F7">
        <v>92.7</v>
      </c>
    </row>
    <row r="8" spans="1:6" x14ac:dyDescent="0.2">
      <c r="A8" t="s">
        <v>11</v>
      </c>
      <c r="B8" t="s">
        <v>7</v>
      </c>
      <c r="C8">
        <v>12</v>
      </c>
      <c r="D8">
        <v>12</v>
      </c>
      <c r="E8">
        <v>12</v>
      </c>
      <c r="F8">
        <v>336</v>
      </c>
    </row>
    <row r="9" spans="1:6" x14ac:dyDescent="0.2">
      <c r="B9" t="s">
        <v>8</v>
      </c>
      <c r="C9">
        <v>53</v>
      </c>
      <c r="D9">
        <v>54</v>
      </c>
      <c r="E9">
        <v>53.7</v>
      </c>
      <c r="F9">
        <v>108.7</v>
      </c>
    </row>
    <row r="10" spans="1:6" x14ac:dyDescent="0.2">
      <c r="A10" t="s">
        <v>12</v>
      </c>
      <c r="B10" t="s">
        <v>7</v>
      </c>
      <c r="C10">
        <v>12</v>
      </c>
      <c r="D10">
        <v>12</v>
      </c>
      <c r="E10">
        <v>12</v>
      </c>
      <c r="F10">
        <v>729.7</v>
      </c>
    </row>
    <row r="11" spans="1:6" x14ac:dyDescent="0.2">
      <c r="B11" t="s">
        <v>8</v>
      </c>
      <c r="C11">
        <v>53</v>
      </c>
      <c r="D11">
        <v>54</v>
      </c>
      <c r="E11">
        <v>53.7</v>
      </c>
      <c r="F11">
        <v>304</v>
      </c>
    </row>
    <row r="12" spans="1:6" x14ac:dyDescent="0.2">
      <c r="A12" t="s">
        <v>13</v>
      </c>
      <c r="B12" t="s">
        <v>7</v>
      </c>
      <c r="C12">
        <v>12</v>
      </c>
      <c r="D12">
        <v>12</v>
      </c>
      <c r="E12">
        <v>12</v>
      </c>
      <c r="F12">
        <v>1120.7</v>
      </c>
    </row>
    <row r="13" spans="1:6" x14ac:dyDescent="0.2">
      <c r="B13" t="s">
        <v>8</v>
      </c>
      <c r="C13">
        <v>27</v>
      </c>
      <c r="D13">
        <v>27</v>
      </c>
      <c r="E13">
        <v>27</v>
      </c>
      <c r="F13">
        <v>563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v2-csv-summary-charts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Hung</dc:creator>
  <cp:lastModifiedBy>Andres Hung</cp:lastModifiedBy>
  <dcterms:created xsi:type="dcterms:W3CDTF">2026-10-23T21:48:56Z</dcterms:created>
  <dcterms:modified xsi:type="dcterms:W3CDTF">2026-10-23T22:17:58Z</dcterms:modified>
</cp:coreProperties>
</file>