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ruckvorlage" sheetId="1" state="visible" r:id="rId2"/>
  </sheets>
  <definedNames>
    <definedName function="false" hidden="false" localSheetId="0" name="_xlnm.Print_Area" vbProcedure="false">Druckvorlage!$A$1:$O$53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<sst xmlns="http://schemas.openxmlformats.org/spreadsheetml/2006/main" count="49" uniqueCount="22">
  <si>
    <t xml:space="preserve">ARBEITSZEITNACHWEIS (1. Arbeitszeitgesetz (ArbZG))</t>
  </si>
  <si>
    <t xml:space="preserve">Name Arbeitnehmer/in:</t>
  </si>
  <si>
    <t xml:space="preserve">Monat/Jahr:</t>
  </si>
  <si>
    <t xml:space="preserve">Kal.
Tag</t>
  </si>
  <si>
    <t xml:space="preserve">FRÜHSCHICHT</t>
  </si>
  <si>
    <t xml:space="preserve">MITTAGSSCHICHT</t>
  </si>
  <si>
    <t xml:space="preserve">RÜCKSCHICHT</t>
  </si>
  <si>
    <t xml:space="preserve">TAGES
SUMME</t>
  </si>
  <si>
    <t xml:space="preserve">BEMERKUNGEN</t>
  </si>
  <si>
    <t xml:space="preserve">Tour</t>
  </si>
  <si>
    <t xml:space="preserve">Start</t>
  </si>
  <si>
    <t xml:space="preserve">Ende</t>
  </si>
  <si>
    <t xml:space="preserve">SUMME</t>
  </si>
  <si>
    <t xml:space="preserve">ÜBERTRAG:</t>
  </si>
  <si>
    <t xml:space="preserve">Grund, Ursache, Bemerkungen
(z. B. Urlaub, Krankheit, sonstige Abwesenheit)</t>
  </si>
  <si>
    <t xml:space="preserve">GESAMTSUMME</t>
  </si>
  <si>
    <t xml:space="preserve">Beachten Sie im Übrigen die Aufzeichnungspflichten des Arbeitszeitgesetzes.</t>
  </si>
  <si>
    <t xml:space="preserve">• Die Arbeitszeit ist spätestens innerhalb von 7 Kalendertagen nach der Arbeitsleistung aufzuzeichnen.</t>
  </si>
  <si>
    <t xml:space="preserve">• Die Aufzeichnungen sind mindestens zwei Jahre aufzubewahren.</t>
  </si>
  <si>
    <t xml:space="preserve">____________________________</t>
  </si>
  <si>
    <t xml:space="preserve">Datum</t>
  </si>
  <si>
    <t xml:space="preserve">Unterschrift Arbeitnehmer/in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</si>
</sst>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hh:mm"/>
    <numFmt numFmtId="166" formatCode="[h]:mm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9"/>
      <name val="Arial"/>
      <family val="0"/>
      <charset val="1"/>
    </font>
    <font>
      <b val="true"/>
      <sz val="8"/>
      <name val="Arial"/>
      <family val="0"/>
      <charset val="1"/>
    </font>
    <font>
      <sz val="8"/>
      <name val="Arial"/>
      <family val="0"/>
      <charset val="1"/>
    </font>
    <font>
      <b val="true"/>
      <sz val="9"/>
      <name val="Arial"/>
      <family val="0"/>
      <charset val="1"/>
    </font>
    <font>
      <sz val="7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707070"/>
      </bottom>
      <diagonal/>
    </border>
    <border diagonalUp="false" diagonalDown="false">
      <left style="medium">
        <color rgb="FF505050"/>
      </left>
      <right style="medium">
        <color rgb="FF505050"/>
      </right>
      <top style="thin">
        <color rgb="FF707070"/>
      </top>
      <bottom style="thin">
        <color rgb="FF707070"/>
      </bottom>
      <diagonal/>
    </border>
    <border diagonalUp="false" diagonalDown="false">
      <left style="thin">
        <color rgb="FF707070"/>
      </left>
      <right style="thin">
        <color rgb="FF707070"/>
      </right>
      <top style="thin">
        <color rgb="FF707070"/>
      </top>
      <bottom style="thin">
        <color rgb="FF70707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0707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050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O5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33" activeCellId="0" sqref="L33"/>
    </sheetView>
  </sheetViews>
  <sheetFormatPr defaultColWidth="9.144531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4" min="2" style="0" width="7.43"/>
    <col collapsed="false" customWidth="true" hidden="false" outlineLevel="0" max="5" min="5" style="0" width="8.43"/>
    <col collapsed="false" customWidth="true" hidden="false" outlineLevel="0" max="8" min="6" style="0" width="7.43"/>
    <col collapsed="false" customWidth="true" hidden="false" outlineLevel="0" max="9" min="9" style="0" width="8.43"/>
    <col collapsed="false" customWidth="true" hidden="false" outlineLevel="0" max="12" min="10" style="0" width="7.43"/>
    <col collapsed="false" customWidth="true" hidden="false" outlineLevel="0" max="13" min="13" style="0" width="8.43"/>
    <col collapsed="false" customWidth="true" hidden="false" outlineLevel="0" max="14" min="14" style="0" width="11"/>
    <col collapsed="false" customWidth="true" hidden="false" outlineLevel="0" max="15" min="15" style="0" width="3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3"/>
      <c r="H2" s="3"/>
      <c r="I2" s="3"/>
      <c r="J2" s="3"/>
      <c r="K2" s="2" t="s">
        <v>2</v>
      </c>
      <c r="L2" s="2"/>
      <c r="M2" s="3"/>
      <c r="N2" s="3"/>
      <c r="O2" s="3"/>
    </row>
    <row r="3" customFormat="false" ht="6" hidden="false" customHeight="true" outlineLevel="0" collapsed="false"/>
    <row r="4" customFormat="false" ht="24.75" hidden="false" customHeight="true" outlineLevel="0" collapsed="false">
      <c r="A4" s="4" t="s">
        <v>3</v>
      </c>
      <c r="B4" s="5" t="s">
        <v>4</v>
      </c>
      <c r="C4" s="5"/>
      <c r="D4" s="5"/>
      <c r="E4" s="5"/>
      <c r="F4" s="5" t="s">
        <v>5</v>
      </c>
      <c r="G4" s="5"/>
      <c r="H4" s="5"/>
      <c r="I4" s="5"/>
      <c r="J4" s="5" t="s">
        <v>6</v>
      </c>
      <c r="K4" s="5"/>
      <c r="L4" s="5"/>
      <c r="M4" s="5"/>
      <c r="N4" s="4" t="s">
        <v>7</v>
      </c>
      <c r="O4" s="4" t="s">
        <v>8</v>
      </c>
    </row>
    <row r="5" customFormat="false" ht="21" hidden="false" customHeight="true" outlineLevel="0" collapsed="false">
      <c r="A5" s="4"/>
      <c r="B5" s="5" t="s">
        <v>9</v>
      </c>
      <c r="C5" s="5" t="s">
        <v>10</v>
      </c>
      <c r="D5" s="5" t="s">
        <v>11</v>
      </c>
      <c r="E5" s="4" t="s">
        <v>12</v>
      </c>
      <c r="F5" s="5" t="s">
        <v>9</v>
      </c>
      <c r="G5" s="5" t="s">
        <v>10</v>
      </c>
      <c r="H5" s="5" t="s">
        <v>11</v>
      </c>
      <c r="I5" s="4" t="s">
        <v>12</v>
      </c>
      <c r="J5" s="5" t="s">
        <v>9</v>
      </c>
      <c r="K5" s="5" t="s">
        <v>10</v>
      </c>
      <c r="L5" s="5" t="s">
        <v>11</v>
      </c>
      <c r="M5" s="4" t="s">
        <v>12</v>
      </c>
      <c r="N5" s="4"/>
      <c r="O5" s="4"/>
    </row>
    <row r="6" customFormat="false" ht="22.5" hidden="false" customHeight="true" outlineLevel="0" collapsed="false">
      <c r="A6" s="6" t="n">
        <v>1</v>
      </c>
      <c r="B6" s="7"/>
      <c r="C6" s="8"/>
      <c r="D6" s="8"/>
      <c r="E6" s="9" t="str">
        <f aca="false">IF(OR(C6="",D6=""),"",MOD(D6-C6,1))</f>
        <v/>
      </c>
      <c r="F6" s="7"/>
      <c r="G6" s="8"/>
      <c r="H6" s="8"/>
      <c r="I6" s="9" t="str">
        <f aca="false">IF(OR(G6="",H6=""),"",MOD(H6-G6,1))</f>
        <v/>
      </c>
      <c r="J6" s="7"/>
      <c r="K6" s="8"/>
      <c r="L6" s="8"/>
      <c r="M6" s="9" t="str">
        <f aca="false">IF(OR(K6="",L6=""),"",MOD(L6-K6,1))</f>
        <v/>
      </c>
      <c r="N6" s="10" t="n">
        <f aca="false">SUM(E6,I6,M6)</f>
        <v>0</v>
      </c>
      <c r="O6" s="11"/>
    </row>
    <row r="7" customFormat="false" ht="22.5" hidden="false" customHeight="true" outlineLevel="0" collapsed="false">
      <c r="A7" s="6" t="n">
        <v>2</v>
      </c>
      <c r="B7" s="7"/>
      <c r="C7" s="8"/>
      <c r="D7" s="8"/>
      <c r="E7" s="9" t="str">
        <f aca="false">IF(OR(C7="",D7=""),"",MOD(D7-C7,1))</f>
        <v/>
      </c>
      <c r="F7" s="7"/>
      <c r="G7" s="8"/>
      <c r="H7" s="8"/>
      <c r="I7" s="9" t="str">
        <f aca="false">IF(OR(G7="",H7=""),"",MOD(H7-G7,1))</f>
        <v/>
      </c>
      <c r="J7" s="7"/>
      <c r="K7" s="8"/>
      <c r="L7" s="8"/>
      <c r="M7" s="9" t="str">
        <f aca="false">IF(OR(K7="",L7=""),"",MOD(L7-K7,1))</f>
        <v/>
      </c>
      <c r="N7" s="10" t="n">
        <f aca="false">SUM(E7,I7,M7)</f>
        <v>0</v>
      </c>
      <c r="O7" s="11"/>
    </row>
    <row r="8" customFormat="false" ht="22.5" hidden="false" customHeight="true" outlineLevel="0" collapsed="false">
      <c r="A8" s="6" t="n">
        <v>3</v>
      </c>
      <c r="B8" s="7"/>
      <c r="C8" s="8"/>
      <c r="D8" s="8"/>
      <c r="E8" s="9" t="str">
        <f aca="false">IF(OR(C8="",D8=""),"",MOD(D8-C8,1))</f>
        <v/>
      </c>
      <c r="F8" s="7"/>
      <c r="G8" s="8"/>
      <c r="H8" s="8"/>
      <c r="I8" s="9" t="str">
        <f aca="false">IF(OR(G8="",H8=""),"",MOD(H8-G8,1))</f>
        <v/>
      </c>
      <c r="J8" s="7"/>
      <c r="K8" s="8"/>
      <c r="L8" s="8"/>
      <c r="M8" s="9" t="str">
        <f aca="false">IF(OR(K8="",L8=""),"",MOD(L8-K8,1))</f>
        <v/>
      </c>
      <c r="N8" s="10" t="n">
        <f aca="false">SUM(E8,I8,M8)</f>
        <v>0</v>
      </c>
      <c r="O8" s="11"/>
    </row>
    <row r="9" customFormat="false" ht="22.5" hidden="false" customHeight="true" outlineLevel="0" collapsed="false">
      <c r="A9" s="6" t="n">
        <v>4</v>
      </c>
      <c r="B9" s="7"/>
      <c r="C9" s="8"/>
      <c r="D9" s="8"/>
      <c r="E9" s="9" t="str">
        <f aca="false">IF(OR(C9="",D9=""),"",MOD(D9-C9,1))</f>
        <v/>
      </c>
      <c r="F9" s="7"/>
      <c r="G9" s="8"/>
      <c r="H9" s="8"/>
      <c r="I9" s="9" t="str">
        <f aca="false">IF(OR(G9="",H9=""),"",MOD(H9-G9,1))</f>
        <v/>
      </c>
      <c r="J9" s="7"/>
      <c r="K9" s="8"/>
      <c r="L9" s="8"/>
      <c r="M9" s="9" t="str">
        <f aca="false">IF(OR(K9="",L9=""),"",MOD(L9-K9,1))</f>
        <v/>
      </c>
      <c r="N9" s="10" t="n">
        <f aca="false">SUM(E9,I9,M9)</f>
        <v>0</v>
      </c>
      <c r="O9" s="11"/>
    </row>
    <row r="10" customFormat="false" ht="22.5" hidden="false" customHeight="true" outlineLevel="0" collapsed="false">
      <c r="A10" s="6" t="n">
        <v>5</v>
      </c>
      <c r="B10" s="7"/>
      <c r="C10" s="8"/>
      <c r="D10" s="8"/>
      <c r="E10" s="9" t="str">
        <f aca="false">IF(OR(C10="",D10=""),"",MOD(D10-C10,1))</f>
        <v/>
      </c>
      <c r="F10" s="7"/>
      <c r="G10" s="8"/>
      <c r="H10" s="8"/>
      <c r="I10" s="9" t="str">
        <f aca="false">IF(OR(G10="",H10=""),"",MOD(H10-G10,1))</f>
        <v/>
      </c>
      <c r="J10" s="7"/>
      <c r="K10" s="8"/>
      <c r="L10" s="8"/>
      <c r="M10" s="9" t="str">
        <f aca="false">IF(OR(K10="",L10=""),"",MOD(L10-K10,1))</f>
        <v/>
      </c>
      <c r="N10" s="10" t="n">
        <f aca="false">SUM(E10,I10,M10)</f>
        <v>0</v>
      </c>
      <c r="O10" s="11"/>
    </row>
    <row r="11" customFormat="false" ht="22.5" hidden="false" customHeight="true" outlineLevel="0" collapsed="false">
      <c r="A11" s="6" t="n">
        <v>6</v>
      </c>
      <c r="B11" s="7"/>
      <c r="C11" s="8"/>
      <c r="D11" s="8"/>
      <c r="E11" s="9" t="str">
        <f aca="false">IF(OR(C11="",D11=""),"",MOD(D11-C11,1))</f>
        <v/>
      </c>
      <c r="F11" s="7"/>
      <c r="G11" s="8"/>
      <c r="H11" s="8"/>
      <c r="I11" s="9" t="str">
        <f aca="false">IF(OR(G11="",H11=""),"",MOD(H11-G11,1))</f>
        <v/>
      </c>
      <c r="J11" s="7"/>
      <c r="K11" s="8"/>
      <c r="L11" s="8"/>
      <c r="M11" s="9" t="str">
        <f aca="false">IF(OR(K11="",L11=""),"",MOD(L11-K11,1))</f>
        <v/>
      </c>
      <c r="N11" s="10" t="n">
        <f aca="false">SUM(E11,I11,M11)</f>
        <v>0</v>
      </c>
      <c r="O11" s="11"/>
    </row>
    <row r="12" customFormat="false" ht="22.5" hidden="false" customHeight="true" outlineLevel="0" collapsed="false">
      <c r="A12" s="6" t="n">
        <v>7</v>
      </c>
      <c r="B12" s="7"/>
      <c r="C12" s="8"/>
      <c r="D12" s="8"/>
      <c r="E12" s="9" t="str">
        <f aca="false">IF(OR(C12="",D12=""),"",MOD(D12-C12,1))</f>
        <v/>
      </c>
      <c r="F12" s="7"/>
      <c r="G12" s="8"/>
      <c r="H12" s="8"/>
      <c r="I12" s="9" t="str">
        <f aca="false">IF(OR(G12="",H12=""),"",MOD(H12-G12,1))</f>
        <v/>
      </c>
      <c r="J12" s="7"/>
      <c r="K12" s="8"/>
      <c r="L12" s="8"/>
      <c r="M12" s="9" t="str">
        <f aca="false">IF(OR(K12="",L12=""),"",MOD(L12-K12,1))</f>
        <v/>
      </c>
      <c r="N12" s="10" t="n">
        <f aca="false">SUM(E12,I12,M12)</f>
        <v>0</v>
      </c>
      <c r="O12" s="11"/>
    </row>
    <row r="13" customFormat="false" ht="22.5" hidden="false" customHeight="true" outlineLevel="0" collapsed="false">
      <c r="A13" s="6" t="n">
        <v>8</v>
      </c>
      <c r="B13" s="7"/>
      <c r="C13" s="8"/>
      <c r="D13" s="8"/>
      <c r="E13" s="9" t="str">
        <f aca="false">IF(OR(C13="",D13=""),"",MOD(D13-C13,1))</f>
        <v/>
      </c>
      <c r="F13" s="7"/>
      <c r="G13" s="8"/>
      <c r="H13" s="8"/>
      <c r="I13" s="9" t="str">
        <f aca="false">IF(OR(G13="",H13=""),"",MOD(H13-G13,1))</f>
        <v/>
      </c>
      <c r="J13" s="7"/>
      <c r="K13" s="8"/>
      <c r="L13" s="8"/>
      <c r="M13" s="9" t="str">
        <f aca="false">IF(OR(K13="",L13=""),"",MOD(L13-K13,1))</f>
        <v/>
      </c>
      <c r="N13" s="10" t="n">
        <f aca="false">SUM(E13,I13,M13)</f>
        <v>0</v>
      </c>
      <c r="O13" s="11"/>
    </row>
    <row r="14" customFormat="false" ht="22.5" hidden="false" customHeight="true" outlineLevel="0" collapsed="false">
      <c r="A14" s="6" t="n">
        <v>9</v>
      </c>
      <c r="B14" s="7"/>
      <c r="C14" s="8"/>
      <c r="D14" s="8"/>
      <c r="E14" s="9" t="str">
        <f aca="false">IF(OR(C14="",D14=""),"",MOD(D14-C14,1))</f>
        <v/>
      </c>
      <c r="F14" s="7"/>
      <c r="G14" s="8"/>
      <c r="H14" s="8"/>
      <c r="I14" s="9" t="str">
        <f aca="false">IF(OR(G14="",H14=""),"",MOD(H14-G14,1))</f>
        <v/>
      </c>
      <c r="J14" s="7"/>
      <c r="K14" s="8"/>
      <c r="L14" s="8"/>
      <c r="M14" s="9" t="str">
        <f aca="false">IF(OR(K14="",L14=""),"",MOD(L14-K14,1))</f>
        <v/>
      </c>
      <c r="N14" s="10" t="n">
        <f aca="false">SUM(E14,I14,M14)</f>
        <v>0</v>
      </c>
      <c r="O14" s="11"/>
    </row>
    <row r="15" customFormat="false" ht="22.5" hidden="false" customHeight="true" outlineLevel="0" collapsed="false">
      <c r="A15" s="6" t="n">
        <v>10</v>
      </c>
      <c r="B15" s="7"/>
      <c r="C15" s="8"/>
      <c r="D15" s="8"/>
      <c r="E15" s="9" t="str">
        <f aca="false">IF(OR(C15="",D15=""),"",MOD(D15-C15,1))</f>
        <v/>
      </c>
      <c r="F15" s="7"/>
      <c r="G15" s="8"/>
      <c r="H15" s="8"/>
      <c r="I15" s="9" t="str">
        <f aca="false">IF(OR(G15="",H15=""),"",MOD(H15-G15,1))</f>
        <v/>
      </c>
      <c r="J15" s="7"/>
      <c r="K15" s="8"/>
      <c r="L15" s="8"/>
      <c r="M15" s="9" t="str">
        <f aca="false">IF(OR(K15="",L15=""),"",MOD(L15-K15,1))</f>
        <v/>
      </c>
      <c r="N15" s="10" t="n">
        <f aca="false">SUM(E15,I15,M15)</f>
        <v>0</v>
      </c>
      <c r="O15" s="11"/>
    </row>
    <row r="16" customFormat="false" ht="22.5" hidden="false" customHeight="true" outlineLevel="0" collapsed="false">
      <c r="A16" s="6" t="n">
        <v>11</v>
      </c>
      <c r="B16" s="7"/>
      <c r="C16" s="8"/>
      <c r="D16" s="8"/>
      <c r="E16" s="9" t="str">
        <f aca="false">IF(OR(C16="",D16=""),"",MOD(D16-C16,1))</f>
        <v/>
      </c>
      <c r="F16" s="7"/>
      <c r="G16" s="8"/>
      <c r="H16" s="8"/>
      <c r="I16" s="9" t="str">
        <f aca="false">IF(OR(G16="",H16=""),"",MOD(H16-G16,1))</f>
        <v/>
      </c>
      <c r="J16" s="7"/>
      <c r="K16" s="8"/>
      <c r="L16" s="8"/>
      <c r="M16" s="9" t="str">
        <f aca="false">IF(OR(K16="",L16=""),"",MOD(L16-K16,1))</f>
        <v/>
      </c>
      <c r="N16" s="10" t="n">
        <f aca="false">SUM(E16,I16,M16)</f>
        <v>0</v>
      </c>
      <c r="O16" s="11"/>
    </row>
    <row r="17" customFormat="false" ht="22.5" hidden="false" customHeight="true" outlineLevel="0" collapsed="false">
      <c r="A17" s="6" t="n">
        <v>12</v>
      </c>
      <c r="B17" s="7"/>
      <c r="C17" s="8"/>
      <c r="D17" s="8"/>
      <c r="E17" s="9" t="str">
        <f aca="false">IF(OR(C17="",D17=""),"",MOD(D17-C17,1))</f>
        <v/>
      </c>
      <c r="F17" s="7"/>
      <c r="G17" s="8"/>
      <c r="H17" s="8"/>
      <c r="I17" s="9" t="str">
        <f aca="false">IF(OR(G17="",H17=""),"",MOD(H17-G17,1))</f>
        <v/>
      </c>
      <c r="J17" s="7"/>
      <c r="K17" s="8"/>
      <c r="L17" s="8"/>
      <c r="M17" s="9" t="str">
        <f aca="false">IF(OR(K17="",L17=""),"",MOD(L17-K17,1))</f>
        <v/>
      </c>
      <c r="N17" s="10" t="n">
        <f aca="false">SUM(E17,I17,M17)</f>
        <v>0</v>
      </c>
      <c r="O17" s="11"/>
    </row>
    <row r="18" customFormat="false" ht="22.5" hidden="false" customHeight="true" outlineLevel="0" collapsed="false">
      <c r="A18" s="6" t="n">
        <v>13</v>
      </c>
      <c r="B18" s="7"/>
      <c r="C18" s="8"/>
      <c r="D18" s="8"/>
      <c r="E18" s="9" t="str">
        <f aca="false">IF(OR(C18="",D18=""),"",MOD(D18-C18,1))</f>
        <v/>
      </c>
      <c r="F18" s="7"/>
      <c r="G18" s="8"/>
      <c r="H18" s="8"/>
      <c r="I18" s="9" t="str">
        <f aca="false">IF(OR(G18="",H18=""),"",MOD(H18-G18,1))</f>
        <v/>
      </c>
      <c r="J18" s="7"/>
      <c r="K18" s="8"/>
      <c r="L18" s="8"/>
      <c r="M18" s="9" t="str">
        <f aca="false">IF(OR(K18="",L18=""),"",MOD(L18-K18,1))</f>
        <v/>
      </c>
      <c r="N18" s="10" t="n">
        <f aca="false">SUM(E18,I18,M18)</f>
        <v>0</v>
      </c>
      <c r="O18" s="11"/>
    </row>
    <row r="19" customFormat="false" ht="22.5" hidden="false" customHeight="true" outlineLevel="0" collapsed="false">
      <c r="A19" s="6" t="n">
        <v>14</v>
      </c>
      <c r="B19" s="7"/>
      <c r="C19" s="8"/>
      <c r="D19" s="8"/>
      <c r="E19" s="9" t="str">
        <f aca="false">IF(OR(C19="",D19=""),"",MOD(D19-C19,1))</f>
        <v/>
      </c>
      <c r="F19" s="7"/>
      <c r="G19" s="8"/>
      <c r="H19" s="8"/>
      <c r="I19" s="9" t="str">
        <f aca="false">IF(OR(G19="",H19=""),"",MOD(H19-G19,1))</f>
        <v/>
      </c>
      <c r="J19" s="7"/>
      <c r="K19" s="8"/>
      <c r="L19" s="8"/>
      <c r="M19" s="9" t="str">
        <f aca="false">IF(OR(K19="",L19=""),"",MOD(L19-K19,1))</f>
        <v/>
      </c>
      <c r="N19" s="10" t="n">
        <f aca="false">SUM(E19,I19,M19)</f>
        <v>0</v>
      </c>
      <c r="O19" s="11"/>
    </row>
    <row r="20" customFormat="false" ht="22.5" hidden="false" customHeight="true" outlineLevel="0" collapsed="false">
      <c r="A20" s="6" t="n">
        <v>15</v>
      </c>
      <c r="B20" s="7"/>
      <c r="C20" s="8"/>
      <c r="D20" s="8"/>
      <c r="E20" s="9" t="str">
        <f aca="false">IF(OR(C20="",D20=""),"",MOD(D20-C20,1))</f>
        <v/>
      </c>
      <c r="F20" s="7"/>
      <c r="G20" s="8"/>
      <c r="H20" s="8"/>
      <c r="I20" s="9" t="str">
        <f aca="false">IF(OR(G20="",H20=""),"",MOD(H20-G20,1))</f>
        <v/>
      </c>
      <c r="J20" s="7"/>
      <c r="K20" s="8"/>
      <c r="L20" s="8"/>
      <c r="M20" s="9" t="str">
        <f aca="false">IF(OR(K20="",L20=""),"",MOD(L20-K20,1))</f>
        <v/>
      </c>
      <c r="N20" s="10" t="n">
        <f aca="false">SUM(E20,I20,M20)</f>
        <v>0</v>
      </c>
      <c r="O20" s="11"/>
    </row>
    <row r="21" customFormat="false" ht="22.5" hidden="false" customHeight="true" outlineLevel="0" collapsed="false">
      <c r="A21" s="6" t="n">
        <v>16</v>
      </c>
      <c r="B21" s="7"/>
      <c r="C21" s="8"/>
      <c r="D21" s="8"/>
      <c r="E21" s="9" t="str">
        <f aca="false">IF(OR(C21="",D21=""),"",MOD(D21-C21,1))</f>
        <v/>
      </c>
      <c r="F21" s="7"/>
      <c r="G21" s="8"/>
      <c r="H21" s="8"/>
      <c r="I21" s="9" t="str">
        <f aca="false">IF(OR(G21="",H21=""),"",MOD(H21-G21,1))</f>
        <v/>
      </c>
      <c r="J21" s="7"/>
      <c r="K21" s="8"/>
      <c r="L21" s="8"/>
      <c r="M21" s="9" t="str">
        <f aca="false">IF(OR(K21="",L21=""),"",MOD(L21-K21,1))</f>
        <v/>
      </c>
      <c r="N21" s="10" t="n">
        <f aca="false">SUM(E21,I21,M21)</f>
        <v>0</v>
      </c>
      <c r="O21" s="11"/>
    </row>
    <row r="22" customFormat="false" ht="27" hidden="false" customHeight="true" outlineLevel="0" collapsed="false">
      <c r="A22" s="12" t="s">
        <v>13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3" t="n">
        <f aca="false">SUM(N6:N21)</f>
        <v>0</v>
      </c>
      <c r="O22" s="14"/>
    </row>
    <row r="23" customFormat="false" ht="15" hidden="false" customHeight="true" outlineLevel="0" collapsed="false">
      <c r="O23" s="15" t="s">
        <v>14</v>
      </c>
    </row>
    <row r="24" customFormat="false" ht="15" hidden="false" customHeight="false" outlineLevel="0" collapsed="false">
      <c r="O24" s="15"/>
    </row>
    <row r="25" customFormat="false" ht="21.75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customFormat="false" ht="15" hidden="false" customHeight="false" outlineLevel="0" collapsed="false">
      <c r="A26" s="16"/>
      <c r="B26" s="16"/>
      <c r="C26" s="16"/>
      <c r="D26" s="16"/>
      <c r="E26" s="16"/>
      <c r="F26" s="16"/>
      <c r="G26" s="3"/>
      <c r="H26" s="3"/>
      <c r="I26" s="3"/>
      <c r="J26" s="3"/>
      <c r="K26" s="16"/>
      <c r="L26" s="16"/>
      <c r="M26" s="3"/>
      <c r="N26" s="3"/>
      <c r="O26" s="3"/>
    </row>
    <row r="28" customFormat="false" ht="24.75" hidden="false" customHeight="true" outlineLevel="0" collapsed="false">
      <c r="A28" s="4" t="s">
        <v>3</v>
      </c>
      <c r="B28" s="5" t="s">
        <v>4</v>
      </c>
      <c r="C28" s="5"/>
      <c r="D28" s="5"/>
      <c r="E28" s="5"/>
      <c r="F28" s="5" t="s">
        <v>5</v>
      </c>
      <c r="G28" s="5"/>
      <c r="H28" s="5"/>
      <c r="I28" s="5"/>
      <c r="J28" s="5" t="s">
        <v>6</v>
      </c>
      <c r="K28" s="5"/>
      <c r="L28" s="5"/>
      <c r="M28" s="5"/>
      <c r="N28" s="4" t="s">
        <v>7</v>
      </c>
      <c r="O28" s="4" t="s">
        <v>8</v>
      </c>
    </row>
    <row r="29" customFormat="false" ht="21" hidden="false" customHeight="true" outlineLevel="0" collapsed="false">
      <c r="A29" s="4"/>
      <c r="B29" s="5" t="s">
        <v>9</v>
      </c>
      <c r="C29" s="5" t="s">
        <v>10</v>
      </c>
      <c r="D29" s="5" t="s">
        <v>11</v>
      </c>
      <c r="E29" s="4" t="s">
        <v>12</v>
      </c>
      <c r="F29" s="5" t="s">
        <v>9</v>
      </c>
      <c r="G29" s="5" t="s">
        <v>10</v>
      </c>
      <c r="H29" s="5" t="s">
        <v>11</v>
      </c>
      <c r="I29" s="4" t="s">
        <v>12</v>
      </c>
      <c r="J29" s="5" t="s">
        <v>9</v>
      </c>
      <c r="K29" s="5" t="s">
        <v>10</v>
      </c>
      <c r="L29" s="5" t="s">
        <v>11</v>
      </c>
      <c r="M29" s="4" t="s">
        <v>12</v>
      </c>
      <c r="N29" s="4"/>
      <c r="O29" s="4"/>
    </row>
    <row r="30" customFormat="false" ht="22.5" hidden="false" customHeight="true" outlineLevel="0" collapsed="false">
      <c r="A30" s="6" t="n">
        <v>17</v>
      </c>
      <c r="B30" s="7"/>
      <c r="C30" s="8"/>
      <c r="D30" s="8"/>
      <c r="E30" s="9" t="str">
        <f aca="false">IF(OR(C30="",D30=""),"",MOD(D30-C30,1))</f>
        <v/>
      </c>
      <c r="F30" s="7"/>
      <c r="G30" s="8"/>
      <c r="H30" s="8"/>
      <c r="I30" s="9" t="str">
        <f aca="false">IF(OR(G30="",H30=""),"",MOD(H30-G30,1))</f>
        <v/>
      </c>
      <c r="J30" s="7"/>
      <c r="K30" s="8"/>
      <c r="L30" s="8"/>
      <c r="M30" s="9" t="str">
        <f aca="false">IF(OR(K30="",L30=""),"",MOD(L30-K30,1))</f>
        <v/>
      </c>
      <c r="N30" s="10" t="n">
        <f aca="false">SUM(E30,I30,M30)</f>
        <v>0</v>
      </c>
      <c r="O30" s="11"/>
    </row>
    <row r="31" customFormat="false" ht="22.5" hidden="false" customHeight="true" outlineLevel="0" collapsed="false">
      <c r="A31" s="6" t="n">
        <v>18</v>
      </c>
      <c r="B31" s="7"/>
      <c r="C31" s="8"/>
      <c r="D31" s="8"/>
      <c r="E31" s="9" t="str">
        <f aca="false">IF(OR(C31="",D31=""),"",MOD(D31-C31,1))</f>
        <v/>
      </c>
      <c r="F31" s="7"/>
      <c r="G31" s="8"/>
      <c r="H31" s="8"/>
      <c r="I31" s="9" t="str">
        <f aca="false">IF(OR(G31="",H31=""),"",MOD(H31-G31,1))</f>
        <v/>
      </c>
      <c r="J31" s="7"/>
      <c r="K31" s="8"/>
      <c r="L31" s="8"/>
      <c r="M31" s="9" t="str">
        <f aca="false">IF(OR(K31="",L31=""),"",MOD(L31-K31,1))</f>
        <v/>
      </c>
      <c r="N31" s="10" t="n">
        <f aca="false">SUM(E31,I31,M31)</f>
        <v>0</v>
      </c>
      <c r="O31" s="11"/>
    </row>
    <row r="32" customFormat="false" ht="22.5" hidden="false" customHeight="true" outlineLevel="0" collapsed="false">
      <c r="A32" s="6" t="n">
        <v>19</v>
      </c>
      <c r="B32" s="7"/>
      <c r="C32" s="8"/>
      <c r="D32" s="8"/>
      <c r="E32" s="9" t="str">
        <f aca="false">IF(OR(C32="",D32=""),"",MOD(D32-C32,1))</f>
        <v/>
      </c>
      <c r="F32" s="7"/>
      <c r="G32" s="8"/>
      <c r="H32" s="8"/>
      <c r="I32" s="9" t="str">
        <f aca="false">IF(OR(G32="",H32=""),"",MOD(H32-G32,1))</f>
        <v/>
      </c>
      <c r="J32" s="7"/>
      <c r="K32" s="8"/>
      <c r="L32" s="8"/>
      <c r="M32" s="9" t="str">
        <f aca="false">IF(OR(K32="",L32=""),"",MOD(L32-K32,1))</f>
        <v/>
      </c>
      <c r="N32" s="10" t="n">
        <f aca="false">SUM(E32,I32,M32)</f>
        <v>0</v>
      </c>
      <c r="O32" s="11"/>
    </row>
    <row r="33" customFormat="false" ht="22.5" hidden="false" customHeight="true" outlineLevel="0" collapsed="false">
      <c r="A33" s="6" t="n">
        <v>20</v>
      </c>
      <c r="B33" s="7"/>
      <c r="C33" s="8"/>
      <c r="D33" s="8"/>
      <c r="E33" s="9" t="str">
        <f aca="false">IF(OR(C33="",D33=""),"",MOD(D33-C33,1))</f>
        <v/>
      </c>
      <c r="F33" s="7"/>
      <c r="G33" s="8"/>
      <c r="H33" s="8"/>
      <c r="I33" s="9" t="str">
        <f aca="false">IF(OR(G33="",H33=""),"",MOD(H33-G33,1))</f>
        <v/>
      </c>
      <c r="J33" s="7"/>
      <c r="K33" s="8"/>
      <c r="L33" s="8"/>
      <c r="M33" s="9" t="str">
        <f aca="false">IF(OR(K33="",L33=""),"",MOD(L33-K33,1))</f>
        <v/>
      </c>
      <c r="N33" s="10" t="n">
        <f aca="false">SUM(E33,I33,M33)</f>
        <v>0</v>
      </c>
      <c r="O33" s="11"/>
    </row>
    <row r="34" customFormat="false" ht="22.5" hidden="false" customHeight="true" outlineLevel="0" collapsed="false">
      <c r="A34" s="6" t="n">
        <v>21</v>
      </c>
      <c r="B34" s="7"/>
      <c r="C34" s="8"/>
      <c r="D34" s="8"/>
      <c r="E34" s="9" t="str">
        <f aca="false">IF(OR(C34="",D34=""),"",MOD(D34-C34,1))</f>
        <v/>
      </c>
      <c r="F34" s="7"/>
      <c r="G34" s="8"/>
      <c r="H34" s="8"/>
      <c r="I34" s="9" t="str">
        <f aca="false">IF(OR(G34="",H34=""),"",MOD(H34-G34,1))</f>
        <v/>
      </c>
      <c r="J34" s="7"/>
      <c r="K34" s="8"/>
      <c r="L34" s="8"/>
      <c r="M34" s="9" t="str">
        <f aca="false">IF(OR(K34="",L34=""),"",MOD(L34-K34,1))</f>
        <v/>
      </c>
      <c r="N34" s="10" t="n">
        <f aca="false">SUM(E34,I34,M34)</f>
        <v>0</v>
      </c>
      <c r="O34" s="11"/>
    </row>
    <row r="35" customFormat="false" ht="22.5" hidden="false" customHeight="true" outlineLevel="0" collapsed="false">
      <c r="A35" s="6" t="n">
        <v>22</v>
      </c>
      <c r="B35" s="7"/>
      <c r="C35" s="8"/>
      <c r="D35" s="8"/>
      <c r="E35" s="9" t="str">
        <f aca="false">IF(OR(C35="",D35=""),"",MOD(D35-C35,1))</f>
        <v/>
      </c>
      <c r="F35" s="7"/>
      <c r="G35" s="8"/>
      <c r="H35" s="8"/>
      <c r="I35" s="9" t="str">
        <f aca="false">IF(OR(G35="",H35=""),"",MOD(H35-G35,1))</f>
        <v/>
      </c>
      <c r="J35" s="7"/>
      <c r="K35" s="8"/>
      <c r="L35" s="8"/>
      <c r="M35" s="9" t="str">
        <f aca="false">IF(OR(K35="",L35=""),"",MOD(L35-K35,1))</f>
        <v/>
      </c>
      <c r="N35" s="10" t="n">
        <f aca="false">SUM(E35,I35,M35)</f>
        <v>0</v>
      </c>
      <c r="O35" s="11"/>
    </row>
    <row r="36" customFormat="false" ht="22.5" hidden="false" customHeight="true" outlineLevel="0" collapsed="false">
      <c r="A36" s="6" t="n">
        <v>23</v>
      </c>
      <c r="B36" s="7"/>
      <c r="C36" s="8"/>
      <c r="D36" s="8"/>
      <c r="E36" s="9" t="str">
        <f aca="false">IF(OR(C36="",D36=""),"",MOD(D36-C36,1))</f>
        <v/>
      </c>
      <c r="F36" s="7"/>
      <c r="G36" s="8"/>
      <c r="H36" s="8"/>
      <c r="I36" s="9" t="str">
        <f aca="false">IF(OR(G36="",H36=""),"",MOD(H36-G36,1))</f>
        <v/>
      </c>
      <c r="J36" s="7"/>
      <c r="K36" s="8"/>
      <c r="L36" s="8"/>
      <c r="M36" s="9" t="str">
        <f aca="false">IF(OR(K36="",L36=""),"",MOD(L36-K36,1))</f>
        <v/>
      </c>
      <c r="N36" s="10" t="n">
        <f aca="false">SUM(E36,I36,M36)</f>
        <v>0</v>
      </c>
      <c r="O36" s="11"/>
    </row>
    <row r="37" customFormat="false" ht="22.5" hidden="false" customHeight="true" outlineLevel="0" collapsed="false">
      <c r="A37" s="6" t="n">
        <v>24</v>
      </c>
      <c r="B37" s="7"/>
      <c r="C37" s="8"/>
      <c r="D37" s="8"/>
      <c r="E37" s="9" t="str">
        <f aca="false">IF(OR(C37="",D37=""),"",MOD(D37-C37,1))</f>
        <v/>
      </c>
      <c r="F37" s="7"/>
      <c r="G37" s="8"/>
      <c r="H37" s="8"/>
      <c r="I37" s="9" t="str">
        <f aca="false">IF(OR(G37="",H37=""),"",MOD(H37-G37,1))</f>
        <v/>
      </c>
      <c r="J37" s="7"/>
      <c r="K37" s="8"/>
      <c r="L37" s="8"/>
      <c r="M37" s="9" t="str">
        <f aca="false">IF(OR(K37="",L37=""),"",MOD(L37-K37,1))</f>
        <v/>
      </c>
      <c r="N37" s="10" t="n">
        <f aca="false">SUM(E37,I37,M37)</f>
        <v>0</v>
      </c>
      <c r="O37" s="11"/>
    </row>
    <row r="38" customFormat="false" ht="22.5" hidden="false" customHeight="true" outlineLevel="0" collapsed="false">
      <c r="A38" s="6" t="n">
        <v>25</v>
      </c>
      <c r="B38" s="7"/>
      <c r="C38" s="8"/>
      <c r="D38" s="8"/>
      <c r="E38" s="9" t="str">
        <f aca="false">IF(OR(C38="",D38=""),"",MOD(D38-C38,1))</f>
        <v/>
      </c>
      <c r="F38" s="7"/>
      <c r="G38" s="8"/>
      <c r="H38" s="8"/>
      <c r="I38" s="9" t="str">
        <f aca="false">IF(OR(G38="",H38=""),"",MOD(H38-G38,1))</f>
        <v/>
      </c>
      <c r="J38" s="7"/>
      <c r="K38" s="8"/>
      <c r="L38" s="8"/>
      <c r="M38" s="9" t="str">
        <f aca="false">IF(OR(K38="",L38=""),"",MOD(L38-K38,1))</f>
        <v/>
      </c>
      <c r="N38" s="10" t="n">
        <f aca="false">SUM(E38,I38,M38)</f>
        <v>0</v>
      </c>
      <c r="O38" s="11"/>
    </row>
    <row r="39" customFormat="false" ht="22.5" hidden="false" customHeight="true" outlineLevel="0" collapsed="false">
      <c r="A39" s="6" t="n">
        <v>26</v>
      </c>
      <c r="B39" s="7"/>
      <c r="C39" s="8"/>
      <c r="D39" s="8"/>
      <c r="E39" s="9" t="str">
        <f aca="false">IF(OR(C39="",D39=""),"",MOD(D39-C39,1))</f>
        <v/>
      </c>
      <c r="F39" s="7"/>
      <c r="G39" s="8"/>
      <c r="H39" s="8"/>
      <c r="I39" s="9" t="str">
        <f aca="false">IF(OR(G39="",H39=""),"",MOD(H39-G39,1))</f>
        <v/>
      </c>
      <c r="J39" s="7"/>
      <c r="K39" s="8"/>
      <c r="L39" s="8"/>
      <c r="M39" s="9" t="str">
        <f aca="false">IF(OR(K39="",L39=""),"",MOD(L39-K39,1))</f>
        <v/>
      </c>
      <c r="N39" s="10" t="n">
        <f aca="false">SUM(E39,I39,M39)</f>
        <v>0</v>
      </c>
      <c r="O39" s="11"/>
    </row>
    <row r="40" customFormat="false" ht="22.5" hidden="false" customHeight="true" outlineLevel="0" collapsed="false">
      <c r="A40" s="6" t="n">
        <v>27</v>
      </c>
      <c r="B40" s="7"/>
      <c r="C40" s="8"/>
      <c r="D40" s="8"/>
      <c r="E40" s="9" t="str">
        <f aca="false">IF(OR(C40="",D40=""),"",MOD(D40-C40,1))</f>
        <v/>
      </c>
      <c r="F40" s="7"/>
      <c r="G40" s="8"/>
      <c r="H40" s="8"/>
      <c r="I40" s="9" t="str">
        <f aca="false">IF(OR(G40="",H40=""),"",MOD(H40-G40,1))</f>
        <v/>
      </c>
      <c r="J40" s="7"/>
      <c r="K40" s="8"/>
      <c r="L40" s="8"/>
      <c r="M40" s="9" t="str">
        <f aca="false">IF(OR(K40="",L40=""),"",MOD(L40-K40,1))</f>
        <v/>
      </c>
      <c r="N40" s="10" t="n">
        <f aca="false">SUM(E40,I40,M40)</f>
        <v>0</v>
      </c>
      <c r="O40" s="11"/>
    </row>
    <row r="41" customFormat="false" ht="22.5" hidden="false" customHeight="true" outlineLevel="0" collapsed="false">
      <c r="A41" s="6" t="n">
        <v>28</v>
      </c>
      <c r="B41" s="7"/>
      <c r="C41" s="8"/>
      <c r="D41" s="8"/>
      <c r="E41" s="9" t="str">
        <f aca="false">IF(OR(C41="",D41=""),"",MOD(D41-C41,1))</f>
        <v/>
      </c>
      <c r="F41" s="7"/>
      <c r="G41" s="8"/>
      <c r="H41" s="8"/>
      <c r="I41" s="9" t="str">
        <f aca="false">IF(OR(G41="",H41=""),"",MOD(H41-G41,1))</f>
        <v/>
      </c>
      <c r="J41" s="7"/>
      <c r="K41" s="8"/>
      <c r="L41" s="8"/>
      <c r="M41" s="9" t="str">
        <f aca="false">IF(OR(K41="",L41=""),"",MOD(L41-K41,1))</f>
        <v/>
      </c>
      <c r="N41" s="10" t="n">
        <f aca="false">SUM(E41,I41,M41)</f>
        <v>0</v>
      </c>
      <c r="O41" s="11"/>
    </row>
    <row r="42" customFormat="false" ht="22.5" hidden="false" customHeight="true" outlineLevel="0" collapsed="false">
      <c r="A42" s="6" t="n">
        <v>29</v>
      </c>
      <c r="B42" s="7"/>
      <c r="C42" s="8"/>
      <c r="D42" s="8"/>
      <c r="E42" s="9" t="str">
        <f aca="false">IF(OR(C42="",D42=""),"",MOD(D42-C42,1))</f>
        <v/>
      </c>
      <c r="F42" s="7"/>
      <c r="G42" s="8"/>
      <c r="H42" s="8"/>
      <c r="I42" s="9" t="str">
        <f aca="false">IF(OR(G42="",H42=""),"",MOD(H42-G42,1))</f>
        <v/>
      </c>
      <c r="J42" s="7"/>
      <c r="K42" s="8"/>
      <c r="L42" s="8"/>
      <c r="M42" s="9" t="str">
        <f aca="false">IF(OR(K42="",L42=""),"",MOD(L42-K42,1))</f>
        <v/>
      </c>
      <c r="N42" s="10" t="n">
        <f aca="false">SUM(E42,I42,M42)</f>
        <v>0</v>
      </c>
      <c r="O42" s="11"/>
    </row>
    <row r="43" customFormat="false" ht="22.5" hidden="false" customHeight="true" outlineLevel="0" collapsed="false">
      <c r="A43" s="6" t="n">
        <v>30</v>
      </c>
      <c r="B43" s="7"/>
      <c r="C43" s="8"/>
      <c r="D43" s="8"/>
      <c r="E43" s="9" t="str">
        <f aca="false">IF(OR(C43="",D43=""),"",MOD(D43-C43,1))</f>
        <v/>
      </c>
      <c r="F43" s="7"/>
      <c r="G43" s="8"/>
      <c r="H43" s="8"/>
      <c r="I43" s="9" t="str">
        <f aca="false">IF(OR(G43="",H43=""),"",MOD(H43-G43,1))</f>
        <v/>
      </c>
      <c r="J43" s="7"/>
      <c r="K43" s="8"/>
      <c r="L43" s="8"/>
      <c r="M43" s="9" t="str">
        <f aca="false">IF(OR(K43="",L43=""),"",MOD(L43-K43,1))</f>
        <v/>
      </c>
      <c r="N43" s="10" t="n">
        <f aca="false">SUM(E43,I43,M43)</f>
        <v>0</v>
      </c>
      <c r="O43" s="11"/>
    </row>
    <row r="44" customFormat="false" ht="22.5" hidden="false" customHeight="true" outlineLevel="0" collapsed="false">
      <c r="A44" s="6" t="n">
        <v>31</v>
      </c>
      <c r="B44" s="7"/>
      <c r="C44" s="8"/>
      <c r="D44" s="8"/>
      <c r="E44" s="9" t="str">
        <f aca="false">IF(OR(C44="",D44=""),"",MOD(D44-C44,1))</f>
        <v/>
      </c>
      <c r="F44" s="7"/>
      <c r="G44" s="8"/>
      <c r="H44" s="8"/>
      <c r="I44" s="9" t="str">
        <f aca="false">IF(OR(G44="",H44=""),"",MOD(H44-G44,1))</f>
        <v/>
      </c>
      <c r="J44" s="7"/>
      <c r="K44" s="8"/>
      <c r="L44" s="8"/>
      <c r="M44" s="9" t="str">
        <f aca="false">IF(OR(K44="",L44=""),"",MOD(L44-K44,1))</f>
        <v/>
      </c>
      <c r="N44" s="10" t="n">
        <f aca="false">SUM(E44,I44,M44)</f>
        <v>0</v>
      </c>
      <c r="O44" s="11"/>
    </row>
    <row r="45" customFormat="false" ht="27" hidden="false" customHeight="true" outlineLevel="0" collapsed="false">
      <c r="A45" s="12" t="s">
        <v>15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3" t="n">
        <f aca="false">N22+SUM(N30:N44)</f>
        <v>0</v>
      </c>
      <c r="O45" s="14"/>
    </row>
    <row r="47" customFormat="false" ht="15" hidden="false" customHeight="false" outlineLevel="0" collapsed="false">
      <c r="A47" s="17" t="s">
        <v>16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</row>
    <row r="48" customFormat="false" ht="15" hidden="false" customHeight="false" outlineLevel="0" collapsed="false">
      <c r="A48" s="18" t="s">
        <v>17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</row>
    <row r="49" customFormat="false" ht="15" hidden="false" customHeight="false" outlineLevel="0" collapsed="false">
      <c r="A49" s="18" t="s">
        <v>18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</row>
    <row r="52" customFormat="false" ht="15" hidden="false" customHeight="false" outlineLevel="0" collapsed="false">
      <c r="B52" s="19" t="s">
        <v>19</v>
      </c>
      <c r="C52" s="19"/>
      <c r="D52" s="19"/>
      <c r="E52" s="19"/>
      <c r="F52" s="19"/>
      <c r="J52" s="19" t="s">
        <v>19</v>
      </c>
      <c r="K52" s="19"/>
      <c r="L52" s="19"/>
      <c r="M52" s="19"/>
      <c r="N52" s="19"/>
      <c r="O52" s="19"/>
    </row>
    <row r="53" customFormat="false" ht="15" hidden="false" customHeight="false" outlineLevel="0" collapsed="false">
      <c r="B53" s="20" t="s">
        <v>20</v>
      </c>
      <c r="C53" s="20"/>
      <c r="D53" s="20"/>
      <c r="E53" s="20"/>
      <c r="F53" s="20"/>
      <c r="J53" s="20" t="s">
        <v>21</v>
      </c>
      <c r="K53" s="20"/>
      <c r="L53" s="20"/>
      <c r="M53" s="20"/>
      <c r="N53" s="20"/>
      <c r="O53" s="20"/>
    </row>
  </sheetData>
  <mergeCells count="32">
    <mergeCell ref="A1:O1"/>
    <mergeCell ref="A2:F2"/>
    <mergeCell ref="G2:J2"/>
    <mergeCell ref="K2:L2"/>
    <mergeCell ref="M2:O2"/>
    <mergeCell ref="A4:A5"/>
    <mergeCell ref="B4:E4"/>
    <mergeCell ref="F4:I4"/>
    <mergeCell ref="J4:M4"/>
    <mergeCell ref="N4:N5"/>
    <mergeCell ref="O4:O5"/>
    <mergeCell ref="A22:M22"/>
    <mergeCell ref="O23:O24"/>
    <mergeCell ref="A25:O25"/>
    <mergeCell ref="A26:F26"/>
    <mergeCell ref="G26:J26"/>
    <mergeCell ref="K26:L26"/>
    <mergeCell ref="M26:O26"/>
    <mergeCell ref="A28:A29"/>
    <mergeCell ref="B28:E28"/>
    <mergeCell ref="F28:I28"/>
    <mergeCell ref="J28:M28"/>
    <mergeCell ref="N28:N29"/>
    <mergeCell ref="O28:O29"/>
    <mergeCell ref="A45:M45"/>
    <mergeCell ref="A47:O47"/>
    <mergeCell ref="A48:O48"/>
    <mergeCell ref="A49:O49"/>
    <mergeCell ref="B52:F52"/>
    <mergeCell ref="J52:O52"/>
    <mergeCell ref="B53:F53"/>
    <mergeCell ref="J53:O53"/>
  </mergeCells>
  <printOptions headings="false" gridLines="false" gridLinesSet="true" horizontalCentered="false" verticalCentered="false"/>
  <pageMargins left="0.25" right="0.25" top="0.35" bottom="0.35" header="0.511811023622047" footer="0.511811023622047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24" man="true" max="16383" min="0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2026-09-21T09:39:56Z</dcterms:created>
  <dc:creator>openpyxl</dc:creator>
  <dc:description>Druckvorlage mit explizitem Seitenumbruch nach Seite 1. Für Vorder-/Rückseitendruck im Druckdialog Duplex bzw. beidseitig auswählen.</dc:description>
  <dc:language>de-DE</dc:language>
  <cp:lastModifiedBy/>
  <cp:lastPrinted>2026-09-22T10:19:10Z</cp:lastPrinted>
  <dcterms:modified xsi:type="dcterms:W3CDTF">2026-09-23T11:00:18Z</dcterms:modified>
  <cp:revision>1</cp:revision>
  <dc:subject>Zwei A4-Seiten: Vorderseite Tage 1–16, Rückseite Tage 17–31</dc:subject>
  <dc:title>Arbeitszeitnachweis – Duplex-Druckvorlage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