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8070"/>
  </bookViews>
  <sheets>
    <sheet name="JEDBANGERS" sheetId="1" r:id="rId1"/>
    <sheet name="Conteo" sheetId="4" r:id="rId2"/>
  </sheets>
  <definedNames>
    <definedName name="_xlnm._FilterDatabase" localSheetId="1" hidden="1">Conteo!$A$1:$A$91</definedName>
  </definedNames>
  <calcPr calcId="145621"/>
</workbook>
</file>

<file path=xl/comments1.xml><?xml version="1.0" encoding="utf-8"?>
<comments xmlns="http://schemas.openxmlformats.org/spreadsheetml/2006/main">
  <authors>
    <author>SANTIAGO, EMILIANO</author>
  </authors>
  <commentList>
    <comment ref="BZ36" authorId="0">
      <text>
        <r>
          <rPr>
            <b/>
            <sz val="9"/>
            <color indexed="81"/>
            <rFont val="Tahoma"/>
            <charset val="1"/>
          </rPr>
          <t>En esa gira venían acá a tocar a Cromagnon, el 27 de febrero, pero en diciembre de 2004 fue la tragedia...</t>
        </r>
      </text>
    </comment>
    <comment ref="BJ37" authorId="0">
      <text>
        <r>
          <rPr>
            <b/>
            <sz val="9"/>
            <color indexed="81"/>
            <rFont val="Tahoma"/>
            <family val="2"/>
          </rPr>
          <t>Estuve!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estuve!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38" authorId="0">
      <text>
        <r>
          <rPr>
            <b/>
            <sz val="9"/>
            <color indexed="81"/>
            <rFont val="Tahoma"/>
            <family val="2"/>
          </rPr>
          <t>Estuve!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Estuve!</t>
        </r>
      </text>
    </comment>
  </commentList>
</comments>
</file>

<file path=xl/sharedStrings.xml><?xml version="1.0" encoding="utf-8"?>
<sst xmlns="http://schemas.openxmlformats.org/spreadsheetml/2006/main" count="3542" uniqueCount="2111">
  <si>
    <t>NUMERO</t>
  </si>
  <si>
    <t>Tapa</t>
  </si>
  <si>
    <t>Poster</t>
  </si>
  <si>
    <t>Disturbed</t>
  </si>
  <si>
    <t>Conociendo a Jedbangers</t>
  </si>
  <si>
    <t>Slash</t>
  </si>
  <si>
    <t>Discografía Seleccionada</t>
  </si>
  <si>
    <t>Queensryche</t>
  </si>
  <si>
    <t>En que estaban pensando?</t>
  </si>
  <si>
    <t>AC DC</t>
  </si>
  <si>
    <t>Antifogón</t>
  </si>
  <si>
    <t>Astilla "Copetín al paso"</t>
  </si>
  <si>
    <t>Los discos que me cansaron</t>
  </si>
  <si>
    <t>Desde El Pogo</t>
  </si>
  <si>
    <t>Black Label Society</t>
  </si>
  <si>
    <t>Testament</t>
  </si>
  <si>
    <t>Symfonia</t>
  </si>
  <si>
    <t>Devildriver</t>
  </si>
  <si>
    <t>G.B.H.</t>
  </si>
  <si>
    <t>Angra (Edu Falaschi)</t>
  </si>
  <si>
    <t>Black Label Society (Zakk Wylde)</t>
  </si>
  <si>
    <t>Testament (Eric Peterson)</t>
  </si>
  <si>
    <t>Anthrax (Scott Ian)</t>
  </si>
  <si>
    <t>Devildriver (Dez Fafara)</t>
  </si>
  <si>
    <t>Sobrevivientes al Rock</t>
  </si>
  <si>
    <t>Anton Resisenegger (Criminal-Pentagram-Look Up)</t>
  </si>
  <si>
    <t>Zakk Wylde</t>
  </si>
  <si>
    <t>Korn</t>
  </si>
  <si>
    <t>Deftones</t>
  </si>
  <si>
    <t>Blind Guardian</t>
  </si>
  <si>
    <t>Withesnake</t>
  </si>
  <si>
    <t>Clasicos de Culto</t>
  </si>
  <si>
    <t>Plan 4</t>
  </si>
  <si>
    <t>Limp Bizkit</t>
  </si>
  <si>
    <t>Head</t>
  </si>
  <si>
    <t>Jorn</t>
  </si>
  <si>
    <t>Mr Big</t>
  </si>
  <si>
    <t>Grave Digger</t>
  </si>
  <si>
    <t>Anathema/Anneke</t>
  </si>
  <si>
    <t>Mick Wall</t>
  </si>
  <si>
    <t>Eddie Walker</t>
  </si>
  <si>
    <t>Kvelertak (Erlend Hjelvik)</t>
  </si>
  <si>
    <t>Sister Sin (Liv Jagrell)</t>
  </si>
  <si>
    <t>Disturbed (David Draiman)</t>
  </si>
  <si>
    <t>Anneke Van Giersbegen</t>
  </si>
  <si>
    <t>Ghost (Nameless Ghoul)</t>
  </si>
  <si>
    <t>Malón</t>
  </si>
  <si>
    <t>Slayer</t>
  </si>
  <si>
    <t>Type o Negative</t>
  </si>
  <si>
    <t>Deep Purple</t>
  </si>
  <si>
    <t>Que sea Justicia</t>
  </si>
  <si>
    <t>Immortal (Demonaz)</t>
  </si>
  <si>
    <t>Helloween</t>
  </si>
  <si>
    <t>Brian Welch (Korn)</t>
  </si>
  <si>
    <t>The Gathering</t>
  </si>
  <si>
    <t>Carajo</t>
  </si>
  <si>
    <t>Symphony X</t>
  </si>
  <si>
    <t>Hirax-Rage-Virgin Steele</t>
  </si>
  <si>
    <t>Acero Argento: "Los 30 mejores discos de la musica pesada nacional"</t>
  </si>
  <si>
    <t>Fecha</t>
  </si>
  <si>
    <t>La Historia del Rock Pesado</t>
  </si>
  <si>
    <t>1996 Pt 2</t>
  </si>
  <si>
    <t>1996 Pt 3</t>
  </si>
  <si>
    <t>1997 Pt 1</t>
  </si>
  <si>
    <t>1997 Pt 2</t>
  </si>
  <si>
    <t>Darkthrone</t>
  </si>
  <si>
    <t>Black Sabbath</t>
  </si>
  <si>
    <t>Los Bateros mas flojos</t>
  </si>
  <si>
    <t>Pez</t>
  </si>
  <si>
    <t>Alice Cooper</t>
  </si>
  <si>
    <t>Helloween/Stratovaius</t>
  </si>
  <si>
    <t>Accept</t>
  </si>
  <si>
    <t>The Cult</t>
  </si>
  <si>
    <t>Finntrol</t>
  </si>
  <si>
    <t>Doro</t>
  </si>
  <si>
    <t>U.D.O.</t>
  </si>
  <si>
    <t>Angra</t>
  </si>
  <si>
    <t>Heaven Shall Burn/As I Lay Dying</t>
  </si>
  <si>
    <t>"El pais que nomiramos Pt. 2": Criptofonia-Cabrocordero-Calvario-No Geuura-Before The Infection</t>
  </si>
  <si>
    <t>"El pais que nomiramos Pt. 1": Alimaña-Tungsteno-Random-Mayan S.A.-Tempestor</t>
  </si>
  <si>
    <t>Domingo Felice (Retrosatan)</t>
  </si>
  <si>
    <t>Slayer (Kerry King)</t>
  </si>
  <si>
    <t>Motley Crue (Mick Mars)</t>
  </si>
  <si>
    <t>Symphony X (Michel Romero)</t>
  </si>
  <si>
    <t>Neurosis: Enemy of the sun</t>
  </si>
  <si>
    <t>Voivod: Nothingface</t>
  </si>
  <si>
    <t>Iron Maiden-Motrhead-Slash</t>
  </si>
  <si>
    <t>Paradise Lost</t>
  </si>
  <si>
    <t>Jusda Priest</t>
  </si>
  <si>
    <t>Discos que ganaron peso con los años</t>
  </si>
  <si>
    <t>Bloodparade</t>
  </si>
  <si>
    <t>Fabian Spataro (Mark I-Hermetica-V.A.G-O.)</t>
  </si>
  <si>
    <t>Accept: Balls to the wall</t>
  </si>
  <si>
    <t>Forbidden</t>
  </si>
  <si>
    <t>Avenged Sevenfold</t>
  </si>
  <si>
    <t>Tano Romano</t>
  </si>
  <si>
    <t>Jane´s Addiction</t>
  </si>
  <si>
    <t>Journey</t>
  </si>
  <si>
    <t>Motorhead (Mikkey Dee)</t>
  </si>
  <si>
    <t>Iron Maiden</t>
  </si>
  <si>
    <t>Sream for me</t>
  </si>
  <si>
    <t>Lemmy: the movie-Dinero Sucio-Sadomaster</t>
  </si>
  <si>
    <t>Tarja</t>
  </si>
  <si>
    <t>King Diamond</t>
  </si>
  <si>
    <t>Discos que se pincharon con el tiempo</t>
  </si>
  <si>
    <t>???</t>
  </si>
  <si>
    <t>Gustavo Rowek (V8-Rata Blanca-Nativo)</t>
  </si>
  <si>
    <t>1995 Pt 4</t>
  </si>
  <si>
    <t>1996 Pt 1</t>
  </si>
  <si>
    <t>Tributo a V8</t>
  </si>
  <si>
    <t>Michael Schenker Group</t>
  </si>
  <si>
    <t>Anvil-Primal Fear</t>
  </si>
  <si>
    <t>Exciter</t>
  </si>
  <si>
    <t>Ozzy</t>
  </si>
  <si>
    <t>Ozzy (Diary of a madman)</t>
  </si>
  <si>
    <t>Avenged Sevenfold (Synyster Gates)</t>
  </si>
  <si>
    <t>Amon Amarth (Johan Hegg)</t>
  </si>
  <si>
    <t>Mr Big (Nilly Sheehan)</t>
  </si>
  <si>
    <t>Mastodon (Bill Kelliher)</t>
  </si>
  <si>
    <t>Agnostic Front (Roger Miret)</t>
  </si>
  <si>
    <t>Kartal Yuvasi-Balada Trsite de Trompeta-Alien vs Ninja</t>
  </si>
  <si>
    <t>Ricardo Iorio</t>
  </si>
  <si>
    <t>Opeth</t>
  </si>
  <si>
    <t>1995 Pt 3</t>
  </si>
  <si>
    <t>1995 Pt 2</t>
  </si>
  <si>
    <t>1995 Pt 1</t>
  </si>
  <si>
    <t>Judas Priest</t>
  </si>
  <si>
    <t>Therion</t>
  </si>
  <si>
    <t>Sepultura</t>
  </si>
  <si>
    <t>Slayer son los putos reyes del Metal</t>
  </si>
  <si>
    <t>Barilari</t>
  </si>
  <si>
    <t>Ester Segarra</t>
  </si>
  <si>
    <t>Steve Kudlow (Anvil)</t>
  </si>
  <si>
    <t>"10 bandas para conocer": Havok-Grayceon-Krallice-Chickenhawk-Holy Grail-Darkest Era-Hail of Bullets-A Pale horse named death-Dommin-Morne-Hail of Bullets</t>
  </si>
  <si>
    <t>Katatonia</t>
  </si>
  <si>
    <t>Pestilence</t>
  </si>
  <si>
    <t>Blaze Bayley</t>
  </si>
  <si>
    <t>O´Connor</t>
  </si>
  <si>
    <t>Michael Schenker</t>
  </si>
  <si>
    <t>Volbeat (Michael Poulsen)</t>
  </si>
  <si>
    <t>Stratovarius (Jorg Michael)</t>
  </si>
  <si>
    <t>Wino Weinrich</t>
  </si>
  <si>
    <t>Scorpions: Blackout</t>
  </si>
  <si>
    <t>Como sobrevivir a un rockero-Tesis-Zodiaco</t>
  </si>
  <si>
    <t>Slipknot</t>
  </si>
  <si>
    <t>Motley Crue</t>
  </si>
  <si>
    <t>Fear Factory 2002</t>
  </si>
  <si>
    <t>Exodus 1992</t>
  </si>
  <si>
    <t>Cryptosy 2008</t>
  </si>
  <si>
    <t>Jedbangers 2009</t>
  </si>
  <si>
    <t>Timo Tolkki 2004</t>
  </si>
  <si>
    <t>Slash 1996-2007</t>
  </si>
  <si>
    <t>Celtic Frost 1998</t>
  </si>
  <si>
    <t>Megadeth</t>
  </si>
  <si>
    <t>Detector de Metal</t>
  </si>
  <si>
    <t>Ghost-Eibon-Eva</t>
  </si>
  <si>
    <t>Patton: componé una canción como la gente</t>
  </si>
  <si>
    <t>Logos</t>
  </si>
  <si>
    <t>Don Jamieson</t>
  </si>
  <si>
    <t>Fear Factory (Burton C. Bell)</t>
  </si>
  <si>
    <t>Overkill</t>
  </si>
  <si>
    <t>Rata Blanca /Walter Giardino)</t>
  </si>
  <si>
    <t>Slipknot (Coery Taylor)</t>
  </si>
  <si>
    <t>Rammstein (Flake)</t>
  </si>
  <si>
    <t>Pennywise (Zoli Teglas)</t>
  </si>
  <si>
    <t>Marcelo Pocavida</t>
  </si>
  <si>
    <t>Saint Vitus: Born too late</t>
  </si>
  <si>
    <t>Cradle of Filth</t>
  </si>
  <si>
    <t xml:space="preserve">Pennywise </t>
  </si>
  <si>
    <t>Primus</t>
  </si>
  <si>
    <t>Avantasia</t>
  </si>
  <si>
    <t>Jeff Beck</t>
  </si>
  <si>
    <t>Braindead-Possesion-I Love you man</t>
  </si>
  <si>
    <t>Anuario 2010</t>
  </si>
  <si>
    <t>"Mejor Banda 2010"</t>
  </si>
  <si>
    <t>"Los Mejores 10 discos 2010"</t>
  </si>
  <si>
    <t>Rammstein</t>
  </si>
  <si>
    <t>Porcupine Tree</t>
  </si>
  <si>
    <t>Prefiero a John Bush antes que a Joey Belladona</t>
  </si>
  <si>
    <t>Europe</t>
  </si>
  <si>
    <t>Ripper Owens</t>
  </si>
  <si>
    <t>Millencolin</t>
  </si>
  <si>
    <t>Twisted Sister</t>
  </si>
  <si>
    <t>Anthrax</t>
  </si>
  <si>
    <t>Jello Biafra</t>
  </si>
  <si>
    <t>Buzzcocks</t>
  </si>
  <si>
    <t>Marky Ramone Blitzkrieg</t>
  </si>
  <si>
    <t>Mago de Oz</t>
  </si>
  <si>
    <t>Pantera (Phill Anselmo-Vinnie Paul)</t>
  </si>
  <si>
    <t>Cradle of Filth (Dani Filth)</t>
  </si>
  <si>
    <t>Spiritual Beggars (Mike Amott)</t>
  </si>
  <si>
    <t>Infection Grooves</t>
  </si>
  <si>
    <t>Tobias Sammet</t>
  </si>
  <si>
    <t>Kamelot (Thomas Youngblood)</t>
  </si>
  <si>
    <t>Scott Pilgrim vs the world-Celda 21-El hada buena</t>
  </si>
  <si>
    <t>1994 Pt4</t>
  </si>
  <si>
    <t>Instrumenal Favorito</t>
  </si>
  <si>
    <t>El disco que mas huevo le pusiste para que te guste</t>
  </si>
  <si>
    <t>Deicide</t>
  </si>
  <si>
    <t>Arqueología Metálica</t>
  </si>
  <si>
    <t>La 1er banda nacional cantando en Ingles</t>
  </si>
  <si>
    <t>1ros recitales internacionales en Argentina</t>
  </si>
  <si>
    <t>Webmaster de Megadeth</t>
  </si>
  <si>
    <t>"Deliverance" de C.O.C. es el "Master of Reality" de los 90</t>
  </si>
  <si>
    <t>Random-Holy Grail-Sulphur</t>
  </si>
  <si>
    <t>Anthrax (Scott Ian-Charlie Benante)</t>
  </si>
  <si>
    <t>Rob Halford</t>
  </si>
  <si>
    <t>Rush</t>
  </si>
  <si>
    <t>Rage against the Machine</t>
  </si>
  <si>
    <t>Queens of the stone age</t>
  </si>
  <si>
    <t>Sonata Arctica</t>
  </si>
  <si>
    <t>Linkin Park</t>
  </si>
  <si>
    <t>Death Angel</t>
  </si>
  <si>
    <t>Incubus</t>
  </si>
  <si>
    <t>Ginger-Michael Monroe</t>
  </si>
  <si>
    <t>Disturbed (John Moyer)</t>
  </si>
  <si>
    <t>Rhapsody: Legendary Tales</t>
  </si>
  <si>
    <t>Lamb of God</t>
  </si>
  <si>
    <t>1994 Pt 3</t>
  </si>
  <si>
    <t>Def Leppard</t>
  </si>
  <si>
    <t>Box sets</t>
  </si>
  <si>
    <t>Jason: tanto bardo bardo para esto?</t>
  </si>
  <si>
    <t>Dawnbringer-Portal-The Union</t>
  </si>
  <si>
    <t>Extreme (Gary Cherome)</t>
  </si>
  <si>
    <t>Mercyful Fate (Ank Shermann))</t>
  </si>
  <si>
    <t>Scorpions</t>
  </si>
  <si>
    <t>Tarot</t>
  </si>
  <si>
    <t>The 69 Eyes</t>
  </si>
  <si>
    <t>Hypocrisy</t>
  </si>
  <si>
    <t>Toy Dolls</t>
  </si>
  <si>
    <t>Lacrimosa</t>
  </si>
  <si>
    <t>Suck-Rush:Betong the lighted stage-Joy</t>
  </si>
  <si>
    <t>Death Angel (Mark Osegueda)</t>
  </si>
  <si>
    <t>Cynic: Focus</t>
  </si>
  <si>
    <t>Albert Mudrian</t>
  </si>
  <si>
    <t>Behemoth</t>
  </si>
  <si>
    <t>1994 Pt 2</t>
  </si>
  <si>
    <t>Revsistas de Heavy Metal</t>
  </si>
  <si>
    <t>Ginger es el mejor compositor de rock de los ultimos 20 años…</t>
  </si>
  <si>
    <t>Tarot (Marco Hietala)</t>
  </si>
  <si>
    <t>"THRASH se escribe con H"</t>
  </si>
  <si>
    <t>Nachtmysium (Blake Judo)</t>
  </si>
  <si>
    <t>Vinnie Paul</t>
  </si>
  <si>
    <t>Svatage Streets-Centurion-Mutant Director´s cut</t>
  </si>
  <si>
    <t>Hypocrisy (Peter Tagtren)</t>
  </si>
  <si>
    <t>The Gathering: Mandylion</t>
  </si>
  <si>
    <t>Stryper</t>
  </si>
  <si>
    <t>Alakran</t>
  </si>
  <si>
    <t>IRON MAIDEN</t>
  </si>
  <si>
    <t>JUDAS PRIEST</t>
  </si>
  <si>
    <t>ZAKK WYLDE</t>
  </si>
  <si>
    <t>ANTHRAX-HALFORD-RATM-RUSH</t>
  </si>
  <si>
    <t>PANTERA</t>
  </si>
  <si>
    <t>SCOTT IAN</t>
  </si>
  <si>
    <t>MALON</t>
  </si>
  <si>
    <t>SLAYER</t>
  </si>
  <si>
    <t>IRON MAIDEN-MOTORHEAD-SLASH (Caricaturas)</t>
  </si>
  <si>
    <t>OZZY-AMON AMARTH-AV7</t>
  </si>
  <si>
    <t>RICARDO IORIO</t>
  </si>
  <si>
    <t>SLIPKNOT</t>
  </si>
  <si>
    <t>METALLICA-MEGADETH-RAMMSTEIN-IORIO</t>
  </si>
  <si>
    <t>Carcass</t>
  </si>
  <si>
    <t>Parental Advisory</t>
  </si>
  <si>
    <t>Barren Earth-Fornax Chemica-Beanside</t>
  </si>
  <si>
    <t>Los peores momentos del NuMetal</t>
  </si>
  <si>
    <t>Biohazard</t>
  </si>
  <si>
    <t>Krisiun</t>
  </si>
  <si>
    <t>Job for a Cowboy</t>
  </si>
  <si>
    <t>Shadows Fall</t>
  </si>
  <si>
    <t>Fishbone</t>
  </si>
  <si>
    <t>Triptycon (Thomas Gabriel Warrior)</t>
  </si>
  <si>
    <t>Rhapsody of Fire (Luca Turilli)</t>
  </si>
  <si>
    <t>Lamb of God (Chris Adler)</t>
  </si>
  <si>
    <t>Knock off-Miracle Mile-Robot Ninja</t>
  </si>
  <si>
    <t>Scorpions (Mathias Jabs)</t>
  </si>
  <si>
    <t>Angra: Holy Land</t>
  </si>
  <si>
    <t>OZZY</t>
  </si>
  <si>
    <t>1994 Pt 1</t>
  </si>
  <si>
    <t>1993 Pt 2</t>
  </si>
  <si>
    <t>Los números de la bestia</t>
  </si>
  <si>
    <t>Cathedral</t>
  </si>
  <si>
    <t>Las chicas en el metal</t>
  </si>
  <si>
    <t>Kirk Hammett tiene mal gusto….</t>
  </si>
  <si>
    <t>Demians-Nefarium-Audrey Horne</t>
  </si>
  <si>
    <t>Joel Mclver</t>
  </si>
  <si>
    <t>Karma tu Burn (Rich Mullins)</t>
  </si>
  <si>
    <t>Ritchie Kotzen (Poison-Mr Big)</t>
  </si>
  <si>
    <t>Misery Index (Jason Netherton)</t>
  </si>
  <si>
    <t>CJ Ramone</t>
  </si>
  <si>
    <t>Dark Tranquility</t>
  </si>
  <si>
    <t>Theater of Salvation</t>
  </si>
  <si>
    <t>Danny Cavanagh-Anneke</t>
  </si>
  <si>
    <t>Cro Mags-Death before Dishonor</t>
  </si>
  <si>
    <t>Lacuna Coil</t>
  </si>
  <si>
    <t>Virgin Steele</t>
  </si>
  <si>
    <t>Mastifal (Alex Martin y Diego Conte)</t>
  </si>
  <si>
    <t>Bigelf (Damon Fox)</t>
  </si>
  <si>
    <t>Angel de venganza-Comisario Ferro-Noches sin lunas ni soles</t>
  </si>
  <si>
    <t>Imperio (Gustavo Gorosito)</t>
  </si>
  <si>
    <t>Darthrone (Gylve Nagell))</t>
  </si>
  <si>
    <t>Trouble: Manic frustration</t>
  </si>
  <si>
    <t>Sergio Roitman (The Miutants)</t>
  </si>
  <si>
    <t>DIO</t>
  </si>
  <si>
    <t>Vocalista Femenina preferida</t>
  </si>
  <si>
    <t>Disco debut preferido</t>
  </si>
  <si>
    <t>Disco favorito</t>
  </si>
  <si>
    <t>Documental Favorito</t>
  </si>
  <si>
    <t>Monster Magnet</t>
  </si>
  <si>
    <t>Los Cuernitos</t>
  </si>
  <si>
    <t>Por que banco a Sepultura con Derrick Green?...</t>
  </si>
  <si>
    <t>Melissa Cross</t>
  </si>
  <si>
    <t>Texas Hippie Coallition-We are the Fallen-Havoc</t>
  </si>
  <si>
    <t>Dio</t>
  </si>
  <si>
    <t>Dillinger Escape Plan (Benjamin Weinman)</t>
  </si>
  <si>
    <t>Varj Vikernes (Burzum)</t>
  </si>
  <si>
    <t>Rotting Christ</t>
  </si>
  <si>
    <t>Rata Blanca con Doogie White</t>
  </si>
  <si>
    <t>Suffocation-Napalm Death</t>
  </si>
  <si>
    <t>Richie Rotzen</t>
  </si>
  <si>
    <t>Manowar</t>
  </si>
  <si>
    <t>Jeff Scoto &amp; Eric Martin</t>
  </si>
  <si>
    <t>ZZ Top</t>
  </si>
  <si>
    <t>Gamma Ray</t>
  </si>
  <si>
    <t>No way home-The unscarred-Life is hot in cracktown</t>
  </si>
  <si>
    <t>Tano Marciello</t>
  </si>
  <si>
    <t>Theatre of Tragedy (Nell y Hein)</t>
  </si>
  <si>
    <t>Annhililator: Alice in hell</t>
  </si>
  <si>
    <t>Ruso Verea</t>
  </si>
  <si>
    <t>Gamma Ray (Kai Hansen)</t>
  </si>
  <si>
    <t>MEGADETH</t>
  </si>
  <si>
    <r>
      <t xml:space="preserve">Slash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Ace Frehely</t>
    </r>
  </si>
  <si>
    <r>
      <t xml:space="preserve">Korn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Deftones</t>
    </r>
  </si>
  <si>
    <r>
      <t xml:space="preserve">Motorhead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Ramones</t>
    </r>
  </si>
  <si>
    <r>
      <t xml:space="preserve">Exodus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Testament</t>
    </r>
  </si>
  <si>
    <r>
      <t xml:space="preserve">Countdown to Extintion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Album Negro</t>
    </r>
  </si>
  <si>
    <r>
      <t xml:space="preserve">Alice in Chains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Soundgarden</t>
    </r>
  </si>
  <si>
    <r>
      <t xml:space="preserve">Judas Priest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Iron Maiden</t>
    </r>
  </si>
  <si>
    <r>
      <t xml:space="preserve">Reign in blood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Seasosn in the abyss</t>
    </r>
  </si>
  <si>
    <t>Una Tapa Favorita</t>
  </si>
  <si>
    <t>Brujeria</t>
  </si>
  <si>
    <t>Discos Dobles</t>
  </si>
  <si>
    <t>Mercyful Fate</t>
  </si>
  <si>
    <t>A liitle help from my friends ("invitados")</t>
  </si>
  <si>
    <t>1993 Pt 1</t>
  </si>
  <si>
    <t>1992-1993</t>
  </si>
  <si>
    <t>White Wizzard-Sybreed-Howl</t>
  </si>
  <si>
    <t xml:space="preserve">Megadeth </t>
  </si>
  <si>
    <t xml:space="preserve">Manowar </t>
  </si>
  <si>
    <t xml:space="preserve">Katatonia </t>
  </si>
  <si>
    <t>Cynic</t>
  </si>
  <si>
    <t>Wasp</t>
  </si>
  <si>
    <t>Social Distortion</t>
  </si>
  <si>
    <t>Epica</t>
  </si>
  <si>
    <t>Marduk</t>
  </si>
  <si>
    <t>Suicide Silence</t>
  </si>
  <si>
    <t>Peter Steele</t>
  </si>
  <si>
    <t>Anathema</t>
  </si>
  <si>
    <t>Obituary</t>
  </si>
  <si>
    <t>Bleeder-The exterminator 2-Ex Drummer</t>
  </si>
  <si>
    <t>GUNS N´ ROSES vs SLASH</t>
  </si>
  <si>
    <t>Cover Preferido</t>
  </si>
  <si>
    <t>Sentenced</t>
  </si>
  <si>
    <t>Corpse Paint</t>
  </si>
  <si>
    <t>Pantera</t>
  </si>
  <si>
    <t>Bandas que cambiaron para bien</t>
  </si>
  <si>
    <t>Amaranthe-Sylosis-Mutiny Within</t>
  </si>
  <si>
    <t>Syrenia</t>
  </si>
  <si>
    <t>P.O.D.</t>
  </si>
  <si>
    <t>Benediction</t>
  </si>
  <si>
    <t>Korpiklaani</t>
  </si>
  <si>
    <t>Mike Portnoy</t>
  </si>
  <si>
    <t>Dream Theater</t>
  </si>
  <si>
    <t>Devin Townsend</t>
  </si>
  <si>
    <t>Sebastian Bach</t>
  </si>
  <si>
    <t>1992 2da parte</t>
  </si>
  <si>
    <t>Guns n´Roses</t>
  </si>
  <si>
    <t>Guns n´ Roses</t>
  </si>
  <si>
    <t>Blackie Lawless (WASP)</t>
  </si>
  <si>
    <t>The last hunter-Fingers- 6 Guns</t>
  </si>
  <si>
    <t>MACHINE HEAD</t>
  </si>
  <si>
    <t>Sepultura: Arise 20 años</t>
  </si>
  <si>
    <r>
      <t xml:space="preserve">Kyuss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Queen of Stone Age</t>
    </r>
  </si>
  <si>
    <t>Iron Maiden elige a Blaze Bayley</t>
  </si>
  <si>
    <t>Remasterizate Ésta...</t>
  </si>
  <si>
    <t>Gary Holt (Exodus)</t>
  </si>
  <si>
    <t>Minoría Activa</t>
  </si>
  <si>
    <t>Whitesnake-Judas Priest</t>
  </si>
  <si>
    <t>Mondo Cane</t>
  </si>
  <si>
    <t>Morbid Angel</t>
  </si>
  <si>
    <t>André Matos</t>
  </si>
  <si>
    <t>Machine Head</t>
  </si>
  <si>
    <t>SYSTEM OF A DOWN-FAITH NO MORE</t>
  </si>
  <si>
    <r>
      <t xml:space="preserve">Back in Black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Highway to hell</t>
    </r>
  </si>
  <si>
    <t>Van Halen</t>
  </si>
  <si>
    <t>Kiss</t>
  </si>
  <si>
    <t>Guns n´roses y el videod e Extranged</t>
  </si>
  <si>
    <t>Metallica me tiene podrido</t>
  </si>
  <si>
    <t>Immortal</t>
  </si>
  <si>
    <t>System of a Down</t>
  </si>
  <si>
    <t>Saxon</t>
  </si>
  <si>
    <t>Bad Religion</t>
  </si>
  <si>
    <t>Onslaught</t>
  </si>
  <si>
    <t>Walter Martinez (Almafuerte-Vorax)</t>
  </si>
  <si>
    <t>Faith no More</t>
  </si>
  <si>
    <t>Bullet for My Valentine</t>
  </si>
  <si>
    <t>Anvil</t>
  </si>
  <si>
    <t>PHIL ANSELMO (DOWN)</t>
  </si>
  <si>
    <r>
      <t xml:space="preserve">Dio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Halford</t>
    </r>
  </si>
  <si>
    <t>Annihilator</t>
  </si>
  <si>
    <t>David Lee Roth EP</t>
  </si>
  <si>
    <t>Black Sabbath (c/Ozzy)</t>
  </si>
  <si>
    <t>Grhol dejá de vender humo!...</t>
  </si>
  <si>
    <t>Chris Cornell</t>
  </si>
  <si>
    <t>Duff Mckagan´s loeaded</t>
  </si>
  <si>
    <t>Pearl Jam</t>
  </si>
  <si>
    <t>Satyricon</t>
  </si>
  <si>
    <t>Kyuss Lives</t>
  </si>
  <si>
    <t>Chickenfoot</t>
  </si>
  <si>
    <t>Tool</t>
  </si>
  <si>
    <t>Down</t>
  </si>
  <si>
    <t>Fugazzi: Repeater</t>
  </si>
  <si>
    <t>LAMB OF GOD</t>
  </si>
  <si>
    <t>Ministry vs Nine inch nails</t>
  </si>
  <si>
    <t>Tapa de Reinventing the steel</t>
  </si>
  <si>
    <t>Los discos mas forzados del metal</t>
  </si>
  <si>
    <t>Malon</t>
  </si>
  <si>
    <t>Cannibal Corpse-Suicide Silence-The Black Dahlia Murder"</t>
  </si>
  <si>
    <t>Children of Bodom</t>
  </si>
  <si>
    <t>Dying Fetus</t>
  </si>
  <si>
    <t>Autopsy</t>
  </si>
  <si>
    <t>Osbcura</t>
  </si>
  <si>
    <t>Six Feet Under</t>
  </si>
  <si>
    <t>"Encuesta Jedbangers 2011"/"Especial Death Metal": Miasmal-Morbus Chron-Feral-Bastard Priest-Mr Death</t>
  </si>
  <si>
    <t>The Black Dahlia Murder</t>
  </si>
  <si>
    <t>Dimmu Borgir: Stormblast</t>
  </si>
  <si>
    <t>MAX CAVALERA</t>
  </si>
  <si>
    <t>Amon Amarth</t>
  </si>
  <si>
    <t>Bush vs Belladonna</t>
  </si>
  <si>
    <t>Exodus</t>
  </si>
  <si>
    <t>Ramones</t>
  </si>
  <si>
    <t>Pradist Lost "Host"</t>
  </si>
  <si>
    <t>Painkiller: el mejor disco de metal clásico de todos los tiempos</t>
  </si>
  <si>
    <t>Amorphis</t>
  </si>
  <si>
    <t>Within Temptation</t>
  </si>
  <si>
    <t>KING DIAMOND</t>
  </si>
  <si>
    <t>Disco Preferido Judas Priest</t>
  </si>
  <si>
    <t>Danzig</t>
  </si>
  <si>
    <t>Los videos post Ozzy de Sabbath</t>
  </si>
  <si>
    <t>Faith No More</t>
  </si>
  <si>
    <t>Panorama Nacional</t>
  </si>
  <si>
    <t>Andrés Giménez</t>
  </si>
  <si>
    <t>1999 3ra parte</t>
  </si>
  <si>
    <t>Saint Vitus</t>
  </si>
  <si>
    <t>Artillety &amp; Exumer</t>
  </si>
  <si>
    <t>Richie Kotzen</t>
  </si>
  <si>
    <t>Michael Monroe</t>
  </si>
  <si>
    <t>Decapitated</t>
  </si>
  <si>
    <t>Raven</t>
  </si>
  <si>
    <t>Paul Di´Anno</t>
  </si>
  <si>
    <t>Barón Rojo</t>
  </si>
  <si>
    <t>Meshggah</t>
  </si>
  <si>
    <t>Ihsahn</t>
  </si>
  <si>
    <t>Slash "Apocalyptic Love": 7 (7-6-5-5)</t>
  </si>
  <si>
    <t>Rush "Clockwork Angels": 9 (9-8-7)</t>
  </si>
  <si>
    <t>Amon "Liar in wait": 9</t>
  </si>
  <si>
    <t>Cannibal Corpse</t>
  </si>
  <si>
    <t>El peor tema del album negro Metallica</t>
  </si>
  <si>
    <t>Entombed</t>
  </si>
  <si>
    <t>Sleep</t>
  </si>
  <si>
    <t>Alice In Chains</t>
  </si>
  <si>
    <t>"El pais que nomiramos Pt. 3": Frater, Narcoiris-Corales-Winter of Summer-Arpeghy</t>
  </si>
  <si>
    <t>Lynyrd Skynyrd</t>
  </si>
  <si>
    <t>1999 2da parte</t>
  </si>
  <si>
    <t xml:space="preserve"> Diamond Head: Lightning to the nations</t>
  </si>
  <si>
    <t>Unisonic</t>
  </si>
  <si>
    <t>Fear Factory</t>
  </si>
  <si>
    <t>Steven Wilson</t>
  </si>
  <si>
    <t>Pain</t>
  </si>
  <si>
    <t>Gotthard &amp; Unisonic</t>
  </si>
  <si>
    <t>OPETH</t>
  </si>
  <si>
    <t>Axl Rose…</t>
  </si>
  <si>
    <t>Stratovarius</t>
  </si>
  <si>
    <t>Pete Steele desnudo…</t>
  </si>
  <si>
    <t>Motorhead</t>
  </si>
  <si>
    <t>Artillery</t>
  </si>
  <si>
    <t>Gracias por la magia</t>
  </si>
  <si>
    <t>Los "otros" (no todos quieren tocar la guitarra todo el día…</t>
  </si>
  <si>
    <t>Prometeo-Dia de los muertos-White Zombie</t>
  </si>
  <si>
    <t>Exumer</t>
  </si>
  <si>
    <t>Misfits</t>
  </si>
  <si>
    <t>Nightwish</t>
  </si>
  <si>
    <t>Mastodon</t>
  </si>
  <si>
    <t>Sodom</t>
  </si>
  <si>
    <t>Lamb of God-Hatebreed-Lacuna Coil</t>
  </si>
  <si>
    <t>Ratos de Porao-Gatillazo</t>
  </si>
  <si>
    <t>The Damned</t>
  </si>
  <si>
    <t>Jello Biafra &amp; The Guantanamo School of Medicine</t>
  </si>
  <si>
    <t>Brujería</t>
  </si>
  <si>
    <t>Iced Earth</t>
  </si>
  <si>
    <t>MIsfits</t>
  </si>
  <si>
    <t>Lamb of God: As the palaces burn</t>
  </si>
  <si>
    <t>Revolucion Toxica-Noche Alucinante-Usi/Disi</t>
  </si>
  <si>
    <t>Meshuggah</t>
  </si>
  <si>
    <t>Adrenaline Mob</t>
  </si>
  <si>
    <t>Arkanos</t>
  </si>
  <si>
    <t>Asphyx</t>
  </si>
  <si>
    <t>Aurora Noir</t>
  </si>
  <si>
    <t>Barren Earth</t>
  </si>
  <si>
    <t>The Mars Volta</t>
  </si>
  <si>
    <t>High on fire</t>
  </si>
  <si>
    <t>Bertoncelli</t>
  </si>
  <si>
    <t>Municipal Waste</t>
  </si>
  <si>
    <t>Borknagar</t>
  </si>
  <si>
    <t>God Forbid</t>
  </si>
  <si>
    <t>Flying Colors</t>
  </si>
  <si>
    <t>Horisont</t>
  </si>
  <si>
    <t>Mark Lanegan Band</t>
  </si>
  <si>
    <t>Running Wild</t>
  </si>
  <si>
    <t>Pilgrim</t>
  </si>
  <si>
    <t>Osi</t>
  </si>
  <si>
    <t>Ministry</t>
  </si>
  <si>
    <t>Ufomammut</t>
  </si>
  <si>
    <t>Wino &amp; Conny Ochs</t>
  </si>
  <si>
    <t>RANDY RHOADS</t>
  </si>
  <si>
    <t>EPICA</t>
  </si>
  <si>
    <t>Mother de Pink Floyd o Mother de Danzig</t>
  </si>
  <si>
    <t>Kreator</t>
  </si>
  <si>
    <t>1999 1ra parte</t>
  </si>
  <si>
    <t>1998 Pt 4</t>
  </si>
  <si>
    <t>Ozzy Osbourne</t>
  </si>
  <si>
    <t>Marylin Manson con tetas</t>
  </si>
  <si>
    <t>La Mano derecha de O´Connor</t>
  </si>
  <si>
    <t>Trey Spruance (Faith No More)</t>
  </si>
  <si>
    <t>Paul Bostaph</t>
  </si>
  <si>
    <t>Randy Rhoads</t>
  </si>
  <si>
    <t>Roger Waters</t>
  </si>
  <si>
    <t>Soulfly</t>
  </si>
  <si>
    <t>Hail!</t>
  </si>
  <si>
    <t>Dimmu Borgir</t>
  </si>
  <si>
    <t>Soulfly 7</t>
  </si>
  <si>
    <t>Kamikaze 6</t>
  </si>
  <si>
    <t>Terrorizer 6</t>
  </si>
  <si>
    <t>Les Discrets 5</t>
  </si>
  <si>
    <t>Morbid Angel 3</t>
  </si>
  <si>
    <t>Osbcura 7</t>
  </si>
  <si>
    <t>Pallbearer 9</t>
  </si>
  <si>
    <t>Pharaoh 7</t>
  </si>
  <si>
    <t>UFO 8</t>
  </si>
  <si>
    <t>RAM 7</t>
  </si>
  <si>
    <t>Sigh 9</t>
  </si>
  <si>
    <t>Soen 8</t>
  </si>
  <si>
    <t>Rage 8</t>
  </si>
  <si>
    <t>Goatwhore 8</t>
  </si>
  <si>
    <t>Earth 6</t>
  </si>
  <si>
    <t>Death 8</t>
  </si>
  <si>
    <t>Primal Rok Rebellion 8</t>
  </si>
  <si>
    <t>Darkthrone 6</t>
  </si>
  <si>
    <t>O´Connor 5</t>
  </si>
  <si>
    <t>Coldworker 9</t>
  </si>
  <si>
    <t>Angel Witch 7</t>
  </si>
  <si>
    <t>Christian Mistress 8</t>
  </si>
  <si>
    <t>Beneath the Massacre 6</t>
  </si>
  <si>
    <t>Axel Rudi Pell 5</t>
  </si>
  <si>
    <t>Caliban 6</t>
  </si>
  <si>
    <t>3 Inches of blood 8</t>
  </si>
  <si>
    <t>Napalm Death 8</t>
  </si>
  <si>
    <t>Cannibal Corpse 8</t>
  </si>
  <si>
    <t>Paul Speckman</t>
  </si>
  <si>
    <t>"Metal Ocultista": In Solitude-Devil-Year of the goath-The Devil´s Blood</t>
  </si>
  <si>
    <t>Atari Teenage Riot</t>
  </si>
  <si>
    <t>Corrosion of Conformity</t>
  </si>
  <si>
    <t>Tungsteno</t>
  </si>
  <si>
    <t>Max Cavalera</t>
  </si>
  <si>
    <t>Riot "Thundersteel"</t>
  </si>
  <si>
    <t>Slash: Slash9 y 6</t>
  </si>
  <si>
    <t>Avantasia: Angel Of Babylon &amp; The Wicked Symphony6</t>
  </si>
  <si>
    <t>Abcess: Down of fumanity8</t>
  </si>
  <si>
    <t>Annihilator: Annihilator6</t>
  </si>
  <si>
    <t>Bison B.C.: Dark Ages8</t>
  </si>
  <si>
    <t>Deftones: Diamond Eyes9</t>
  </si>
  <si>
    <t>Enthroned: Pentagrammaton8</t>
  </si>
  <si>
    <t>Cathedral: The Guessing Game 8</t>
  </si>
  <si>
    <t>Coheed and Cambria: Year of the black rainbow9</t>
  </si>
  <si>
    <t>Die Toten Hosen: Machmalauter7</t>
  </si>
  <si>
    <t>Dropkick Murphys: Live on landsowne, Boston8</t>
  </si>
  <si>
    <t>Theatre of Tragedy: Addenda5</t>
  </si>
  <si>
    <t>Katatonia: The longest year8</t>
  </si>
  <si>
    <t>Imagika: Portait of a handed man6</t>
  </si>
  <si>
    <t>Jon Oliva´s Pain: Festival 8</t>
  </si>
  <si>
    <t>Poisonblack: Of rust and bones8</t>
  </si>
  <si>
    <t>Scorpions: Sting in the tail8</t>
  </si>
  <si>
    <t>Lair of the Minotaur: Evil Power7</t>
  </si>
  <si>
    <t>Mago de Oz: Gaia III: Atlantia7</t>
  </si>
  <si>
    <t>Triptykon: Eparistera Daimones8</t>
  </si>
  <si>
    <t>Michael Schenker: Instrumental Intensity6</t>
  </si>
  <si>
    <t>Jeff Beck: Emotion and Commotion8</t>
  </si>
  <si>
    <t>Melissa Auf der Maur: Out of our minds8</t>
  </si>
  <si>
    <t>Ratt: Infestation6</t>
  </si>
  <si>
    <t>Unleashed: As Yggdrasil Trembles9</t>
  </si>
  <si>
    <t>Motorhead: The world is yours8</t>
  </si>
  <si>
    <t>Behemoth: Evangelia Heretika8</t>
  </si>
  <si>
    <t>HDE P.E.: Truth Rising7</t>
  </si>
  <si>
    <t>Agalloch: Marrow of the spirit9</t>
  </si>
  <si>
    <t>Bane: Chaos, Darkness &amp; Emptiness8</t>
  </si>
  <si>
    <t>Dark Moor: Ancestral Romance7</t>
  </si>
  <si>
    <t>Alice Copper: Theater of death7</t>
  </si>
  <si>
    <t>Deep Purple: Come taste teh badn 35th anniversary9</t>
  </si>
  <si>
    <t>Exciter: Death Machine6</t>
  </si>
  <si>
    <t>Hardcore Superstar: Split your lip7</t>
  </si>
  <si>
    <t>Horcas: La amldicion continua8</t>
  </si>
  <si>
    <t>Electric Wizard: Black Masses8</t>
  </si>
  <si>
    <t>Ill Niño: Dead New World5</t>
  </si>
  <si>
    <t>Impaled Nazarene: Road to the octagon6</t>
  </si>
  <si>
    <t>Oceano: Contagion3</t>
  </si>
  <si>
    <t>Manowar: Battle Hymns MMXI6</t>
  </si>
  <si>
    <t>Raunchy: A discord electric8</t>
  </si>
  <si>
    <t>Requiem Aeternam:Destiny-man5</t>
  </si>
  <si>
    <t>Sorgsen: Human Behaviour8</t>
  </si>
  <si>
    <t>Mago de Oz: Gaia: epilogo6</t>
  </si>
  <si>
    <t>The Burning: Hail the horde6</t>
  </si>
  <si>
    <t>The damned things: Ironclast8</t>
  </si>
  <si>
    <t>The Crown: Doomsay King7</t>
  </si>
  <si>
    <t>The Man-Eating Tree: Vine6</t>
  </si>
  <si>
    <t>Stratovarius: Elysium6</t>
  </si>
  <si>
    <t>Therapy?:We are here to teh end8</t>
  </si>
  <si>
    <t>Kiske-Somerville:Kiske-Somerville6</t>
  </si>
  <si>
    <t>TNT: a farewall to arms7</t>
  </si>
  <si>
    <t>Virgin Steele: The black light bacchanalia6</t>
  </si>
  <si>
    <t>50 DISCOS DE LA DECADA</t>
  </si>
  <si>
    <t>1992 1ra parte</t>
  </si>
  <si>
    <t>Bajista Preferido</t>
  </si>
  <si>
    <t>Zakk Wylde &amp; Black Label Society</t>
  </si>
  <si>
    <t>Mensajes Subliminares</t>
  </si>
  <si>
    <t>"Los 50 mejores discos de la década 200-2009"</t>
  </si>
  <si>
    <t>REVIEWS "Corte de Justicia"</t>
  </si>
  <si>
    <t>Solo quiero caminar-The hills run red-Bone dry</t>
  </si>
  <si>
    <t>Vektor-Bethlehem-Angst Skvdron</t>
  </si>
  <si>
    <t xml:space="preserve">Miguel Mora </t>
  </si>
  <si>
    <t>La banda sonora de nuestras vidas</t>
  </si>
  <si>
    <t>Skid Row "Slave to the grind"</t>
  </si>
  <si>
    <t>Vince Neil</t>
  </si>
  <si>
    <t>Duncan Patterson</t>
  </si>
  <si>
    <t>Cosquin Rock</t>
  </si>
  <si>
    <t>NOFX</t>
  </si>
  <si>
    <t>METALLICA</t>
  </si>
  <si>
    <t>Disco Desilusion</t>
  </si>
  <si>
    <t xml:space="preserve">Dream Theater </t>
  </si>
  <si>
    <t>Supergrupos</t>
  </si>
  <si>
    <t>DRI (Dirty Rotten Imbeciles)</t>
  </si>
  <si>
    <t xml:space="preserve">Power Trios </t>
  </si>
  <si>
    <t>Ulcerate-The sign of the southern cross-The Amenta</t>
  </si>
  <si>
    <t>"Encuesta 2009"</t>
  </si>
  <si>
    <t>Ideando la fuga/Ruta 666</t>
  </si>
  <si>
    <t>Minoria Activa</t>
  </si>
  <si>
    <t>Carlos Tortola</t>
  </si>
  <si>
    <t>3 Inches of Blood</t>
  </si>
  <si>
    <t>Paradist Lost</t>
  </si>
  <si>
    <t>Metallica</t>
  </si>
  <si>
    <t>The hunt for the BTK Killer-Vengeance-Les sleeping corpses lie</t>
  </si>
  <si>
    <t>Sirenia</t>
  </si>
  <si>
    <t>Earth Crisis</t>
  </si>
  <si>
    <t>Kylesa</t>
  </si>
  <si>
    <t>Torche</t>
  </si>
  <si>
    <t>Soundgarden "Badmotorfinger"</t>
  </si>
  <si>
    <t>The Black Dhalia Murder</t>
  </si>
  <si>
    <t>Haggard</t>
  </si>
  <si>
    <t>Venom</t>
  </si>
  <si>
    <t>No Demuestra Interes</t>
  </si>
  <si>
    <t>AC/DC</t>
  </si>
  <si>
    <t>Personajes 2009</t>
  </si>
  <si>
    <t>El peor show de tu vida</t>
  </si>
  <si>
    <t>Covers en el Metal</t>
  </si>
  <si>
    <t>Skidrow</t>
  </si>
  <si>
    <t>Diablo Boulevard-Keelhaul-Mustasch</t>
  </si>
  <si>
    <t>Mujeres en el rock</t>
  </si>
  <si>
    <t>No se puede escuchar mas Zeppelin...</t>
  </si>
  <si>
    <t>Annick "Morbid Chef" Giroux</t>
  </si>
  <si>
    <t>Lorihen</t>
  </si>
  <si>
    <t>Madball</t>
  </si>
  <si>
    <t>Highwaymen-Marked for death-Megafault</t>
  </si>
  <si>
    <t>Ensiferum/Skiltron</t>
  </si>
  <si>
    <t>Scott Kelly (Neurosis &amp; Shrine Builder)</t>
  </si>
  <si>
    <t>Exodus "bounded by Blood"</t>
  </si>
  <si>
    <t>Dragonforce</t>
  </si>
  <si>
    <t>The Exploited</t>
  </si>
  <si>
    <t>Tiamat-Moonspell</t>
  </si>
  <si>
    <t>HERMETICA</t>
  </si>
  <si>
    <t>Herejias Metalicas</t>
  </si>
  <si>
    <t>Discos de metal nro 1 en ventas</t>
  </si>
  <si>
    <t>Redepmtion-DeadxHead-Steel Panther</t>
  </si>
  <si>
    <t>Deja, no te vuelvas a juntar…</t>
  </si>
  <si>
    <t>Holger Tiefenbach</t>
  </si>
  <si>
    <t>UDO</t>
  </si>
  <si>
    <t>Die Toten Hosen</t>
  </si>
  <si>
    <t>GBH-Soziedad Alkoholika</t>
  </si>
  <si>
    <t>Sick of ti all-Comeback kid</t>
  </si>
  <si>
    <t>Duff McKagan´s Loaded</t>
  </si>
  <si>
    <t>Living Colour</t>
  </si>
  <si>
    <t>Kreator/Exodus</t>
  </si>
  <si>
    <t>Killswitch Engage</t>
  </si>
  <si>
    <t>No way home-Screwballs-Bonus track "Night of the creepers"</t>
  </si>
  <si>
    <t>"Thrash Metal Argentino Pt II"</t>
  </si>
  <si>
    <t>Mitch Dickinson</t>
  </si>
  <si>
    <t>Hermética "Hermética"</t>
  </si>
  <si>
    <t>Dar Sangre</t>
  </si>
  <si>
    <t>Notas</t>
  </si>
  <si>
    <t>Debut: Malon vs Almafuerte</t>
  </si>
  <si>
    <t>Mayhem</t>
  </si>
  <si>
    <t>Nightwish: echan a Tarja!</t>
  </si>
  <si>
    <t>Corrections House-Bandera de Niebla-Anti Mortem</t>
  </si>
  <si>
    <t>Diego Conte (Mastifal)</t>
  </si>
  <si>
    <t>De acá!</t>
  </si>
  <si>
    <t>Narcoiris</t>
  </si>
  <si>
    <t>10 re-grabaciones que NO deberían existir</t>
  </si>
  <si>
    <t>Hellfest 2014</t>
  </si>
  <si>
    <t>Swedden Rock 2014</t>
  </si>
  <si>
    <t>Wacken 2014</t>
  </si>
  <si>
    <t xml:space="preserve">Horcas </t>
  </si>
  <si>
    <t>Pato Larralde</t>
  </si>
  <si>
    <t>Ghost</t>
  </si>
  <si>
    <t>Pallbearer</t>
  </si>
  <si>
    <t>Massacre</t>
  </si>
  <si>
    <t>Death to All</t>
  </si>
  <si>
    <t>Septicflesh</t>
  </si>
  <si>
    <t>Iorio</t>
  </si>
  <si>
    <t>Ararat</t>
  </si>
  <si>
    <t>Devas</t>
  </si>
  <si>
    <t>Empyrium</t>
  </si>
  <si>
    <t>Ill Niño</t>
  </si>
  <si>
    <t>Goatwhore</t>
  </si>
  <si>
    <t>Entombed S.A.</t>
  </si>
  <si>
    <t>King of Asgard</t>
  </si>
  <si>
    <t>KXM</t>
  </si>
  <si>
    <t>Quiet Riot</t>
  </si>
  <si>
    <t>Night Ranger</t>
  </si>
  <si>
    <t>Monuments</t>
  </si>
  <si>
    <t>Off!</t>
  </si>
  <si>
    <t>John Garcias</t>
  </si>
  <si>
    <t>Mostly Autumn</t>
  </si>
  <si>
    <t>November`s doom</t>
  </si>
  <si>
    <t>Orighen</t>
  </si>
  <si>
    <t>Origin</t>
  </si>
  <si>
    <t>Tesla</t>
  </si>
  <si>
    <t>The dagger</t>
  </si>
  <si>
    <t>Uriah Heep</t>
  </si>
  <si>
    <t>Vintersorg</t>
  </si>
  <si>
    <t>Planeta de los simios-Turn the page-True Detective</t>
  </si>
  <si>
    <t>MOTORHEAD</t>
  </si>
  <si>
    <t>Arch Enemy</t>
  </si>
  <si>
    <t>Los 10 discos argentinos mas arriesgados</t>
  </si>
  <si>
    <t>Iron Maiden vs Killers</t>
  </si>
  <si>
    <t>Jerry Only canta en Misfits</t>
  </si>
  <si>
    <t>Alejandro Picardi (Deny)</t>
  </si>
  <si>
    <t>Testament "Dark roots of earth"</t>
  </si>
  <si>
    <t>Almafuerte</t>
  </si>
  <si>
    <t>El nuevo Sonido del hombre</t>
  </si>
  <si>
    <t>Malicia</t>
  </si>
  <si>
    <t>Korpiklaaani</t>
  </si>
  <si>
    <t>Patan</t>
  </si>
  <si>
    <t>The Dagger</t>
  </si>
  <si>
    <t>Procesion-Age of Taurus-Below</t>
  </si>
  <si>
    <t>Cradle of Filth-Throne Room-Oranssi Pazuzu</t>
  </si>
  <si>
    <t>John Garcia-Truckfighters-Poseidótica</t>
  </si>
  <si>
    <t>Venom: Welcome to hell</t>
  </si>
  <si>
    <t>Arche Enemy</t>
  </si>
  <si>
    <t>Body Count</t>
  </si>
  <si>
    <t>Boris</t>
  </si>
  <si>
    <t>Burzum</t>
  </si>
  <si>
    <t>Cannabis Corpse</t>
  </si>
  <si>
    <t>Darkest Era</t>
  </si>
  <si>
    <t>Falconer</t>
  </si>
  <si>
    <t>Capilla Ardiente</t>
  </si>
  <si>
    <t>Hellvox</t>
  </si>
  <si>
    <t>Hellyeah</t>
  </si>
  <si>
    <t>Incantation</t>
  </si>
  <si>
    <t>Ian Anderson</t>
  </si>
  <si>
    <t>High Spirits</t>
  </si>
  <si>
    <t>California Breed</t>
  </si>
  <si>
    <t>Inquisición</t>
  </si>
  <si>
    <t>Nazareth</t>
  </si>
  <si>
    <t>The Quireboys</t>
  </si>
  <si>
    <t>Vader</t>
  </si>
  <si>
    <t>Tankard</t>
  </si>
  <si>
    <t>Ginger Wildheart</t>
  </si>
  <si>
    <t>A million ways to die in the west-perros de paja-What we do is secret</t>
  </si>
  <si>
    <t>TARJA-ARCH ENEMY-ANNEKE-EPICA</t>
  </si>
  <si>
    <t>De la Tierra</t>
  </si>
  <si>
    <t>QOSTA: idem vs Songs for the deaf</t>
  </si>
  <si>
    <t>Yes</t>
  </si>
  <si>
    <t>Stuka y Piltrafa: Stuka@Pil</t>
  </si>
  <si>
    <t>Ariel Martinez (Eternal Grave)</t>
  </si>
  <si>
    <t>Philip Lawvere</t>
  </si>
  <si>
    <t>Subrosa-Tesseract-Oranssi Pazuzu</t>
  </si>
  <si>
    <t>Tano Solo</t>
  </si>
  <si>
    <t>Revamp</t>
  </si>
  <si>
    <t>Warcry</t>
  </si>
  <si>
    <t>Chad Channing (Nirvana)</t>
  </si>
  <si>
    <t>Eric Wagner</t>
  </si>
  <si>
    <t>Anneke</t>
  </si>
  <si>
    <t>Aliisa White (Arch Enemy)</t>
  </si>
  <si>
    <t>Tarja Turunen</t>
  </si>
  <si>
    <t>Cowbar</t>
  </si>
  <si>
    <t>Eyehategod</t>
  </si>
  <si>
    <t>Bloke</t>
  </si>
  <si>
    <t>Beto Vazquez Infinity</t>
  </si>
  <si>
    <t>Arthois</t>
  </si>
  <si>
    <t>Bloody Hammers</t>
  </si>
  <si>
    <t>Elvenking</t>
  </si>
  <si>
    <t>Prong</t>
  </si>
  <si>
    <t>Casualtis of cool</t>
  </si>
  <si>
    <t>Killer be Killed</t>
  </si>
  <si>
    <t>H.E.A.T.</t>
  </si>
  <si>
    <t>Holy Mountain</t>
  </si>
  <si>
    <t>Killing Season</t>
  </si>
  <si>
    <t>Menace</t>
  </si>
  <si>
    <t>Devil you know</t>
  </si>
  <si>
    <t>Marty Friedman</t>
  </si>
  <si>
    <t>Misery Index</t>
  </si>
  <si>
    <t>Sabaton</t>
  </si>
  <si>
    <t>Sick Porky</t>
  </si>
  <si>
    <t>Timo Tolki`s Avalon</t>
  </si>
  <si>
    <t>Vallenfyre</t>
  </si>
  <si>
    <t>Fu Manchu</t>
  </si>
  <si>
    <t>Floor</t>
  </si>
  <si>
    <t>X-men-Eden Lake-Brothers of the hed</t>
  </si>
  <si>
    <t>MEGADETH-NIN-GUNS N` ROSES-SOUNDGARDEN</t>
  </si>
  <si>
    <t>ACERO ARGENTINO "los 30 mejores discos nacionales"</t>
  </si>
  <si>
    <t>Santiago Garcia Ferro (Taura)</t>
  </si>
  <si>
    <t>Danzig: disco de música clásica</t>
  </si>
  <si>
    <t>Nirvana: Nevermind vs In Utero</t>
  </si>
  <si>
    <t>Painkiller</t>
  </si>
  <si>
    <t>Beastmilk-Noisem-Inter Arma</t>
  </si>
  <si>
    <t>Undermine</t>
  </si>
  <si>
    <t>Al gran Osvaldo</t>
  </si>
  <si>
    <t>Tribulation</t>
  </si>
  <si>
    <t>Guns N Roses</t>
  </si>
  <si>
    <t>Nine Inch nails</t>
  </si>
  <si>
    <t>Soundgarden</t>
  </si>
  <si>
    <t>HIM</t>
  </si>
  <si>
    <t>Pentagram Chile</t>
  </si>
  <si>
    <t>Ulcerate</t>
  </si>
  <si>
    <t>Havok</t>
  </si>
  <si>
    <t>Kayser</t>
  </si>
  <si>
    <t>Lost Society</t>
  </si>
  <si>
    <t>Rock Ocultista</t>
  </si>
  <si>
    <t>Bloke: Demolición</t>
  </si>
  <si>
    <t>Tributo a DIO</t>
  </si>
  <si>
    <t>Agalloch</t>
  </si>
  <si>
    <t>A.C.T.</t>
  </si>
  <si>
    <t>Arkona</t>
  </si>
  <si>
    <t>Autrian Death Machine</t>
  </si>
  <si>
    <t>Emmure</t>
  </si>
  <si>
    <t>Enthroned</t>
  </si>
  <si>
    <t>Gotthard</t>
  </si>
  <si>
    <t>Mutation</t>
  </si>
  <si>
    <t>Holy Moses</t>
  </si>
  <si>
    <t>Impaled Nazarene</t>
  </si>
  <si>
    <t>Insomniom</t>
  </si>
  <si>
    <t>Mustach</t>
  </si>
  <si>
    <t>Portrait</t>
  </si>
  <si>
    <t>Nashville Pussy</t>
  </si>
  <si>
    <t>Triptycon</t>
  </si>
  <si>
    <t>Sebastin Bach</t>
  </si>
  <si>
    <t>Sevendust</t>
  </si>
  <si>
    <t>Sinbreed</t>
  </si>
  <si>
    <t>Steel Panther</t>
  </si>
  <si>
    <t>Velocidad 22</t>
  </si>
  <si>
    <t>Whitechapel</t>
  </si>
  <si>
    <t>Wolfmother</t>
  </si>
  <si>
    <t>Edguy</t>
  </si>
  <si>
    <t>Anette Olzon</t>
  </si>
  <si>
    <t>Thomas Holopainen</t>
  </si>
  <si>
    <t>Fantasmas de la ruta-La Sospecha(Prisioners)-Pirate Radio</t>
  </si>
  <si>
    <t>Metallica. Ride the lighting vs Master of Puppets</t>
  </si>
  <si>
    <t>The Hunted: Unseen…</t>
  </si>
  <si>
    <t>Menace-The Gravitators-Iron Spell</t>
  </si>
  <si>
    <t>Grunge Whore</t>
  </si>
  <si>
    <t>Apocalyptica</t>
  </si>
  <si>
    <t>Tren Loco</t>
  </si>
  <si>
    <t>Killer Be Killed</t>
  </si>
  <si>
    <t>Metallica en Argentina</t>
  </si>
  <si>
    <t>Pantera a 20 años de Far Beyond Driven</t>
  </si>
  <si>
    <t>Black Star Riders</t>
  </si>
  <si>
    <t>Therapy: troublegum</t>
  </si>
  <si>
    <t>Crosses</t>
  </si>
  <si>
    <t>Animal as leaders</t>
  </si>
  <si>
    <t>Architects</t>
  </si>
  <si>
    <t>Bigelf</t>
  </si>
  <si>
    <t>Caliban</t>
  </si>
  <si>
    <t>Cripple Bastards</t>
  </si>
  <si>
    <t>Carnifex</t>
  </si>
  <si>
    <t>Crematory</t>
  </si>
  <si>
    <t>Demon Hunter</t>
  </si>
  <si>
    <t>Eidyllion</t>
  </si>
  <si>
    <t>Hatriot</t>
  </si>
  <si>
    <t>Hirax</t>
  </si>
  <si>
    <t>Indians</t>
  </si>
  <si>
    <t>Iron Savior</t>
  </si>
  <si>
    <t>Magnum</t>
  </si>
  <si>
    <t>Nocturnall</t>
  </si>
  <si>
    <t>Richie Ramone</t>
  </si>
  <si>
    <t>Skull Fist</t>
  </si>
  <si>
    <t>Transatlantic</t>
  </si>
  <si>
    <t>Slogh Feg</t>
  </si>
  <si>
    <t>Twilight</t>
  </si>
  <si>
    <t>Inside Llewyn Davis-Fargo-El Gran Lbowski</t>
  </si>
  <si>
    <t>HERMETICA 20º ANIVERSARIO</t>
  </si>
  <si>
    <t>Gojira</t>
  </si>
  <si>
    <t>Metalcore: Killswitch Engage vs Lamb of God</t>
  </si>
  <si>
    <t>Thomas Holapainen: Tio Rico…</t>
  </si>
  <si>
    <t>Guillermo Romero (Serpentor)</t>
  </si>
  <si>
    <t>Iron Reagan-Purson-Lxs Jugadxs</t>
  </si>
  <si>
    <t>Betrayer</t>
  </si>
  <si>
    <t>Llora Papuza</t>
  </si>
  <si>
    <t>Deafheaven</t>
  </si>
  <si>
    <t>Encuesta Jedbanger: 2013</t>
  </si>
  <si>
    <t>Kamelot</t>
  </si>
  <si>
    <t>Steve Vai</t>
  </si>
  <si>
    <t>Gamma Ray &amp; Hellloween</t>
  </si>
  <si>
    <t>Nile</t>
  </si>
  <si>
    <t>Turbonegro</t>
  </si>
  <si>
    <t>Los 15 disco más esperados 2014</t>
  </si>
  <si>
    <t>Hermetica</t>
  </si>
  <si>
    <t>Red Dragon Cartel</t>
  </si>
  <si>
    <t>Denners Trickbag</t>
  </si>
  <si>
    <t>Beastmilk</t>
  </si>
  <si>
    <t>Brain Dead</t>
  </si>
  <si>
    <t>Alcest</t>
  </si>
  <si>
    <t>Black Magic</t>
  </si>
  <si>
    <t>Black Trip</t>
  </si>
  <si>
    <t>Boston</t>
  </si>
  <si>
    <t>Blackfinger</t>
  </si>
  <si>
    <t>Avatarium</t>
  </si>
  <si>
    <t>Mayan</t>
  </si>
  <si>
    <t>Imperial State Electric</t>
  </si>
  <si>
    <t>Kampfar</t>
  </si>
  <si>
    <t>Grand Magus</t>
  </si>
  <si>
    <t>Horcas</t>
  </si>
  <si>
    <t>Prumal Fear</t>
  </si>
  <si>
    <t>Random</t>
  </si>
  <si>
    <t>Michael Schenker´s Temple of Rock</t>
  </si>
  <si>
    <t>Royal Hunt</t>
  </si>
  <si>
    <t>Santuario</t>
  </si>
  <si>
    <t>Ulver &amp; Sunn o)))</t>
  </si>
  <si>
    <t>Supersuckers</t>
  </si>
  <si>
    <t>El lobo de wall street-Art School Confidential-Wolfen</t>
  </si>
  <si>
    <t>Queensryche "Operation.." vs Deram Theater "Metropolis"</t>
  </si>
  <si>
    <t>Vanila Ice: disco de Nü Metal</t>
  </si>
  <si>
    <t>Hakim Krim (Dead Lord)</t>
  </si>
  <si>
    <t>Caronte-California X-Posthum</t>
  </si>
  <si>
    <t>Electro_Nomicon</t>
  </si>
  <si>
    <t>God of Thunder</t>
  </si>
  <si>
    <t>Encuesta Jedbanger: lo mejor de Jedbanger 2013 (según ellos)</t>
  </si>
  <si>
    <t>Yngwie Malmsteen</t>
  </si>
  <si>
    <t>Devil</t>
  </si>
  <si>
    <t>Mina Caputo</t>
  </si>
  <si>
    <t>Ihsahn (Emperor)</t>
  </si>
  <si>
    <t>Vibrion</t>
  </si>
  <si>
    <t>Black Flag</t>
  </si>
  <si>
    <t>Atlantean Kodex</t>
  </si>
  <si>
    <t>Dethlok</t>
  </si>
  <si>
    <t>Falkenbach</t>
  </si>
  <si>
    <t>Generation Kill</t>
  </si>
  <si>
    <t>Heaven and Earth</t>
  </si>
  <si>
    <t>Red Fang</t>
  </si>
  <si>
    <t>Place Vendome</t>
  </si>
  <si>
    <t>Rhapsody of Fire</t>
  </si>
  <si>
    <t>Melvins</t>
  </si>
  <si>
    <t>Kill Devil Hill</t>
  </si>
  <si>
    <t>Inquisition</t>
  </si>
  <si>
    <t>Russina Circles</t>
  </si>
  <si>
    <t>Skeletonwitch</t>
  </si>
  <si>
    <t>Scar the Martyr</t>
  </si>
  <si>
    <t>Sahg</t>
  </si>
  <si>
    <t>Toxic Holocaust</t>
  </si>
  <si>
    <t>Metal Church</t>
  </si>
  <si>
    <t>This is the end-Thins to do in Denver when you are dead-Cabezas Huecas</t>
  </si>
  <si>
    <t>BLACK SABBATH-MEGADETH-ALICE IN CHAINS-KORN</t>
  </si>
  <si>
    <t>Led Zeppelin vs Deep Purple</t>
  </si>
  <si>
    <t>King Crimson</t>
  </si>
  <si>
    <t>Mötley Crue</t>
  </si>
  <si>
    <t>Stephan Hebedi (Hail of Bullets)</t>
  </si>
  <si>
    <t>Hypocrisy: Penetralia</t>
  </si>
  <si>
    <t>Painting Blood/Desde La Tumba</t>
  </si>
  <si>
    <t>2002 Cap IV</t>
  </si>
  <si>
    <t>Gozu-Noctum-Powertrip</t>
  </si>
  <si>
    <t>Cobra Sarli</t>
  </si>
  <si>
    <t>El largo y duro camino al nro 1</t>
  </si>
  <si>
    <t>Whitesnake</t>
  </si>
  <si>
    <t>Alice in Chains</t>
  </si>
  <si>
    <t>Iron Man: Tony Iommi</t>
  </si>
  <si>
    <t>Trouble</t>
  </si>
  <si>
    <t>Black Sabbath-Megadeth (en La Plata)</t>
  </si>
  <si>
    <t>Dregen</t>
  </si>
  <si>
    <t>Anekke</t>
  </si>
  <si>
    <t>Ashes of Ares</t>
  </si>
  <si>
    <t>Condor</t>
  </si>
  <si>
    <t>Jesu</t>
  </si>
  <si>
    <t>Malditos</t>
  </si>
  <si>
    <t>Manthras</t>
  </si>
  <si>
    <t>Criptofonia</t>
  </si>
  <si>
    <t>Enforcer</t>
  </si>
  <si>
    <t>Ayreon</t>
  </si>
  <si>
    <t>The Answer</t>
  </si>
  <si>
    <t>Peral jam</t>
  </si>
  <si>
    <t>In Solitude</t>
  </si>
  <si>
    <t>Sarke</t>
  </si>
  <si>
    <t>The Defiled</t>
  </si>
  <si>
    <t>Trivium</t>
  </si>
  <si>
    <t>The devil wears Prada</t>
  </si>
  <si>
    <t>Bill Steer vs Mike Amott</t>
  </si>
  <si>
    <t>Dee Dee Ramone: disco de pop</t>
  </si>
  <si>
    <t>Jamie Saint Merat (Ulcerate)</t>
  </si>
  <si>
    <t>Man´s Gin-Feed the Rhino-Kraków</t>
  </si>
  <si>
    <t>Malevolent Creation</t>
  </si>
  <si>
    <t>Living L.A. vida loca</t>
  </si>
  <si>
    <t>Helker</t>
  </si>
  <si>
    <t>Rob Zombie</t>
  </si>
  <si>
    <t>BS AS Post Hardcore: Coralies-Melian-Deny</t>
  </si>
  <si>
    <t>Devil Driver</t>
  </si>
  <si>
    <t>Nocturnal Poisoning</t>
  </si>
  <si>
    <t>Vista Chino</t>
  </si>
  <si>
    <t>Iron Maiden en River</t>
  </si>
  <si>
    <t>Paradise Lost: Draconian Times</t>
  </si>
  <si>
    <t>Nine inch nails</t>
  </si>
  <si>
    <t>Avulsed</t>
  </si>
  <si>
    <t>Aexhumed</t>
  </si>
  <si>
    <t>God is an Astronaut</t>
  </si>
  <si>
    <t>Turisas</t>
  </si>
  <si>
    <t>TYR</t>
  </si>
  <si>
    <t>Mojón</t>
  </si>
  <si>
    <t>Dueño Mortal</t>
  </si>
  <si>
    <t xml:space="preserve"> Serpentor</t>
  </si>
  <si>
    <t>Ulver</t>
  </si>
  <si>
    <t>James Labrie</t>
  </si>
  <si>
    <t>Watain</t>
  </si>
  <si>
    <t>Thrash 2: las tetas de anal-Synecdoche NY-Beavis and Butt-head Do America</t>
  </si>
  <si>
    <t>X Factor (Maiden) vs Juglator (Judas)</t>
  </si>
  <si>
    <t>Dokken</t>
  </si>
  <si>
    <t>Malon sin O´Connor</t>
  </si>
  <si>
    <t>Edge of Sanity</t>
  </si>
  <si>
    <t>Bombus-Ramming Speed-Rechazo</t>
  </si>
  <si>
    <t>Infelction</t>
  </si>
  <si>
    <t>Bajostas: los integrantes no reconocidos</t>
  </si>
  <si>
    <t>Possessed</t>
  </si>
  <si>
    <t>Metal para toos 6</t>
  </si>
  <si>
    <t>All that remains</t>
  </si>
  <si>
    <t>Serpentor</t>
  </si>
  <si>
    <t>Violator</t>
  </si>
  <si>
    <t>Dream Theaer</t>
  </si>
  <si>
    <t>Myles Kennedy (Slash y Alter Bridge)</t>
  </si>
  <si>
    <t>METALLICA: 10 HITOS</t>
  </si>
  <si>
    <t>Serj Tankian</t>
  </si>
  <si>
    <t>Age of Taurus</t>
  </si>
  <si>
    <t>Asking Alexandria</t>
  </si>
  <si>
    <t>Born of Osiris</t>
  </si>
  <si>
    <t>Edenbridge</t>
  </si>
  <si>
    <t>Five Fonger Death Punch</t>
  </si>
  <si>
    <t>Fueled by Fire</t>
  </si>
  <si>
    <t>Blacksmore´s night</t>
  </si>
  <si>
    <t>Hibria</t>
  </si>
  <si>
    <t>Philip Anselmo</t>
  </si>
  <si>
    <t>Fughu</t>
  </si>
  <si>
    <t>Karnivool</t>
  </si>
  <si>
    <t>La Paz</t>
  </si>
  <si>
    <t>Psadena Napalm Division</t>
  </si>
  <si>
    <t>Power trip</t>
  </si>
  <si>
    <t>Revocation</t>
  </si>
  <si>
    <t>Valient Thor</t>
  </si>
  <si>
    <t>Newsted</t>
  </si>
  <si>
    <t>Clay</t>
  </si>
  <si>
    <t>Pork</t>
  </si>
  <si>
    <t>White Wizzard</t>
  </si>
  <si>
    <t>Witchgrave</t>
  </si>
  <si>
    <t>Whiterscape</t>
  </si>
  <si>
    <t>Dracula 3D-Hermanos de sangre-El último gran heroe</t>
  </si>
  <si>
    <t>MOTLEY CRUE</t>
  </si>
  <si>
    <t>Sepultura con Green vs Soulfly</t>
  </si>
  <si>
    <t>Age of  Taurus-Screamer-Destroy the humans</t>
  </si>
  <si>
    <t>Metallica con Ja Rule…</t>
  </si>
  <si>
    <t>I´m ging through changes</t>
  </si>
  <si>
    <t>Cannical Corpse</t>
  </si>
  <si>
    <t>Ensiferum</t>
  </si>
  <si>
    <t>Dead Lord</t>
  </si>
  <si>
    <t>The Winery Dogs</t>
  </si>
  <si>
    <t>Cradle of Filth: The principle of Evil made flesh</t>
  </si>
  <si>
    <t>Alice in chains</t>
  </si>
  <si>
    <t>Kadavar</t>
  </si>
  <si>
    <t>Orchid</t>
  </si>
  <si>
    <t>The Dillinger escape plan</t>
  </si>
  <si>
    <t>August burn red</t>
  </si>
  <si>
    <t>Baroness</t>
  </si>
  <si>
    <t>Black Stars Riders</t>
  </si>
  <si>
    <t>Darkane</t>
  </si>
  <si>
    <t>Dead Warrior</t>
  </si>
  <si>
    <t>De la cruz</t>
  </si>
  <si>
    <t>Falling reverse</t>
  </si>
  <si>
    <t>Huntress</t>
  </si>
  <si>
    <t>Lacrimas Profundere</t>
  </si>
  <si>
    <t>Leprous</t>
  </si>
  <si>
    <t>Misery Signals</t>
  </si>
  <si>
    <t>Oliva</t>
  </si>
  <si>
    <t>Palms</t>
  </si>
  <si>
    <t>Pretty maids</t>
  </si>
  <si>
    <t>Satan</t>
  </si>
  <si>
    <t>Orphaned</t>
  </si>
  <si>
    <t>Scorpion Child</t>
  </si>
  <si>
    <t>Skiltron</t>
  </si>
  <si>
    <t>Waco Jesus</t>
  </si>
  <si>
    <t>The lords of salem-Napoleon Dinamita-BS AS Hardcore Punk: documental 2009</t>
  </si>
  <si>
    <t>BLACK SABBATH</t>
  </si>
  <si>
    <t>Beto &amp; Ricardo</t>
  </si>
  <si>
    <t>Banda que nunca vino a Arg</t>
  </si>
  <si>
    <t>Rata Blanca VII</t>
  </si>
  <si>
    <t>Michael Stutzer (Artillery)</t>
  </si>
  <si>
    <t>Aaron Turner (Old Man Gloom-Isis)</t>
  </si>
  <si>
    <t>Gottfrid Ahman(In Solitude)</t>
  </si>
  <si>
    <t>Zuul-Procession-Fosil</t>
  </si>
  <si>
    <t>Suffocation</t>
  </si>
  <si>
    <t>Entombed: Clandestine</t>
  </si>
  <si>
    <t>Eternal Grave</t>
  </si>
  <si>
    <t>Metal Gods</t>
  </si>
  <si>
    <t>Adrenaline Mob + Halestorm</t>
  </si>
  <si>
    <t>Punk Rock Bowling Festival</t>
  </si>
  <si>
    <t>30 años luchando por el metal</t>
  </si>
  <si>
    <t>Mike Patton</t>
  </si>
  <si>
    <t>Sun O)))</t>
  </si>
  <si>
    <t>A pale horse named death</t>
  </si>
  <si>
    <t>Deny</t>
  </si>
  <si>
    <t>Evile</t>
  </si>
  <si>
    <t>Integrity</t>
  </si>
  <si>
    <t xml:space="preserve">Matan S.A.The </t>
  </si>
  <si>
    <t>Black Dhalia Murder</t>
  </si>
  <si>
    <t>Masterplan</t>
  </si>
  <si>
    <t>Queen of Stone Age</t>
  </si>
  <si>
    <t>The Poodless</t>
  </si>
  <si>
    <t>The Resistance</t>
  </si>
  <si>
    <t>Vulcanor</t>
  </si>
  <si>
    <t>La corporacion-Tulpa-Hated: GG Allin &amp; The murder Yunkies</t>
  </si>
  <si>
    <t>ALICE IN CHAINS</t>
  </si>
  <si>
    <t>Rata con Barilari o Saul Blanch?</t>
  </si>
  <si>
    <t>Pete Steel muere… de mentira</t>
  </si>
  <si>
    <t>Pedro Poney (Violator)</t>
  </si>
  <si>
    <t>Y ahora que pasa con Slayer?</t>
  </si>
  <si>
    <t>Testament-Anthrax</t>
  </si>
  <si>
    <t>Rata Blanca</t>
  </si>
  <si>
    <t>JEFF HANNEMAN</t>
  </si>
  <si>
    <t>Adrian Outeda (Satan Dealers, NDI)</t>
  </si>
  <si>
    <t>Marky Ramone</t>
  </si>
  <si>
    <t>Arsis</t>
  </si>
  <si>
    <t>CliveNolan</t>
  </si>
  <si>
    <t>Andy Winter</t>
  </si>
  <si>
    <t>Dream Death</t>
  </si>
  <si>
    <t>Drowning Pool</t>
  </si>
  <si>
    <t>Immolation</t>
  </si>
  <si>
    <t>In Graved</t>
  </si>
  <si>
    <t>Airbourne</t>
  </si>
  <si>
    <t>Rechazo</t>
  </si>
  <si>
    <t>Iggy and teh Stoogies</t>
  </si>
  <si>
    <t>My dying bride</t>
  </si>
  <si>
    <t>W.E.T.</t>
  </si>
  <si>
    <t>Morbid Suffering</t>
  </si>
  <si>
    <t>Inhumation</t>
  </si>
  <si>
    <t>Burden Rage</t>
  </si>
  <si>
    <r>
      <t xml:space="preserve">VARIOS </t>
    </r>
    <r>
      <rPr>
        <sz val="8"/>
        <color theme="1"/>
        <rFont val="Calibri"/>
        <family val="2"/>
        <scheme val="minor"/>
      </rPr>
      <t>(A Perfect Circle-Down-Anthrax-Testament-Pearl Jam-Accept-Carcass-Tomahawk-Cradle of Filth-Saxon-QOTSA)</t>
    </r>
  </si>
  <si>
    <t>Hypocrisy-Annihilator</t>
  </si>
  <si>
    <t>mejor disco de Maiden</t>
  </si>
  <si>
    <t>Kyuss</t>
  </si>
  <si>
    <t>Cabezones toca con Maiden</t>
  </si>
  <si>
    <t>Michel Langevin (Voivod)</t>
  </si>
  <si>
    <t>The Key</t>
  </si>
  <si>
    <t>Mi Formación Favorita</t>
  </si>
  <si>
    <t>My Dying Bride</t>
  </si>
  <si>
    <t>Bad Brains</t>
  </si>
  <si>
    <t>The metal Fest (Chile)</t>
  </si>
  <si>
    <t>Manowar: Kings of metal</t>
  </si>
  <si>
    <t>A Perfect Circle</t>
  </si>
  <si>
    <t>Amprphis</t>
  </si>
  <si>
    <t>Bring me the horizon</t>
  </si>
  <si>
    <t>Free Fall</t>
  </si>
  <si>
    <t>Fuego Interior</t>
  </si>
  <si>
    <t>Gama Bomb</t>
  </si>
  <si>
    <t>Kvelertak</t>
  </si>
  <si>
    <t>Stone Sour</t>
  </si>
  <si>
    <t>Soilwork</t>
  </si>
  <si>
    <t>Mastifal</t>
  </si>
  <si>
    <t>Nails</t>
  </si>
  <si>
    <t>Mudhoney</t>
  </si>
  <si>
    <t>Shining</t>
  </si>
  <si>
    <t>Volbeat</t>
  </si>
  <si>
    <t>Skid Row</t>
  </si>
  <si>
    <t>Tridanna</t>
  </si>
  <si>
    <t>Iron man 3-Mujer Lobo-Sound City</t>
  </si>
  <si>
    <t>DOWN</t>
  </si>
  <si>
    <t>Irias a ver a Slayer sin Hanneman y Lombardo?</t>
  </si>
  <si>
    <t>Enslaved</t>
  </si>
  <si>
    <t>Metallica se niega a los solos en St Anger</t>
  </si>
  <si>
    <t>Jason Decay (Cauldron)</t>
  </si>
  <si>
    <t>2001 Pt II</t>
  </si>
  <si>
    <t>2001 Pt III</t>
  </si>
  <si>
    <t>2001 Pt IV</t>
  </si>
  <si>
    <t>2002 Pt I</t>
  </si>
  <si>
    <t>2002 Pt II</t>
  </si>
  <si>
    <t>2002 Pt III</t>
  </si>
  <si>
    <t>Entombed: Left Hand Path</t>
  </si>
  <si>
    <t>Jani Lane</t>
  </si>
  <si>
    <t>Lacna Coil</t>
  </si>
  <si>
    <t>Cradle of FilthVolbeat</t>
  </si>
  <si>
    <t>Katatonia: Brave Murder Day</t>
  </si>
  <si>
    <t>Spiritual Beggars</t>
  </si>
  <si>
    <t>Biffy Clyro</t>
  </si>
  <si>
    <t>Buffalo</t>
  </si>
  <si>
    <t>Carneross</t>
  </si>
  <si>
    <t>Afterdreams</t>
  </si>
  <si>
    <t>Delphoz</t>
  </si>
  <si>
    <t>Dream Master</t>
  </si>
  <si>
    <t>Finntroll Gardenia</t>
  </si>
  <si>
    <t>Lordi</t>
  </si>
  <si>
    <t>Clucth</t>
  </si>
  <si>
    <t>Bullet fo my Valentine</t>
  </si>
  <si>
    <t>Hardcore superstar</t>
  </si>
  <si>
    <t>Mi ultima solución</t>
  </si>
  <si>
    <t>Peter Dolving</t>
  </si>
  <si>
    <t>Six feet Under</t>
  </si>
  <si>
    <t>Sister Sin</t>
  </si>
  <si>
    <t>Thyrfing</t>
  </si>
  <si>
    <t>La memoria del muerto-Muertos de miedo-Pearljam 20</t>
  </si>
  <si>
    <t>V8</t>
  </si>
  <si>
    <t>El mejor debut thrash</t>
  </si>
  <si>
    <t>Entombed toca con un ballet</t>
  </si>
  <si>
    <t>Woodroe Wheatherman</t>
  </si>
  <si>
    <t>Morbid Angel. Altar of madness</t>
  </si>
  <si>
    <t>Encuesta Jedbangers 2012</t>
  </si>
  <si>
    <t>Eluveitie</t>
  </si>
  <si>
    <t>V8: 30° aniversario de Luchando por el metal</t>
  </si>
  <si>
    <t>Hatebreed</t>
  </si>
  <si>
    <t>Alma Matter</t>
  </si>
  <si>
    <t>Arraigo</t>
  </si>
  <si>
    <t>Audrey Horne</t>
  </si>
  <si>
    <t>Black Veil Brides</t>
  </si>
  <si>
    <t>Cult of Luna</t>
  </si>
  <si>
    <t>Blackout</t>
  </si>
  <si>
    <t>Circel ii Circle Crashdiet</t>
  </si>
  <si>
    <t>Dropcick Murphys</t>
  </si>
  <si>
    <t>Riverside</t>
  </si>
  <si>
    <t>Holy Grail</t>
  </si>
  <si>
    <t>Ian</t>
  </si>
  <si>
    <t>Malon DVD</t>
  </si>
  <si>
    <t>Joel Grind</t>
  </si>
  <si>
    <t>Portal</t>
  </si>
  <si>
    <t>Tempestor</t>
  </si>
  <si>
    <t>Nucflash</t>
  </si>
  <si>
    <t>Tomahawk</t>
  </si>
  <si>
    <t>Walking papers</t>
  </si>
  <si>
    <t>Metallica DVD</t>
  </si>
  <si>
    <t>Sjango sin cadenas-Nekromantik-Black Sabbath</t>
  </si>
  <si>
    <t>ZAKK WYLDE-SLASH</t>
  </si>
  <si>
    <t>Ozzy: Blizzard of Ozz vs Diary of madman</t>
  </si>
  <si>
    <t>Rob Halford y el mono…</t>
  </si>
  <si>
    <t>Jimmy Htula (Sister Sin)</t>
  </si>
  <si>
    <t>Seamos buenos</t>
  </si>
  <si>
    <t>Dime como te llamas…</t>
  </si>
  <si>
    <t>Tiamat</t>
  </si>
  <si>
    <t>H.I.M.</t>
  </si>
  <si>
    <t>Dias de Gloria</t>
  </si>
  <si>
    <t>La navidad de 1990</t>
  </si>
  <si>
    <t>Como conocí a Max Pt 1</t>
  </si>
  <si>
    <t>Como conocí a Max Pt 2</t>
  </si>
  <si>
    <t>The Bootleggers</t>
  </si>
  <si>
    <t>Un nuevo hogar</t>
  </si>
  <si>
    <t>Escuela de Tours</t>
  </si>
  <si>
    <t>Carta abierta a Bon Scott</t>
  </si>
  <si>
    <t>Lo mejor de 2012 según Jedbangers</t>
  </si>
  <si>
    <t>Extreme Fest 2012</t>
  </si>
  <si>
    <t>Asspera</t>
  </si>
  <si>
    <t>Tim Ripper Owens</t>
  </si>
  <si>
    <t>Whiplash</t>
  </si>
  <si>
    <t>Scott Weiland</t>
  </si>
  <si>
    <t>Dinosaur Jr</t>
  </si>
  <si>
    <t>Amorphis: Elegy</t>
  </si>
  <si>
    <t>Defontes</t>
  </si>
  <si>
    <t>Antimatter</t>
  </si>
  <si>
    <t>Graveyeard</t>
  </si>
  <si>
    <t xml:space="preserve">Black Country Communion </t>
  </si>
  <si>
    <t>Neal Morse</t>
  </si>
  <si>
    <t>The evil Dead</t>
  </si>
  <si>
    <t>The Sword</t>
  </si>
  <si>
    <t>Richie Sambora</t>
  </si>
  <si>
    <t>Paul Gilbert</t>
  </si>
  <si>
    <t>Trouble horse</t>
  </si>
  <si>
    <t>Vision of Disorder</t>
  </si>
  <si>
    <t>Diablo-Goretech-Firecracker</t>
  </si>
  <si>
    <t>SLAYER-MANSON-STONE SOUR-MASTODON</t>
  </si>
  <si>
    <t>Marciello vs Giardino</t>
  </si>
  <si>
    <t>Atheist</t>
  </si>
  <si>
    <t>Cantante de Iced Earth se hace cana…</t>
  </si>
  <si>
    <t>Joey Tempest (Europe)</t>
  </si>
  <si>
    <t>El cambio de cantante</t>
  </si>
  <si>
    <t>G3</t>
  </si>
  <si>
    <t>Metal Para todos</t>
  </si>
  <si>
    <t>Agnostic Front-H20</t>
  </si>
  <si>
    <t>Pennywise</t>
  </si>
  <si>
    <t>Marillion</t>
  </si>
  <si>
    <t>Truckfighters</t>
  </si>
  <si>
    <t>MAUINARIA 2012</t>
  </si>
  <si>
    <t>Anaal Nathrak</t>
  </si>
  <si>
    <t>As I Lay Dying</t>
  </si>
  <si>
    <t>Five Horse Johnson</t>
  </si>
  <si>
    <t>Plan 4 DVD</t>
  </si>
  <si>
    <t>Converge</t>
  </si>
  <si>
    <t>Pig Destroyer</t>
  </si>
  <si>
    <t>Satan Dealers</t>
  </si>
  <si>
    <t>Sybreed</t>
  </si>
  <si>
    <t>Ten</t>
  </si>
  <si>
    <t>The 69 eyes</t>
  </si>
  <si>
    <t>Lynkyrd Skynyrd</t>
  </si>
  <si>
    <t>Tone Sour</t>
  </si>
  <si>
    <t>The Amity Affliction</t>
  </si>
  <si>
    <t>Threshold</t>
  </si>
  <si>
    <t>Wintersun</t>
  </si>
  <si>
    <t>Argo-Maniac Cop-Joe Strummer</t>
  </si>
  <si>
    <t>Tema favorito de Countdown to Extinction</t>
  </si>
  <si>
    <t>Paolo Gregoletto (Trivium)</t>
  </si>
  <si>
    <t>Una para el camino</t>
  </si>
  <si>
    <t>Walter Giardino Temple</t>
  </si>
  <si>
    <t>Coal Chamber</t>
  </si>
  <si>
    <t>Pain of Salvation</t>
  </si>
  <si>
    <t>Tank</t>
  </si>
  <si>
    <t>Bill Hale (Fotografo Metallica)</t>
  </si>
  <si>
    <t xml:space="preserve">20° COUNTDONW TO EXTINCTION </t>
  </si>
  <si>
    <t>Agnostic Front: Cause for alarm</t>
  </si>
  <si>
    <t>Steve Harris</t>
  </si>
  <si>
    <t xml:space="preserve">Down </t>
  </si>
  <si>
    <t>Whichcraft</t>
  </si>
  <si>
    <t>Andre Matos</t>
  </si>
  <si>
    <t>Bullet</t>
  </si>
  <si>
    <t>CryptosyDokken</t>
  </si>
  <si>
    <t>Teh Gathering</t>
  </si>
  <si>
    <t>Devin Townsend Project</t>
  </si>
  <si>
    <t>Haarp</t>
  </si>
  <si>
    <t>Hartman</t>
  </si>
  <si>
    <t>Krallice</t>
  </si>
  <si>
    <t>Rowek</t>
  </si>
  <si>
    <t>Montreal</t>
  </si>
  <si>
    <t>Grave</t>
  </si>
  <si>
    <t>Ted-Making of sangriento-Dias de Vinilo</t>
  </si>
  <si>
    <t>DEEP PURPLE</t>
  </si>
  <si>
    <t>In Flames</t>
  </si>
  <si>
    <t>Entombed Wolverine Blues vs Carcass Hertwork</t>
  </si>
  <si>
    <t>Herman Li (Dragon Force)</t>
  </si>
  <si>
    <t>David Lee Rothsonrie en español</t>
  </si>
  <si>
    <t>Volvio el Vinilo</t>
  </si>
  <si>
    <t>El regreso del Vinilo</t>
  </si>
  <si>
    <t>DEEP PURPLE: Machine Head °40 ANIVERSARIO</t>
  </si>
  <si>
    <t>Pentagram (no la de Chile!)</t>
  </si>
  <si>
    <t>The Darkness</t>
  </si>
  <si>
    <t>Dew-Scented</t>
  </si>
  <si>
    <t>Nachtmystium</t>
  </si>
  <si>
    <t>Asia</t>
  </si>
  <si>
    <t>Attika7</t>
  </si>
  <si>
    <t>Bonded by Blood</t>
  </si>
  <si>
    <t>Dublin Death Patrol</t>
  </si>
  <si>
    <t>Lita Ford</t>
  </si>
  <si>
    <t>JK Flesh</t>
  </si>
  <si>
    <t>Mondo Generator</t>
  </si>
  <si>
    <t>Nueva etica</t>
  </si>
  <si>
    <t>In this moment</t>
  </si>
  <si>
    <t>Fozzy</t>
  </si>
  <si>
    <t>OM</t>
  </si>
  <si>
    <t>Sensacion Térmica</t>
  </si>
  <si>
    <t>The Faceless</t>
  </si>
  <si>
    <t>Spineshank</t>
  </si>
  <si>
    <t>Tourniquet</t>
  </si>
  <si>
    <t>Vision Divine</t>
  </si>
  <si>
    <t>Batman Caballero de la Noche-American Movie-Fubar</t>
  </si>
  <si>
    <t>TESTAMENT-OVERKILL-KREATOR</t>
  </si>
  <si>
    <t>At The Gates</t>
  </si>
  <si>
    <t>1999 4ta parte</t>
  </si>
  <si>
    <t>2000 Pt I</t>
  </si>
  <si>
    <t>2000 Pt II</t>
  </si>
  <si>
    <t>2000 Pt III</t>
  </si>
  <si>
    <t>2000 Pt IV</t>
  </si>
  <si>
    <t>2001 Pt I</t>
  </si>
  <si>
    <t>Sep: Arise vs Chaos AD</t>
  </si>
  <si>
    <t>Guns N´ Roses</t>
  </si>
  <si>
    <t>LA Guns anda en Bici…</t>
  </si>
  <si>
    <t>Victor Smolski (Rage)</t>
  </si>
  <si>
    <t>Ginger otra vez</t>
  </si>
  <si>
    <t>Jeff Becerra (Possesed)</t>
  </si>
  <si>
    <t>Jon Lord</t>
  </si>
  <si>
    <t>The Agonist</t>
  </si>
  <si>
    <t>Jork</t>
  </si>
  <si>
    <t>Isahn</t>
  </si>
  <si>
    <t>Wig Wam</t>
  </si>
  <si>
    <t>Great white</t>
  </si>
  <si>
    <t>Furyon</t>
  </si>
  <si>
    <t>Trixter</t>
  </si>
  <si>
    <t>Luca Turilli´s Rhapsody</t>
  </si>
  <si>
    <t>No Guerra</t>
  </si>
  <si>
    <t>Periphery</t>
  </si>
  <si>
    <t>Pelican</t>
  </si>
  <si>
    <t>Deathspell Omega</t>
  </si>
  <si>
    <t>La era del rock-The onanist-Casi famosos</t>
  </si>
  <si>
    <t>Banda Sueca Favorita</t>
  </si>
  <si>
    <t>1er disco en vivo</t>
  </si>
  <si>
    <t>Hernan Espejo (vrede-Asma)</t>
  </si>
  <si>
    <t>Bandas Sobrevaloradas</t>
  </si>
  <si>
    <t>Ahab-Dynahead-Outloud</t>
  </si>
  <si>
    <t>Gustavo Olmedo</t>
  </si>
  <si>
    <t>Ace</t>
  </si>
  <si>
    <t>Frehley</t>
  </si>
  <si>
    <t>Peral Jam</t>
  </si>
  <si>
    <t>3 Inches of blood</t>
  </si>
  <si>
    <t>Every time i die</t>
  </si>
  <si>
    <t>Five Finger death punch</t>
  </si>
  <si>
    <t>The gates at slumber</t>
  </si>
  <si>
    <t>Master of reality</t>
  </si>
  <si>
    <t>Orthodox</t>
  </si>
  <si>
    <t>Kittie</t>
  </si>
  <si>
    <t>The Unborn</t>
  </si>
  <si>
    <t>The wildhearts</t>
  </si>
  <si>
    <t>Anvil-Witchmaster general-the girl with the dragon tatoo</t>
  </si>
  <si>
    <t>Biohazard: Urban Discipline</t>
  </si>
  <si>
    <t>Die toten hosen</t>
  </si>
  <si>
    <t>Walls of Jericho</t>
  </si>
  <si>
    <t>Ser Thrash Metal en Argentina (Serpentor-Tungsteno-Criptofonia)</t>
  </si>
  <si>
    <t>Dismember</t>
  </si>
  <si>
    <t>Canción preferida de Sabbath</t>
  </si>
  <si>
    <t>Rhapsody</t>
  </si>
  <si>
    <t>Gabriel García (Tungsteno)</t>
  </si>
  <si>
    <t>Death</t>
  </si>
  <si>
    <t>El CD</t>
  </si>
  <si>
    <t>Revocation-Narrows-Ahab</t>
  </si>
  <si>
    <t>Razones Concientes</t>
  </si>
  <si>
    <t>Jens Pruter (Century Media)</t>
  </si>
  <si>
    <t>Raro tenes el orto: Estilos raros</t>
  </si>
  <si>
    <t>Endgame</t>
  </si>
  <si>
    <t>Acid Rain</t>
  </si>
  <si>
    <t>Albedrio</t>
  </si>
  <si>
    <t>Assjack</t>
  </si>
  <si>
    <t>Andreas Kisser</t>
  </si>
  <si>
    <t>Bloody Panda</t>
  </si>
  <si>
    <t>August burns red</t>
  </si>
  <si>
    <t>Alamfuerte</t>
  </si>
  <si>
    <t>Brunt by the sun</t>
  </si>
  <si>
    <t>Dead Swans</t>
  </si>
  <si>
    <t xml:space="preserve">Hot Leg </t>
  </si>
  <si>
    <t>Man must die</t>
  </si>
  <si>
    <t>Tenet</t>
  </si>
  <si>
    <t>IQ</t>
  </si>
  <si>
    <t>Los Natas</t>
  </si>
  <si>
    <t>Municial Waste</t>
  </si>
  <si>
    <t>O.S.I.</t>
  </si>
  <si>
    <t>Roswell Six</t>
  </si>
  <si>
    <t>Skinlab</t>
  </si>
  <si>
    <t>Winds of plague</t>
  </si>
  <si>
    <t>Yob</t>
  </si>
  <si>
    <t>The poodless</t>
  </si>
  <si>
    <t>La casa del miedo-Life sis hot in cractown-the good the bad and the weird</t>
  </si>
  <si>
    <t>Informe PROGRESIVO</t>
  </si>
  <si>
    <t>Xandria</t>
  </si>
  <si>
    <t>The Wildhearts</t>
  </si>
  <si>
    <t>Eddie Spaghetti</t>
  </si>
  <si>
    <t>Sinner-Primal Fear</t>
  </si>
  <si>
    <t>LOS 50 MEJORES GUITARRISTAS</t>
  </si>
  <si>
    <t>1988/89</t>
  </si>
  <si>
    <t>Remera rockera faoprita</t>
  </si>
  <si>
    <t>1er reunion banda-orquesta</t>
  </si>
  <si>
    <t>Ariel Ranieri (Jason)</t>
  </si>
  <si>
    <t>Red Fang-Ex Deo-Slogh Feg</t>
  </si>
  <si>
    <t>Carlos Zarate (Icarus)</t>
  </si>
  <si>
    <t>DOOM: Rwake-Blood Ceremony- The gates of Slumber</t>
  </si>
  <si>
    <t>Divine Heresy</t>
  </si>
  <si>
    <t>Arkaea</t>
  </si>
  <si>
    <t>Behold! The monolith</t>
  </si>
  <si>
    <t>Black Pyramid</t>
  </si>
  <si>
    <t>Job fof a Cowboy</t>
  </si>
  <si>
    <t>Die toten Hosen</t>
  </si>
  <si>
    <t>Cage</t>
  </si>
  <si>
    <t>Destroyer 666</t>
  </si>
  <si>
    <t>Coalesce</t>
  </si>
  <si>
    <t>Graves of valor</t>
  </si>
  <si>
    <t>Jason</t>
  </si>
  <si>
    <t>Novembers Doom</t>
  </si>
  <si>
    <t>Rigor Mortis</t>
  </si>
  <si>
    <t>Ronny Munroe</t>
  </si>
  <si>
    <t>Voivod</t>
  </si>
  <si>
    <t>Martyrs-Combat Shcok-Yo soy pocavida</t>
  </si>
  <si>
    <t>Primal Fear</t>
  </si>
  <si>
    <t>The Michael Skenker Group</t>
  </si>
  <si>
    <t>MASTODON</t>
  </si>
  <si>
    <t>1987/88</t>
  </si>
  <si>
    <t>Especial Progresivo: Porcupine Tree / Rush</t>
  </si>
  <si>
    <t>Disco Nacional Preferido</t>
  </si>
  <si>
    <t>El Tappin a dos manos</t>
  </si>
  <si>
    <t>Electric Wizard</t>
  </si>
  <si>
    <t>Emilio Souto (Skiltron)</t>
  </si>
  <si>
    <t>Volbeat-Chickenfoot-Bleed from Within</t>
  </si>
  <si>
    <t>Sean Yseult (exbajista White Zombie)</t>
  </si>
  <si>
    <t>Biffalo</t>
  </si>
  <si>
    <t>System of Mercy</t>
  </si>
  <si>
    <t>Abathema</t>
  </si>
  <si>
    <t>Antimatier</t>
  </si>
  <si>
    <t>Darkest Hour</t>
  </si>
  <si>
    <t>Clutch</t>
  </si>
  <si>
    <t>Disarmona Mundi</t>
  </si>
  <si>
    <t>Graveworm</t>
  </si>
  <si>
    <t>Iggy Pop</t>
  </si>
  <si>
    <t>Duff Mckagan´s loaded</t>
  </si>
  <si>
    <t>Manica street preachers</t>
  </si>
  <si>
    <t>Nightrage</t>
  </si>
  <si>
    <t>Old man´s child</t>
  </si>
  <si>
    <t>Rancid</t>
  </si>
  <si>
    <t>Skyclad</t>
  </si>
  <si>
    <t>UFO</t>
  </si>
  <si>
    <t>Anaal Nathraak</t>
  </si>
  <si>
    <t>Santa Sangre-Visitor Q-Cut and Run</t>
  </si>
  <si>
    <t>Ill NIño</t>
  </si>
  <si>
    <t>Candlemass</t>
  </si>
  <si>
    <t>Biozahard</t>
  </si>
  <si>
    <t>Megadeth: Rust in Peace</t>
  </si>
  <si>
    <t>HEAVEN AND HELL</t>
  </si>
  <si>
    <t>1986/87</t>
  </si>
  <si>
    <t>Disco pirata predilecto</t>
  </si>
  <si>
    <t>1er disco tributo</t>
  </si>
  <si>
    <t>Claudio Filadoro (Buffalo)</t>
  </si>
  <si>
    <t>Portrait-Wetnurse-Luna Mortis</t>
  </si>
  <si>
    <t>Hard Rock XXI</t>
  </si>
  <si>
    <t>Revival THRASH: Bonded by Blood-Evile-Gama Bomb-Lazarus A.D.</t>
  </si>
  <si>
    <t>Marilyn Manson</t>
  </si>
  <si>
    <t>Aorta</t>
  </si>
  <si>
    <t>Green Day</t>
  </si>
  <si>
    <t>Birds of prey</t>
  </si>
  <si>
    <t>Cruzdiablo</t>
  </si>
  <si>
    <t>Emerson-Hughes-Bonilla</t>
  </si>
  <si>
    <t>Firebird</t>
  </si>
  <si>
    <t>Obscura</t>
  </si>
  <si>
    <t>Funeral Mist</t>
  </si>
  <si>
    <t>New York Dolls</t>
  </si>
  <si>
    <t>Seventh Void</t>
  </si>
  <si>
    <t>The Burnng</t>
  </si>
  <si>
    <t>The devils wears prada</t>
  </si>
  <si>
    <t>The Haunted</t>
  </si>
  <si>
    <t>Wolf</t>
  </si>
  <si>
    <t>JCVD-Cat in the brain-Megashark vs Octopus</t>
  </si>
  <si>
    <t>San Dunn (director de Flight 666, etc)</t>
  </si>
  <si>
    <t>Ser Death Metal en ARG: Eternal Grave-Exterminio-Prion</t>
  </si>
  <si>
    <t>Prong: Cleansing</t>
  </si>
  <si>
    <t>Isis</t>
  </si>
  <si>
    <t>Down by Law</t>
  </si>
  <si>
    <t>LEMMY-IORIO</t>
  </si>
  <si>
    <t>Lemmy</t>
  </si>
  <si>
    <t>1985/86</t>
  </si>
  <si>
    <t>Disco con mejores recuerdos</t>
  </si>
  <si>
    <t>Poison vs Slayer</t>
  </si>
  <si>
    <t>La 1ra voz podrida</t>
  </si>
  <si>
    <t>The Dillinger Escape Plan</t>
  </si>
  <si>
    <t>Metallica se corta pelo…</t>
  </si>
  <si>
    <t>Machine Head Traiciona al Thrash</t>
  </si>
  <si>
    <t>Alchemist-The Devils Blood-Magician</t>
  </si>
  <si>
    <t>Taura</t>
  </si>
  <si>
    <t>Extremo: Psyopus-Buried Inside-Watain-Cattle Deacapitation</t>
  </si>
  <si>
    <t>Paul Dianno</t>
  </si>
  <si>
    <t>Unearth</t>
  </si>
  <si>
    <t>Heaven and Hell</t>
  </si>
  <si>
    <t>Believer</t>
  </si>
  <si>
    <t>Brutal Truth</t>
  </si>
  <si>
    <t>Earth Crsis</t>
  </si>
  <si>
    <t>Emperor</t>
  </si>
  <si>
    <t>Canldemass</t>
  </si>
  <si>
    <t>Chimaira</t>
  </si>
  <si>
    <t>Chucrh of Misery</t>
  </si>
  <si>
    <t>Extreme noise terror</t>
  </si>
  <si>
    <t>GirlschoolImpending doom</t>
  </si>
  <si>
    <t>Iam Gillan</t>
  </si>
  <si>
    <t>Revolution Renaisance</t>
  </si>
  <si>
    <t>Static X</t>
  </si>
  <si>
    <t>Tardy Brothers</t>
  </si>
  <si>
    <t>The Prodigy</t>
  </si>
  <si>
    <t>Hammerfall</t>
  </si>
  <si>
    <t>The Haunted: The Haunted</t>
  </si>
  <si>
    <t>O´Coonor</t>
  </si>
  <si>
    <t>The adicts</t>
  </si>
  <si>
    <t>Less than Jake</t>
  </si>
  <si>
    <t>Arik Roer (ilustrador)</t>
  </si>
  <si>
    <t>1984/85</t>
  </si>
  <si>
    <t>La mejor edicion de tu discoteca</t>
  </si>
  <si>
    <t>La 1er guittara de 7 cuerdas</t>
  </si>
  <si>
    <t>High on Fire</t>
  </si>
  <si>
    <t>Javier Canario Compiano (Plan 4)</t>
  </si>
  <si>
    <t>Megadeth: Risk…</t>
  </si>
  <si>
    <t>Night Horse-Conducting from the grave-Bison B.C.</t>
  </si>
  <si>
    <t>Joe Petagno(ilustrador)</t>
  </si>
  <si>
    <t>Genghs Tron</t>
  </si>
  <si>
    <t>Maiden en Velez</t>
  </si>
  <si>
    <t>Napalm Death</t>
  </si>
  <si>
    <t>Abacabb</t>
  </si>
  <si>
    <t>Buried Inside</t>
  </si>
  <si>
    <t>Delain</t>
  </si>
  <si>
    <t>Eagles of death metal</t>
  </si>
  <si>
    <t>Cattle Decapitation</t>
  </si>
  <si>
    <t>Criminal</t>
  </si>
  <si>
    <t>Doro Pesch</t>
  </si>
  <si>
    <t>Hatesphere</t>
  </si>
  <si>
    <t>Megasus</t>
  </si>
  <si>
    <t>Psyopus</t>
  </si>
  <si>
    <t>Samael</t>
  </si>
  <si>
    <t>Therapy?</t>
  </si>
  <si>
    <t>Zoroaster</t>
  </si>
  <si>
    <t>Papa Roach</t>
  </si>
  <si>
    <t>Powermetal: nueva generación</t>
  </si>
  <si>
    <t>Faith no nmore</t>
  </si>
  <si>
    <t>Eyehategod: take as needed for Pain</t>
  </si>
  <si>
    <t>Circle Jerks</t>
  </si>
  <si>
    <t>KISS</t>
  </si>
  <si>
    <t>Lamb of God-Kreator</t>
  </si>
  <si>
    <t>el disco que nadie imagina tenes</t>
  </si>
  <si>
    <t>1er doble bombo</t>
  </si>
  <si>
    <t>Daniel Libedinski (Dragonauta)</t>
  </si>
  <si>
    <t>Sepultura: se va max</t>
  </si>
  <si>
    <t>This is hell-Grayceon-Municipal Waste</t>
  </si>
  <si>
    <t>Steve Thopson (Productor)</t>
  </si>
  <si>
    <t>Encuesta Jedbangers 2008</t>
  </si>
  <si>
    <t>Blood Ceremony</t>
  </si>
  <si>
    <t>Bokrug</t>
  </si>
  <si>
    <t>Disfear</t>
  </si>
  <si>
    <t>Ross the Boss</t>
  </si>
  <si>
    <t>Stuck Mojo</t>
  </si>
  <si>
    <t>Acend</t>
  </si>
  <si>
    <t>Earth</t>
  </si>
  <si>
    <t>Pentemple</t>
  </si>
  <si>
    <t>Khanate</t>
  </si>
  <si>
    <t>The gates of slumber</t>
  </si>
  <si>
    <t>Wino</t>
  </si>
  <si>
    <t>Zozobra</t>
  </si>
  <si>
    <t>L´intinct de mort-Against the dark-Chopping Mall</t>
  </si>
  <si>
    <t>Spiritual Beggars: Ad Astra</t>
  </si>
  <si>
    <t>el disco que nunca debió editarse</t>
  </si>
  <si>
    <t>Destruction</t>
  </si>
  <si>
    <t>Stone Temple Pilots</t>
  </si>
  <si>
    <t>GUNS N´ ROSES</t>
  </si>
  <si>
    <t>Evergrey</t>
  </si>
  <si>
    <t>Bloodbath</t>
  </si>
  <si>
    <t>Intronaut</t>
  </si>
  <si>
    <t>Mudayne</t>
  </si>
  <si>
    <t>Niños Enfermos</t>
  </si>
  <si>
    <t>Nueva Etica</t>
  </si>
  <si>
    <t>Yngwie Malmsteem</t>
  </si>
  <si>
    <t xml:space="preserve">Satyricon </t>
  </si>
  <si>
    <t>Tom Morello</t>
  </si>
  <si>
    <t>Encarnacao do demonio-ILS-Naboer</t>
  </si>
  <si>
    <t>Bandas Under</t>
  </si>
  <si>
    <t>Guns N´Roses</t>
  </si>
  <si>
    <t>Lethal</t>
  </si>
  <si>
    <t>Disco que te gustaria tener</t>
  </si>
  <si>
    <t>Agnostic Front</t>
  </si>
  <si>
    <t>Blackmore´s night</t>
  </si>
  <si>
    <t>Black Tide</t>
  </si>
  <si>
    <t>All Shall Perish</t>
  </si>
  <si>
    <t>Iced earth</t>
  </si>
  <si>
    <t>Magnos</t>
  </si>
  <si>
    <t>Scars on Broadway</t>
  </si>
  <si>
    <t>Posinblack</t>
  </si>
  <si>
    <t>Let the rain one in-Hair extensions-A bittesweent life</t>
  </si>
  <si>
    <t>A.N.I.M.A.L.: Fin de un mundo enfermo</t>
  </si>
  <si>
    <t>Brauw</t>
  </si>
  <si>
    <t>METALLICA: DEATH MAGNETIC</t>
  </si>
  <si>
    <t>Belladona</t>
  </si>
  <si>
    <t>IORIO</t>
  </si>
  <si>
    <t>el disco que te gusto solo a vos</t>
  </si>
  <si>
    <t>Bande</t>
  </si>
  <si>
    <t>Tristania</t>
  </si>
  <si>
    <t>Cabezones</t>
  </si>
  <si>
    <t>Glenn Hughes</t>
  </si>
  <si>
    <t>Stonerider</t>
  </si>
  <si>
    <t>The Hellacopters</t>
  </si>
  <si>
    <t>Inhsahn</t>
  </si>
  <si>
    <t>Warbreed</t>
  </si>
  <si>
    <t>Belphegor</t>
  </si>
  <si>
    <t>Revolution Renaissance</t>
  </si>
  <si>
    <t>Scar Symetry</t>
  </si>
  <si>
    <t>Destrucción Extrema</t>
  </si>
  <si>
    <t>The Tormentos</t>
  </si>
  <si>
    <t>Atrocity</t>
  </si>
  <si>
    <t>NIN</t>
  </si>
  <si>
    <t>With blood on my hands: Pusher 2-A´linterieur-El poyecto del pitufo Enrique</t>
  </si>
  <si>
    <t>Helloween: Keeper of the seventh keys</t>
  </si>
  <si>
    <t>Dino Casares</t>
  </si>
  <si>
    <t>Ser metalero cristiano en Argentina</t>
  </si>
  <si>
    <t>Ozzy-Black Label Society</t>
  </si>
  <si>
    <t>Encuesta Jedbangers 2007</t>
  </si>
  <si>
    <t>Alabama Thunderpussy</t>
  </si>
  <si>
    <t>Imperio</t>
  </si>
  <si>
    <t>Joey Belladona</t>
  </si>
  <si>
    <t>Ser Black Metal en Argentina</t>
  </si>
  <si>
    <t>The Datsuns</t>
  </si>
  <si>
    <t>Heolloween-Gamma Ray</t>
  </si>
  <si>
    <t>Cavalero Conspiracy</t>
  </si>
  <si>
    <t>Hate eternal</t>
  </si>
  <si>
    <t>Rotten Sound</t>
  </si>
  <si>
    <t>Hellhammer</t>
  </si>
  <si>
    <t>Bullet for my Valentine</t>
  </si>
  <si>
    <t>Rage</t>
  </si>
  <si>
    <t>Poseidótica</t>
  </si>
  <si>
    <t>Keith Caputo</t>
  </si>
  <si>
    <t>Jonathan Davis</t>
  </si>
  <si>
    <t>Lair of the Minotaur</t>
  </si>
  <si>
    <t>Iron Maiden DVD</t>
  </si>
  <si>
    <t>Forced entry-God tolme to-Cruising</t>
  </si>
  <si>
    <t>Kai Hansen</t>
  </si>
  <si>
    <t>Mercyful Fate: Melissa</t>
  </si>
  <si>
    <t>Los 10 mejores discos del 2007 según Jedbangers</t>
  </si>
  <si>
    <t>Jesus Martyr</t>
  </si>
  <si>
    <t>Fieldy</t>
  </si>
  <si>
    <t>Peper Keenan</t>
  </si>
  <si>
    <t>Los 40 discos nacionales + esperados para 2008</t>
  </si>
  <si>
    <t>Gorgoroth</t>
  </si>
  <si>
    <t>Suicidal Tendencies</t>
  </si>
  <si>
    <t>Queens of the sotne age</t>
  </si>
  <si>
    <t>Hermano</t>
  </si>
  <si>
    <t>Foo Fighters</t>
  </si>
  <si>
    <t>Kotipelto</t>
  </si>
  <si>
    <t>Jeriko</t>
  </si>
  <si>
    <t>Pid Destroyer</t>
  </si>
  <si>
    <t>Smashing Pumpkins</t>
  </si>
  <si>
    <t>Cacería</t>
  </si>
  <si>
    <t>Diabel-El ejecutor-Master of horror:imprint</t>
  </si>
  <si>
    <t>Ozzy Osboourne: Blizzard of Ozz</t>
  </si>
  <si>
    <t>Black Labe Society</t>
  </si>
  <si>
    <t>BS AS Metal Fest</t>
  </si>
  <si>
    <t>Velvet Revolver</t>
  </si>
  <si>
    <t>Poison the well</t>
  </si>
  <si>
    <t>WASP</t>
  </si>
  <si>
    <t>Despised Icon</t>
  </si>
  <si>
    <t>Antigama</t>
  </si>
  <si>
    <t>Novembres Doom</t>
  </si>
  <si>
    <t>The Stoogies</t>
  </si>
  <si>
    <t>Cephalic Carnage</t>
  </si>
  <si>
    <t>The abandoned</t>
  </si>
  <si>
    <t>Rage Against teh machine</t>
  </si>
  <si>
    <t>Aerosmith</t>
  </si>
  <si>
    <t>Evanescence</t>
  </si>
  <si>
    <t>Encuesta 2006</t>
  </si>
  <si>
    <t>Los 10 mejores discos del 2006 según Jedbangers</t>
  </si>
  <si>
    <t>Embodiment</t>
  </si>
  <si>
    <t>In Extremo</t>
  </si>
  <si>
    <t>Ratos de Porao</t>
  </si>
  <si>
    <t>D-Mente</t>
  </si>
  <si>
    <t>Coldworker</t>
  </si>
  <si>
    <t>The End</t>
  </si>
  <si>
    <t>Almah</t>
  </si>
  <si>
    <t>Regurgitate</t>
  </si>
  <si>
    <t>Melechesh</t>
  </si>
  <si>
    <t>Cluth</t>
  </si>
  <si>
    <t>Blut aus Nord</t>
  </si>
  <si>
    <t>Crisandemia</t>
  </si>
  <si>
    <t>Sheita-Burda Ho tep-City of Rot</t>
  </si>
  <si>
    <t>At The Gates: Slaughter of the soul</t>
  </si>
  <si>
    <t>Arch Enemy-Lacuna Coil</t>
  </si>
  <si>
    <t>Backyard Babbies</t>
  </si>
  <si>
    <t>Bolldog</t>
  </si>
  <si>
    <t>Dark Funeral</t>
  </si>
  <si>
    <t xml:space="preserve">Anathema </t>
  </si>
  <si>
    <t>Paul Stanley</t>
  </si>
  <si>
    <t>Death Breath</t>
  </si>
  <si>
    <t>Embodyment</t>
  </si>
  <si>
    <t>Sick porky</t>
  </si>
  <si>
    <t>Diecast</t>
  </si>
  <si>
    <t>Anaal Nathrakh</t>
  </si>
  <si>
    <t>Sparta</t>
  </si>
  <si>
    <t>Seemless</t>
  </si>
  <si>
    <t>Allamfuerte</t>
  </si>
  <si>
    <t>Black Lable Society</t>
  </si>
  <si>
    <t>My Chemical Romance</t>
  </si>
  <si>
    <t>Audioslave</t>
  </si>
  <si>
    <t>Hardware-Street Trash-Nemesis la era final</t>
  </si>
  <si>
    <t>Korn: Korn</t>
  </si>
  <si>
    <t>Otra Salida</t>
  </si>
  <si>
    <t>Ritual</t>
  </si>
  <si>
    <t>Dragonauta</t>
  </si>
  <si>
    <t>Sick of it all</t>
  </si>
  <si>
    <t>Ritual-Dragonauta</t>
  </si>
  <si>
    <t>L.A. Guns</t>
  </si>
  <si>
    <t>Iron MAiden</t>
  </si>
  <si>
    <t>Between the Burid and me</t>
  </si>
  <si>
    <t>Tragedy</t>
  </si>
  <si>
    <t>Zao</t>
  </si>
  <si>
    <t>Terrorizer</t>
  </si>
  <si>
    <t>Henceforth</t>
  </si>
  <si>
    <t>Posionblack</t>
  </si>
  <si>
    <t>Anata</t>
  </si>
  <si>
    <t xml:space="preserve">Body Count </t>
  </si>
  <si>
    <t>Helmet</t>
  </si>
  <si>
    <t>Colour Haze</t>
  </si>
  <si>
    <t>Thralldom</t>
  </si>
  <si>
    <t>Shock o rama-Porn of the dead-Survive Style 5</t>
  </si>
  <si>
    <t>Iron Maiden: Iron Maiden</t>
  </si>
  <si>
    <t>Pantera-Mastodon</t>
  </si>
  <si>
    <t>Bruthal 6</t>
  </si>
  <si>
    <t>Dave Ellefson</t>
  </si>
  <si>
    <t>Celtic Frost</t>
  </si>
  <si>
    <t>Carnarium</t>
  </si>
  <si>
    <t>Vinnie Paul-Phil Anselmo</t>
  </si>
  <si>
    <t>Rebel Meets Rebel</t>
  </si>
  <si>
    <t>Ian Gillan</t>
  </si>
  <si>
    <t>Red Hot Chilli peppers</t>
  </si>
  <si>
    <t>Dissection</t>
  </si>
  <si>
    <t>The Berzerker</t>
  </si>
  <si>
    <t>Atreyu</t>
  </si>
  <si>
    <t>Mission of Burma</t>
  </si>
  <si>
    <t>Nigthwish</t>
  </si>
  <si>
    <t>Scar Simetry</t>
  </si>
  <si>
    <t>Beyond Fear</t>
  </si>
  <si>
    <t>Eagles of Death Metal</t>
  </si>
  <si>
    <t>Killing Joke</t>
  </si>
  <si>
    <t>Strapping young lad</t>
  </si>
  <si>
    <t>Peeping Tom</t>
  </si>
  <si>
    <t>Zyklon</t>
  </si>
  <si>
    <t>Carpathian Forest</t>
  </si>
  <si>
    <t>Don Caballero</t>
  </si>
  <si>
    <t>Those endless eyes</t>
  </si>
  <si>
    <t>Andre the butcher-Cemetary man-El mas alla</t>
  </si>
  <si>
    <t>Nirvana: Nevermind</t>
  </si>
  <si>
    <t>The Sword-Twilight-Anomalia</t>
  </si>
  <si>
    <t>Unearth-Every time I Die</t>
  </si>
  <si>
    <t>Jeff Walker</t>
  </si>
  <si>
    <t>Avernal</t>
  </si>
  <si>
    <t>Los  mejores 50 discos del Punk</t>
  </si>
  <si>
    <t>Encuesta Jedbangers 2005</t>
  </si>
  <si>
    <t>Nasum</t>
  </si>
  <si>
    <t>Daid Gilmour</t>
  </si>
  <si>
    <t>Sigh</t>
  </si>
  <si>
    <t>Theatre of Tragedy</t>
  </si>
  <si>
    <t>Antiestéticos</t>
  </si>
  <si>
    <t>Moonspell</t>
  </si>
  <si>
    <t>Bongzilla</t>
  </si>
  <si>
    <t>Ginger</t>
  </si>
  <si>
    <t>Sadus</t>
  </si>
  <si>
    <t>Scott Reeder</t>
  </si>
  <si>
    <t>Neubula</t>
  </si>
  <si>
    <t>Witchery</t>
  </si>
  <si>
    <t>Buckcherry</t>
  </si>
  <si>
    <t>Joe Satriani</t>
  </si>
  <si>
    <t>Wathc them die</t>
  </si>
  <si>
    <t>Supreme Power</t>
  </si>
  <si>
    <t>Metallica: Master of Puppets</t>
  </si>
  <si>
    <t>Soziedad Alkoholika</t>
  </si>
  <si>
    <t>SYSTEM OF A DOWN</t>
  </si>
  <si>
    <t>Mars Volta</t>
  </si>
  <si>
    <t>Blck Label Society</t>
  </si>
  <si>
    <t>Blackmetal</t>
  </si>
  <si>
    <t>Spiritual Begars</t>
  </si>
  <si>
    <t>Mudvayne</t>
  </si>
  <si>
    <t>A perfect circle</t>
  </si>
  <si>
    <t>Fantomas</t>
  </si>
  <si>
    <t>Hanoi Rocks</t>
  </si>
  <si>
    <t>Karl Sanders</t>
  </si>
  <si>
    <t>Strapping Young LAd</t>
  </si>
  <si>
    <t>Mano a mano</t>
  </si>
  <si>
    <t>Bruce Dickinson</t>
  </si>
  <si>
    <t>The hidden hand</t>
  </si>
  <si>
    <t>Eighteen visions</t>
  </si>
  <si>
    <t>Burn the Priest</t>
  </si>
  <si>
    <t>Darkmoor</t>
  </si>
  <si>
    <t>Dreamaker</t>
  </si>
  <si>
    <t>Bloobath</t>
  </si>
  <si>
    <t>My chemical romance</t>
  </si>
  <si>
    <t>Light end of use</t>
  </si>
  <si>
    <t>Snakeskin</t>
  </si>
  <si>
    <t>Blood red throne</t>
  </si>
  <si>
    <t>Discografia: Hair Metal</t>
  </si>
  <si>
    <t>Kyuss: Welcome to sky valley</t>
  </si>
  <si>
    <t>Motorhead-Corrosion of Conformity</t>
  </si>
  <si>
    <t>Kreator-Vader</t>
  </si>
  <si>
    <t>SUPLEMENTO EXTRA-NOTAS: Richie Kotzen, Dream Master, Demenica, Kefren, Minoria Activa, Those endless eyes, Hell Within, Eternal Grave</t>
  </si>
  <si>
    <t>Minus the bear-Trivium-Burst-Cable</t>
  </si>
  <si>
    <t>Encuesta Jedbangers 2004</t>
  </si>
  <si>
    <t>Metalcore sensible: Mychemical romance-Avenged Sevenfold-The used-ETC</t>
  </si>
  <si>
    <t>High on  Fire</t>
  </si>
  <si>
    <t>Black Label sociey</t>
  </si>
  <si>
    <t>The mars volta</t>
  </si>
  <si>
    <t>Church of misery</t>
  </si>
  <si>
    <t>Mortician</t>
  </si>
  <si>
    <t>Orquesta del desierto</t>
  </si>
  <si>
    <t>Hed (PE)</t>
  </si>
  <si>
    <t>Impaled</t>
  </si>
  <si>
    <t>Rwake</t>
  </si>
  <si>
    <t>All else failed</t>
  </si>
  <si>
    <t>Los violadores</t>
  </si>
  <si>
    <t>Iommi</t>
  </si>
  <si>
    <t>To separate the flesh to the bones</t>
  </si>
  <si>
    <t>Jello Biafra with The Melvins</t>
  </si>
  <si>
    <t>Crowbar</t>
  </si>
  <si>
    <t>Hablan por la espalda</t>
  </si>
  <si>
    <t>Tusk</t>
  </si>
  <si>
    <t>Banthis</t>
  </si>
  <si>
    <t>Ramones: Ramones</t>
  </si>
  <si>
    <t>SUPLEMENTO EXTRA-NOTAS: Reconcile-Chrisallys-Pelican-Venus Fisica-Social Shit-Taura-Skiltron-Lord Divine</t>
  </si>
  <si>
    <t>YOB-ZAO-The eagles of death metal-J Church</t>
  </si>
  <si>
    <t>ANTHRAX</t>
  </si>
  <si>
    <t>Prong-Helmet-Suicidal Tendencies</t>
  </si>
  <si>
    <t>Mastodon-Cult of Luna-Isis-Neurosis</t>
  </si>
  <si>
    <t>Astroqueen</t>
  </si>
  <si>
    <t>Carnal Forge</t>
  </si>
  <si>
    <t>Aura Noir</t>
  </si>
  <si>
    <t>Goatsnake</t>
  </si>
  <si>
    <t>The get up kids</t>
  </si>
  <si>
    <t>Orgy</t>
  </si>
  <si>
    <t>Kefren</t>
  </si>
  <si>
    <t>YOB</t>
  </si>
  <si>
    <t>Boom boom kid</t>
  </si>
  <si>
    <t>Lord Divine</t>
  </si>
  <si>
    <t>Visions of atlantis</t>
  </si>
  <si>
    <t>Godsmack</t>
  </si>
  <si>
    <t>Loquero</t>
  </si>
  <si>
    <t>Mnemic</t>
  </si>
  <si>
    <t>Dream Evil</t>
  </si>
  <si>
    <t>Today is the day</t>
  </si>
  <si>
    <t>Mala Medicina</t>
  </si>
  <si>
    <t>Nail Pain</t>
  </si>
  <si>
    <t>Kurt Cobain / Dimebag Darrel 1966-2004</t>
  </si>
  <si>
    <t>New Wave of American Heavy Metal</t>
  </si>
  <si>
    <t>New Wave of British Heavy Metal</t>
  </si>
  <si>
    <t>Sepultura: Arise</t>
  </si>
  <si>
    <t>3 days of darkness Festival</t>
  </si>
  <si>
    <t>Gilby Clarke</t>
  </si>
  <si>
    <t>Edguy-Kotipelto</t>
  </si>
  <si>
    <t>MxPx</t>
  </si>
  <si>
    <t>Informes Especiales</t>
  </si>
  <si>
    <t>THRASH METAL: Origenes-Los Grandes-Resto del Mundo-Modernos-Cronología</t>
  </si>
  <si>
    <t>The Locust-Escualo-Avenged Sevenfold-From Autumn to ashes</t>
  </si>
  <si>
    <t>Magika</t>
  </si>
  <si>
    <t>Hipocrisy</t>
  </si>
  <si>
    <t>The Locust</t>
  </si>
  <si>
    <t>Black Rebel Motorcycle Club</t>
  </si>
  <si>
    <t>Passenger</t>
  </si>
  <si>
    <t>Mortem</t>
  </si>
  <si>
    <t>Blood Parade</t>
  </si>
  <si>
    <t>Hualfin</t>
  </si>
  <si>
    <t>Nightstalker</t>
  </si>
  <si>
    <t>Aleacion</t>
  </si>
  <si>
    <t>Especies</t>
  </si>
  <si>
    <t>Fallen</t>
  </si>
  <si>
    <t>Fairyland</t>
  </si>
  <si>
    <t>Bilnd Guardian</t>
  </si>
  <si>
    <t>Metalium</t>
  </si>
  <si>
    <t>Harley´s war</t>
  </si>
  <si>
    <t>Acheron</t>
  </si>
  <si>
    <t>Corazones Muertos</t>
  </si>
  <si>
    <t>Heavenly</t>
  </si>
  <si>
    <t>Agoraphobic Nosebleed</t>
  </si>
  <si>
    <t>Theater of Tragedy</t>
  </si>
  <si>
    <t>Necromancia</t>
  </si>
  <si>
    <t>Rage against the machine</t>
  </si>
  <si>
    <t>The Devin Townsend Band</t>
  </si>
  <si>
    <t>Kataklysm</t>
  </si>
  <si>
    <t>Hortus Animae</t>
  </si>
  <si>
    <t>Brides of Destruction</t>
  </si>
  <si>
    <t>Elis</t>
  </si>
  <si>
    <t>Tarantula Hawk</t>
  </si>
  <si>
    <t>Grunge</t>
  </si>
  <si>
    <t>Clutch-Mastodon-Nebula</t>
  </si>
  <si>
    <t>verano 2004 (?)</t>
  </si>
  <si>
    <t>Encuesta Jedbangers 2003</t>
  </si>
  <si>
    <t>Lollapalooza: Incubus-A perfect circle-Audioslave-Jane´s Adiction</t>
  </si>
  <si>
    <t>Evanscence</t>
  </si>
  <si>
    <t>Mars Volta-A perfect Circle</t>
  </si>
  <si>
    <t>Hellacopters</t>
  </si>
  <si>
    <t>The Crown</t>
  </si>
  <si>
    <t>DAMAGEPLAN / PROBOT</t>
  </si>
  <si>
    <t>Sensacional Plasma</t>
  </si>
  <si>
    <t>Jezabel</t>
  </si>
  <si>
    <t>Cadena Perpetua</t>
  </si>
  <si>
    <t>Kamikaze</t>
  </si>
  <si>
    <t>Antimater</t>
  </si>
  <si>
    <t>Secret Sphere</t>
  </si>
  <si>
    <t>Iggy pop</t>
  </si>
  <si>
    <t>Piece of madness</t>
  </si>
  <si>
    <t>Twlightning</t>
  </si>
  <si>
    <t>Lullacry</t>
  </si>
  <si>
    <t>Labyrinth</t>
  </si>
  <si>
    <t>Backyard babies</t>
  </si>
  <si>
    <t>Suidakra</t>
  </si>
  <si>
    <t>Jane´s adiction</t>
  </si>
  <si>
    <t>Histeria</t>
  </si>
  <si>
    <t>Sauron</t>
  </si>
  <si>
    <t>The Offspring</t>
  </si>
  <si>
    <t>Agente Naranja</t>
  </si>
  <si>
    <t>Charon</t>
  </si>
  <si>
    <t>Cave in</t>
  </si>
  <si>
    <t>Varg Vikernes / Gothic Metal</t>
  </si>
  <si>
    <t>Sólo para Fanáticos</t>
  </si>
  <si>
    <t xml:space="preserve"> Jurassic Rock: Led Zeppelin</t>
  </si>
  <si>
    <t>IRON MAIDEN / Jurassic Rock: Black Sabbath</t>
  </si>
  <si>
    <t>The Misfits</t>
  </si>
  <si>
    <t>King Diamond-Entombed</t>
  </si>
  <si>
    <t>Timmy O´Tool</t>
  </si>
  <si>
    <t>Mondo Generator-The Flaming Sideburns-Mnemic-The Berzeker</t>
  </si>
  <si>
    <t>God Dethroned</t>
  </si>
  <si>
    <t>Jorg Michael (stratovarius)</t>
  </si>
  <si>
    <t>Motosierra</t>
  </si>
  <si>
    <t>Deftones / NOFX</t>
  </si>
  <si>
    <t>Torniquet</t>
  </si>
  <si>
    <t>METALLICA: St Anger</t>
  </si>
  <si>
    <t>The Kovenant</t>
  </si>
  <si>
    <t>Shaman</t>
  </si>
  <si>
    <t>Satan Dealres</t>
  </si>
  <si>
    <t>Poisonblack</t>
  </si>
  <si>
    <t>Sinner</t>
  </si>
  <si>
    <t>Slam Up</t>
  </si>
  <si>
    <t>Prion</t>
  </si>
  <si>
    <t>Staind</t>
  </si>
  <si>
    <t>Lagwagon</t>
  </si>
  <si>
    <t>Cruel Adicción</t>
  </si>
  <si>
    <t>Sum 41</t>
  </si>
  <si>
    <t>Benumb</t>
  </si>
  <si>
    <t>Ecliptic Sunset</t>
  </si>
  <si>
    <t>Diego Mizrahi</t>
  </si>
  <si>
    <t>Bangaldesh</t>
  </si>
  <si>
    <t>For My Pain</t>
  </si>
  <si>
    <t>Melissa</t>
  </si>
  <si>
    <t>The White Stripes</t>
  </si>
  <si>
    <t>Speultura</t>
  </si>
  <si>
    <t>Los Violadores</t>
  </si>
  <si>
    <t>Gallery of mits</t>
  </si>
  <si>
    <t>Green carnation</t>
  </si>
  <si>
    <t>Nevermore</t>
  </si>
  <si>
    <t>White Skull</t>
  </si>
  <si>
    <t xml:space="preserve">Topos </t>
  </si>
  <si>
    <t>Antiproduct</t>
  </si>
  <si>
    <t>El Soundtrack de sus vidas/Catadpres de Discos</t>
  </si>
  <si>
    <t>Raiz</t>
  </si>
  <si>
    <t>Nativo</t>
  </si>
  <si>
    <t>Totus Toss</t>
  </si>
  <si>
    <t>Funk Metal / Jurassic Rock: David Bowie</t>
  </si>
  <si>
    <t>Bay Area Thrash Festival</t>
  </si>
  <si>
    <t>Derek Sherinian</t>
  </si>
  <si>
    <t>AUDIOSLAVE</t>
  </si>
  <si>
    <t>Selidor</t>
  </si>
  <si>
    <t>QOTSA</t>
  </si>
  <si>
    <t>Old Man´s child</t>
  </si>
  <si>
    <t>Jason Newsted</t>
  </si>
  <si>
    <t>GUNS N´ROSES</t>
  </si>
  <si>
    <t>Tributo a RAMONES</t>
  </si>
  <si>
    <t>Metal Experimental</t>
  </si>
  <si>
    <t>Jurassic Rock: Jimi Hendrix</t>
  </si>
  <si>
    <t>Zwan</t>
  </si>
  <si>
    <t>CKY-Breed 77-Buffalo-Sikth</t>
  </si>
  <si>
    <t>Hardcore Melódico Pt II</t>
  </si>
  <si>
    <t>Zwan-Supared</t>
  </si>
  <si>
    <t>Endless</t>
  </si>
  <si>
    <t>Señor Mojon</t>
  </si>
  <si>
    <t>Vampiria</t>
  </si>
  <si>
    <t xml:space="preserve">Solace </t>
  </si>
  <si>
    <t>Teh Kovenant</t>
  </si>
  <si>
    <t>Gluecifer</t>
  </si>
  <si>
    <t>Escualo</t>
  </si>
  <si>
    <t>Restos Fósiles</t>
  </si>
  <si>
    <t>El Reloj</t>
  </si>
  <si>
    <t>Corpus Christi</t>
  </si>
  <si>
    <t>Strapping Young Lad</t>
  </si>
  <si>
    <t>Asesino</t>
  </si>
  <si>
    <t>Pissing Razors</t>
  </si>
  <si>
    <t xml:space="preserve">Rage </t>
  </si>
  <si>
    <t>Primal fear</t>
  </si>
  <si>
    <t>Flema</t>
  </si>
  <si>
    <t>Alice Copper</t>
  </si>
  <si>
    <t>The art of Noise Tour</t>
  </si>
  <si>
    <t>Tenacious D-Scar Culture-Medication-Mastodon</t>
  </si>
  <si>
    <t>CRADLE OF FILTH</t>
  </si>
  <si>
    <t>STONER ARGENTINO</t>
  </si>
  <si>
    <t>The Osbournes</t>
  </si>
  <si>
    <t>DD Ramone</t>
  </si>
  <si>
    <t>Civilian</t>
  </si>
  <si>
    <t>Supejoint Ritual</t>
  </si>
  <si>
    <t>White Metal</t>
  </si>
  <si>
    <t>Arcturus</t>
  </si>
  <si>
    <t>Blaze</t>
  </si>
  <si>
    <t>Malon EP (sin O´Connor)</t>
  </si>
  <si>
    <t>Backyard babbies</t>
  </si>
  <si>
    <t>The mushroom river band</t>
  </si>
  <si>
    <t>Halford</t>
  </si>
  <si>
    <t>Red Hot Chili Peppers</t>
  </si>
  <si>
    <t>Bellvue</t>
  </si>
  <si>
    <t>Superjoint Ritual</t>
  </si>
  <si>
    <t>Joey Ramone</t>
  </si>
  <si>
    <t>Nebula</t>
  </si>
  <si>
    <t>Theravenous</t>
  </si>
  <si>
    <t>Weezer</t>
  </si>
  <si>
    <t>Boom boom Kid</t>
  </si>
  <si>
    <t>VARIOS (A Perfect Circle-Down-Anthrax-Testament-Pearl Jam-Accept-Carcass-Tomahawk-Cradle of Filth-Saxon-QOTSA)</t>
  </si>
  <si>
    <t xml:space="preserve">Anthrax </t>
  </si>
  <si>
    <t>Con más de1!</t>
  </si>
  <si>
    <t>Black sabbath</t>
  </si>
  <si>
    <t>TAPAS (no exclusivas)</t>
  </si>
  <si>
    <t xml:space="preserve">Hermetica </t>
  </si>
  <si>
    <t>Iorio/Almafuerte</t>
  </si>
  <si>
    <t>Motorhead/Lemmy</t>
  </si>
  <si>
    <t xml:space="preserve">Testament </t>
  </si>
  <si>
    <t>*Faltan los nros: 1, 3, 8, 12, 13 y 14.</t>
  </si>
  <si>
    <t>Los Deftones se unen a la tribu</t>
  </si>
  <si>
    <t>Sepultura en Indonesia</t>
  </si>
  <si>
    <t>Alguien quiere un trago de sangre de Serpiente</t>
  </si>
  <si>
    <t>Nace Soulfly Parte I</t>
  </si>
  <si>
    <t>Soulfly Evoluciona como un Pokemon</t>
  </si>
  <si>
    <t>Pantera seune a la Tribu</t>
  </si>
  <si>
    <t>El Pogo</t>
  </si>
  <si>
    <t>Cuaderno de viaje Tribal Pt 1</t>
  </si>
  <si>
    <t>Cuaderno de viaje Tribal Pt 2</t>
  </si>
  <si>
    <t>Cuaderno de viaje Tribal Pt 3</t>
  </si>
  <si>
    <t>Killing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</si>
</sst>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m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4" xfId="0" applyFill="1" applyBorder="1" applyAlignment="1"/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9" xfId="0" applyFill="1" applyBorder="1" applyAlignment="1"/>
    <xf numFmtId="0" fontId="0" fillId="3" borderId="9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3" borderId="5" xfId="0" applyFont="1" applyFill="1" applyBorder="1" applyAlignment="1"/>
    <xf numFmtId="0" fontId="0" fillId="3" borderId="5" xfId="0" applyFill="1" applyBorder="1" applyAlignment="1"/>
    <xf numFmtId="0" fontId="0" fillId="3" borderId="13" xfId="0" applyFont="1" applyFill="1" applyBorder="1" applyAlignment="1"/>
    <xf numFmtId="0" fontId="0" fillId="3" borderId="13" xfId="0" applyFill="1" applyBorder="1" applyAlignment="1"/>
    <xf numFmtId="0" fontId="0" fillId="0" borderId="4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7" borderId="5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0" fontId="0" fillId="6" borderId="1" xfId="0" applyFill="1" applyBorder="1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left"/>
    </xf>
    <xf numFmtId="0" fontId="0" fillId="7" borderId="4" xfId="0" applyFont="1" applyFill="1" applyBorder="1" applyAlignment="1">
      <alignment horizontal="left"/>
    </xf>
    <xf numFmtId="0" fontId="0" fillId="7" borderId="14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7" borderId="2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2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0" fillId="6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left"/>
    </xf>
    <xf numFmtId="0" fontId="0" fillId="8" borderId="5" xfId="0" applyFon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14" xfId="0" applyFont="1" applyFill="1" applyBorder="1" applyAlignment="1">
      <alignment horizontal="left"/>
    </xf>
    <xf numFmtId="164" fontId="4" fillId="0" borderId="1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9" fillId="5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7" borderId="3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10" borderId="0" xfId="0" applyFont="1" applyFill="1" applyBorder="1" applyAlignment="1">
      <alignment horizontal="left" vertical="center" wrapText="1"/>
    </xf>
    <xf numFmtId="0" fontId="0" fillId="10" borderId="5" xfId="0" applyFont="1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4" xfId="0" applyFill="1" applyBorder="1" applyAlignment="1"/>
    <xf numFmtId="0" fontId="0" fillId="10" borderId="4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7" fillId="10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left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0" fillId="10" borderId="4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0" fillId="9" borderId="1" xfId="0" applyFill="1" applyBorder="1" applyAlignment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9" borderId="3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textRotation="45"/>
    </xf>
    <xf numFmtId="0" fontId="8" fillId="3" borderId="19" xfId="0" applyFont="1" applyFill="1" applyBorder="1" applyAlignment="1">
      <alignment horizontal="center" vertical="center" textRotation="45"/>
    </xf>
    <xf numFmtId="0" fontId="8" fillId="3" borderId="20" xfId="0" applyFont="1" applyFill="1" applyBorder="1" applyAlignment="1">
      <alignment horizontal="center" vertical="center" textRotation="45"/>
    </xf>
    <xf numFmtId="0" fontId="8" fillId="10" borderId="18" xfId="0" applyFont="1" applyFill="1" applyBorder="1" applyAlignment="1">
      <alignment horizontal="center" vertical="center" textRotation="45"/>
    </xf>
    <xf numFmtId="0" fontId="8" fillId="10" borderId="19" xfId="0" applyFont="1" applyFill="1" applyBorder="1" applyAlignment="1">
      <alignment horizontal="center" vertical="center" textRotation="45"/>
    </xf>
    <xf numFmtId="0" fontId="0" fillId="6" borderId="6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7" borderId="1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9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wrapText="1"/>
    </xf>
    <xf numFmtId="0" fontId="8" fillId="11" borderId="0" xfId="0" applyFont="1" applyFill="1" applyBorder="1" applyAlignment="1">
      <alignment horizontal="center" vertical="center" textRotation="45"/>
    </xf>
    <xf numFmtId="0" fontId="8" fillId="11" borderId="10" xfId="0" applyFont="1" applyFill="1" applyBorder="1" applyAlignment="1">
      <alignment horizontal="center" vertical="center" textRotation="45"/>
    </xf>
    <xf numFmtId="0" fontId="1" fillId="11" borderId="3" xfId="0" applyFont="1" applyFill="1" applyBorder="1" applyAlignment="1">
      <alignment horizontal="left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Conteo!$C$3:$C$23</c:f>
              <c:strCache>
                <c:ptCount val="21"/>
                <c:pt idx="0">
                  <c:v>AC DC</c:v>
                </c:pt>
                <c:pt idx="1">
                  <c:v>Alice In Chains</c:v>
                </c:pt>
                <c:pt idx="2">
                  <c:v>Black sabbath</c:v>
                </c:pt>
                <c:pt idx="3">
                  <c:v>Guns N´Roses</c:v>
                </c:pt>
                <c:pt idx="4">
                  <c:v>Heaven and Hell</c:v>
                </c:pt>
                <c:pt idx="5">
                  <c:v>Hermetica </c:v>
                </c:pt>
                <c:pt idx="6">
                  <c:v>Slipknot</c:v>
                </c:pt>
                <c:pt idx="7">
                  <c:v>System of a Down</c:v>
                </c:pt>
                <c:pt idx="8">
                  <c:v>Testament </c:v>
                </c:pt>
                <c:pt idx="9">
                  <c:v>Zakk Wylde</c:v>
                </c:pt>
                <c:pt idx="10">
                  <c:v>Judas Priest</c:v>
                </c:pt>
                <c:pt idx="11">
                  <c:v>Ozzy</c:v>
                </c:pt>
                <c:pt idx="12">
                  <c:v>Pantera</c:v>
                </c:pt>
                <c:pt idx="13">
                  <c:v>Slash</c:v>
                </c:pt>
                <c:pt idx="14">
                  <c:v>Anthrax </c:v>
                </c:pt>
                <c:pt idx="15">
                  <c:v>Motorhead/Lemmy</c:v>
                </c:pt>
                <c:pt idx="16">
                  <c:v>Slayer</c:v>
                </c:pt>
                <c:pt idx="17">
                  <c:v>Iorio/Almafuerte</c:v>
                </c:pt>
                <c:pt idx="18">
                  <c:v>Iron Maiden</c:v>
                </c:pt>
                <c:pt idx="19">
                  <c:v>Metallica</c:v>
                </c:pt>
                <c:pt idx="20">
                  <c:v>Megadeth</c:v>
                </c:pt>
              </c:strCache>
            </c:strRef>
          </c:cat>
          <c:val>
            <c:numRef>
              <c:f>Conteo!$D$3:$D$23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5809536"/>
        <c:axId val="75811072"/>
        <c:axId val="0"/>
      </c:bar3DChart>
      <c:catAx>
        <c:axId val="758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5811072"/>
        <c:crosses val="autoZero"/>
        <c:auto val="1"/>
        <c:lblAlgn val="ctr"/>
        <c:lblOffset val="100"/>
        <c:noMultiLvlLbl val="0"/>
      </c:catAx>
      <c:valAx>
        <c:axId val="758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0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78441</xdr:colOff>
      <xdr:row>2</xdr:row>
      <xdr:rowOff>12326</xdr:rowOff>
    </xdr:from>
    <xdr:to>
      <xdr:col>4</xdr:col>
      <xdr:colOff>6734735</xdr:colOff>
      <xdr:row>28</xdr:row>
      <xdr:rowOff>168088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09"/>
  <sheetViews>
    <sheetView tabSelected="1" zoomScale="85" zoomScaleNormal="85" workbookViewId="0">
      <pane xSplit="2" topLeftCell="C1" activePane="topRight" state="frozen"/>
      <selection pane="topRight" activeCell="F17" sqref="F17"/>
    </sheetView>
  </sheetViews>
  <sheetFormatPr baseColWidth="10" defaultColWidth="0" defaultRowHeight="15" x14ac:dyDescent="0.25"/>
  <cols>
    <col min="1" max="1" width="31.28515625" style="136" customWidth="1"/>
    <col min="2" max="2" width="1.7109375" style="200" customWidth="1"/>
    <col min="3" max="3" width="31.28515625" style="6" customWidth="1"/>
    <col min="4" max="4" width="31.28515625" style="84" customWidth="1"/>
    <col min="5" max="5" width="31.85546875" style="84" customWidth="1"/>
    <col min="6" max="6" width="29.85546875" style="84" customWidth="1"/>
    <col min="7" max="7" width="31.85546875" style="84" bestFit="1" customWidth="1"/>
    <col min="8" max="22" width="31.85546875" style="84" customWidth="1"/>
    <col min="23" max="32" width="31.28515625" style="5" customWidth="1"/>
    <col min="33" max="33" width="30.42578125" style="4" customWidth="1"/>
    <col min="34" max="34" width="28.85546875" style="3" customWidth="1"/>
    <col min="35" max="35" width="26.28515625" style="2" customWidth="1"/>
    <col min="36" max="36" width="30.28515625" style="2" customWidth="1"/>
    <col min="37" max="37" width="32.28515625" style="2" customWidth="1"/>
    <col min="38" max="38" width="30" style="2" customWidth="1"/>
    <col min="39" max="39" width="26.7109375" style="2" customWidth="1"/>
    <col min="40" max="40" width="26.7109375" style="27" customWidth="1"/>
    <col min="41" max="41" width="31.85546875" style="2" customWidth="1"/>
    <col min="42" max="42" width="31" style="2" customWidth="1"/>
    <col min="43" max="43" width="33" style="8" customWidth="1"/>
    <col min="44" max="44" width="23" style="2" customWidth="1"/>
    <col min="45" max="45" width="22.7109375" style="9" customWidth="1"/>
    <col min="46" max="46" width="21.5703125" style="9" customWidth="1"/>
    <col min="47" max="47" width="29" style="9" customWidth="1"/>
    <col min="48" max="48" width="30.7109375" style="9" customWidth="1"/>
    <col min="49" max="73" width="30.7109375" style="27" customWidth="1"/>
    <col min="74" max="76" width="4.140625" style="27" bestFit="1" customWidth="1"/>
    <col min="77" max="79" width="30.7109375" style="27" customWidth="1"/>
    <col min="80" max="80" width="2.7109375" style="27" bestFit="1" customWidth="1"/>
    <col min="81" max="84" width="30.7109375" style="27" customWidth="1"/>
    <col min="85" max="85" width="2.85546875" style="27" bestFit="1" customWidth="1"/>
    <col min="86" max="86" width="30.7109375" style="27" customWidth="1"/>
    <col min="87" max="87" width="2.85546875" style="27" bestFit="1" customWidth="1"/>
    <col min="88" max="88" width="30.7109375" style="27" hidden="1"/>
    <col min="89" max="95" width="0" style="1" hidden="1"/>
    <col min="96" max="16384" width="11.42578125" style="1" hidden="1"/>
  </cols>
  <sheetData>
    <row r="1" spans="1:95" s="96" customFormat="1" ht="19.5" thickBot="1" x14ac:dyDescent="0.35">
      <c r="A1" s="126" t="s">
        <v>0</v>
      </c>
      <c r="B1" s="199"/>
      <c r="C1" s="96">
        <v>84</v>
      </c>
      <c r="D1" s="93">
        <v>83</v>
      </c>
      <c r="E1" s="93">
        <v>82</v>
      </c>
      <c r="F1" s="93">
        <v>81</v>
      </c>
      <c r="G1" s="93">
        <v>80</v>
      </c>
      <c r="H1" s="93">
        <v>79</v>
      </c>
      <c r="I1" s="93">
        <v>78</v>
      </c>
      <c r="J1" s="93">
        <v>77</v>
      </c>
      <c r="K1" s="93">
        <v>76</v>
      </c>
      <c r="L1" s="93">
        <v>75</v>
      </c>
      <c r="M1" s="93">
        <v>74</v>
      </c>
      <c r="N1" s="93">
        <v>73</v>
      </c>
      <c r="O1" s="93">
        <v>72</v>
      </c>
      <c r="P1" s="93">
        <v>71</v>
      </c>
      <c r="Q1" s="93">
        <v>70</v>
      </c>
      <c r="R1" s="93">
        <v>69</v>
      </c>
      <c r="S1" s="93">
        <v>68</v>
      </c>
      <c r="T1" s="93">
        <v>67</v>
      </c>
      <c r="U1" s="93">
        <v>66</v>
      </c>
      <c r="V1" s="93">
        <v>65</v>
      </c>
      <c r="W1" s="93">
        <v>64</v>
      </c>
      <c r="X1" s="93">
        <v>63</v>
      </c>
      <c r="Y1" s="93">
        <v>62</v>
      </c>
      <c r="Z1" s="93">
        <v>61</v>
      </c>
      <c r="AA1" s="93">
        <v>60</v>
      </c>
      <c r="AB1" s="93">
        <v>59</v>
      </c>
      <c r="AC1" s="93">
        <v>58</v>
      </c>
      <c r="AD1" s="93">
        <v>57</v>
      </c>
      <c r="AE1" s="93">
        <v>56</v>
      </c>
      <c r="AF1" s="93">
        <v>55</v>
      </c>
      <c r="AG1" s="93">
        <v>54</v>
      </c>
      <c r="AH1" s="94">
        <v>53</v>
      </c>
      <c r="AI1" s="94">
        <v>52</v>
      </c>
      <c r="AJ1" s="94">
        <v>51</v>
      </c>
      <c r="AK1" s="94">
        <v>50</v>
      </c>
      <c r="AL1" s="94">
        <v>49</v>
      </c>
      <c r="AM1" s="94">
        <v>48</v>
      </c>
      <c r="AN1" s="94">
        <v>47</v>
      </c>
      <c r="AO1" s="94" t="s">
        <v>173</v>
      </c>
      <c r="AP1" s="94">
        <v>46</v>
      </c>
      <c r="AQ1" s="95">
        <v>45</v>
      </c>
      <c r="AR1" s="94">
        <v>44</v>
      </c>
      <c r="AS1" s="94">
        <v>43</v>
      </c>
      <c r="AT1" s="94">
        <v>42</v>
      </c>
      <c r="AU1" s="94">
        <v>41</v>
      </c>
      <c r="AV1" s="94">
        <v>40</v>
      </c>
      <c r="AW1" s="94">
        <v>39</v>
      </c>
      <c r="AX1" s="94">
        <v>38</v>
      </c>
      <c r="AY1" s="94">
        <v>37</v>
      </c>
      <c r="AZ1" s="94">
        <v>36</v>
      </c>
      <c r="BA1" s="94">
        <v>35</v>
      </c>
      <c r="BB1" s="94">
        <v>34</v>
      </c>
      <c r="BC1" s="94">
        <v>33</v>
      </c>
      <c r="BD1" s="94">
        <v>32</v>
      </c>
      <c r="BE1" s="94">
        <v>31</v>
      </c>
      <c r="BF1" s="94">
        <v>30</v>
      </c>
      <c r="BG1" s="94">
        <v>29</v>
      </c>
      <c r="BH1" s="94">
        <v>28</v>
      </c>
      <c r="BI1" s="94">
        <v>27</v>
      </c>
      <c r="BJ1" s="94">
        <v>26</v>
      </c>
      <c r="BK1" s="94">
        <v>25</v>
      </c>
      <c r="BL1" s="94">
        <v>24</v>
      </c>
      <c r="BM1" s="94">
        <v>23</v>
      </c>
      <c r="BN1" s="94">
        <v>22</v>
      </c>
      <c r="BO1" s="94">
        <v>21</v>
      </c>
      <c r="BP1" s="94">
        <v>20</v>
      </c>
      <c r="BQ1" s="94">
        <v>19</v>
      </c>
      <c r="BR1" s="94">
        <v>18</v>
      </c>
      <c r="BS1" s="94">
        <v>17</v>
      </c>
      <c r="BT1" s="94">
        <v>16</v>
      </c>
      <c r="BU1" s="94">
        <v>15</v>
      </c>
      <c r="BV1" s="181">
        <v>14</v>
      </c>
      <c r="BW1" s="181">
        <v>13</v>
      </c>
      <c r="BX1" s="181">
        <v>12</v>
      </c>
      <c r="BY1" s="94">
        <v>11</v>
      </c>
      <c r="BZ1" s="94">
        <v>10</v>
      </c>
      <c r="CA1" s="94">
        <v>9</v>
      </c>
      <c r="CB1" s="181">
        <v>8</v>
      </c>
      <c r="CC1" s="94">
        <v>7</v>
      </c>
      <c r="CD1" s="94">
        <v>6</v>
      </c>
      <c r="CE1" s="94">
        <v>5</v>
      </c>
      <c r="CF1" s="94">
        <v>4</v>
      </c>
      <c r="CG1" s="181">
        <v>3</v>
      </c>
      <c r="CH1" s="94">
        <v>2</v>
      </c>
      <c r="CI1" s="181">
        <v>1</v>
      </c>
      <c r="CJ1" s="94"/>
    </row>
    <row r="2" spans="1:95" s="6" customFormat="1" ht="15.75" thickBot="1" x14ac:dyDescent="0.3">
      <c r="A2" s="127" t="s">
        <v>59</v>
      </c>
      <c r="B2" s="200"/>
      <c r="C2" s="114">
        <v>41852</v>
      </c>
      <c r="D2" s="11">
        <v>41821</v>
      </c>
      <c r="E2" s="11">
        <v>41791</v>
      </c>
      <c r="F2" s="11">
        <v>41760</v>
      </c>
      <c r="G2" s="11">
        <v>41730</v>
      </c>
      <c r="H2" s="11">
        <v>41699</v>
      </c>
      <c r="I2" s="11">
        <v>41671</v>
      </c>
      <c r="J2" s="11">
        <v>41579</v>
      </c>
      <c r="K2" s="11">
        <v>41548</v>
      </c>
      <c r="L2" s="11">
        <v>41518</v>
      </c>
      <c r="M2" s="11">
        <v>41487</v>
      </c>
      <c r="N2" s="11">
        <v>41456</v>
      </c>
      <c r="O2" s="11">
        <v>41426</v>
      </c>
      <c r="P2" s="11">
        <v>41395</v>
      </c>
      <c r="Q2" s="11">
        <v>41365</v>
      </c>
      <c r="R2" s="11">
        <v>41275</v>
      </c>
      <c r="S2" s="11">
        <v>41244</v>
      </c>
      <c r="T2" s="11">
        <v>41214</v>
      </c>
      <c r="U2" s="11">
        <v>41183</v>
      </c>
      <c r="V2" s="11">
        <v>41153</v>
      </c>
      <c r="W2" s="11">
        <v>41122</v>
      </c>
      <c r="X2" s="10">
        <v>41091</v>
      </c>
      <c r="Y2" s="10">
        <v>41061</v>
      </c>
      <c r="Z2" s="10">
        <v>41030</v>
      </c>
      <c r="AA2" s="10">
        <v>41000</v>
      </c>
      <c r="AB2" s="10">
        <v>40969</v>
      </c>
      <c r="AC2" s="10">
        <v>40940</v>
      </c>
      <c r="AD2" s="10">
        <v>40878</v>
      </c>
      <c r="AE2" s="10">
        <v>40848</v>
      </c>
      <c r="AF2" s="10">
        <v>40817</v>
      </c>
      <c r="AG2" s="10">
        <v>40787</v>
      </c>
      <c r="AH2" s="11">
        <v>40756</v>
      </c>
      <c r="AI2" s="11">
        <v>40725</v>
      </c>
      <c r="AJ2" s="11">
        <v>40695</v>
      </c>
      <c r="AK2" s="11">
        <v>40664</v>
      </c>
      <c r="AL2" s="11">
        <v>40634</v>
      </c>
      <c r="AM2" s="11">
        <v>40603</v>
      </c>
      <c r="AN2" s="11">
        <v>40575</v>
      </c>
      <c r="AO2" s="11"/>
      <c r="AP2" s="11">
        <v>40513</v>
      </c>
      <c r="AQ2" s="11">
        <v>40483</v>
      </c>
      <c r="AR2" s="11">
        <v>40452</v>
      </c>
      <c r="AS2" s="11">
        <v>40422</v>
      </c>
      <c r="AT2" s="11">
        <v>40391</v>
      </c>
      <c r="AU2" s="11">
        <v>40725</v>
      </c>
      <c r="AV2" s="11">
        <v>40330</v>
      </c>
      <c r="AW2" s="11">
        <v>40299</v>
      </c>
      <c r="AX2" s="11">
        <v>40269</v>
      </c>
      <c r="AY2" s="11">
        <v>40238</v>
      </c>
      <c r="AZ2" s="11">
        <v>40210</v>
      </c>
      <c r="BA2" s="11">
        <v>40179</v>
      </c>
      <c r="BB2" s="11">
        <v>40118</v>
      </c>
      <c r="BC2" s="11">
        <v>40087</v>
      </c>
      <c r="BD2" s="11">
        <v>40057</v>
      </c>
      <c r="BE2" s="11">
        <v>40026</v>
      </c>
      <c r="BF2" s="11">
        <v>39995</v>
      </c>
      <c r="BG2" s="11">
        <v>39965</v>
      </c>
      <c r="BH2" s="11">
        <v>39934</v>
      </c>
      <c r="BI2" s="11">
        <v>39904</v>
      </c>
      <c r="BJ2" s="11">
        <v>39873</v>
      </c>
      <c r="BK2" s="11">
        <v>39814</v>
      </c>
      <c r="BL2" s="11">
        <v>40057</v>
      </c>
      <c r="BM2" s="11">
        <v>39661</v>
      </c>
      <c r="BN2" s="11">
        <v>39569</v>
      </c>
      <c r="BO2" s="11">
        <v>39508</v>
      </c>
      <c r="BP2" s="11">
        <v>39326</v>
      </c>
      <c r="BQ2" s="11">
        <v>39173</v>
      </c>
      <c r="BR2" s="11">
        <v>39052</v>
      </c>
      <c r="BS2" s="11">
        <v>38961</v>
      </c>
      <c r="BT2" s="11">
        <v>38899</v>
      </c>
      <c r="BU2" s="11">
        <v>38838</v>
      </c>
      <c r="BV2" s="11"/>
      <c r="BW2" s="11"/>
      <c r="BX2" s="11"/>
      <c r="BY2" s="11">
        <v>38473</v>
      </c>
      <c r="BZ2" s="11">
        <v>38412</v>
      </c>
      <c r="CA2" s="11">
        <v>38353</v>
      </c>
      <c r="CB2" s="11"/>
      <c r="CC2" s="11">
        <v>38108</v>
      </c>
      <c r="CD2" s="11" t="s">
        <v>1962</v>
      </c>
      <c r="CE2" s="11">
        <v>37834</v>
      </c>
      <c r="CF2" s="11">
        <v>37712</v>
      </c>
      <c r="CG2" s="11"/>
      <c r="CH2" s="11">
        <v>37469</v>
      </c>
      <c r="CI2" s="11"/>
      <c r="CJ2" s="11"/>
      <c r="CK2" s="12"/>
      <c r="CL2" s="7"/>
      <c r="CM2" s="7"/>
      <c r="CN2" s="7"/>
      <c r="CO2" s="7"/>
      <c r="CP2" s="7"/>
      <c r="CQ2" s="7"/>
    </row>
    <row r="3" spans="1:95" s="102" customFormat="1" ht="57" thickBot="1" x14ac:dyDescent="0.3">
      <c r="A3" s="128" t="s">
        <v>1</v>
      </c>
      <c r="B3" s="201"/>
      <c r="C3" s="102" t="s">
        <v>249</v>
      </c>
      <c r="D3" s="97" t="s">
        <v>747</v>
      </c>
      <c r="E3" s="98" t="s">
        <v>785</v>
      </c>
      <c r="F3" s="98" t="s">
        <v>825</v>
      </c>
      <c r="G3" s="98" t="s">
        <v>644</v>
      </c>
      <c r="H3" s="98" t="s">
        <v>906</v>
      </c>
      <c r="I3" s="98" t="s">
        <v>9</v>
      </c>
      <c r="J3" s="98" t="s">
        <v>977</v>
      </c>
      <c r="K3" s="98" t="s">
        <v>248</v>
      </c>
      <c r="L3" s="98" t="s">
        <v>644</v>
      </c>
      <c r="M3" s="98" t="s">
        <v>1076</v>
      </c>
      <c r="N3" s="98" t="s">
        <v>1110</v>
      </c>
      <c r="O3" s="98" t="s">
        <v>1139</v>
      </c>
      <c r="P3" s="98" t="s">
        <v>1164</v>
      </c>
      <c r="Q3" s="98" t="s">
        <v>1193</v>
      </c>
      <c r="R3" s="98" t="s">
        <v>1227</v>
      </c>
      <c r="S3" s="98" t="s">
        <v>1256</v>
      </c>
      <c r="T3" s="98" t="s">
        <v>1292</v>
      </c>
      <c r="U3" s="98" t="s">
        <v>329</v>
      </c>
      <c r="V3" s="98" t="s">
        <v>1346</v>
      </c>
      <c r="W3" s="98" t="s">
        <v>1375</v>
      </c>
      <c r="X3" s="97" t="s">
        <v>444</v>
      </c>
      <c r="Y3" s="97" t="s">
        <v>252</v>
      </c>
      <c r="Z3" s="97" t="s">
        <v>479</v>
      </c>
      <c r="AA3" s="97" t="s">
        <v>523</v>
      </c>
      <c r="AB3" s="97" t="s">
        <v>435</v>
      </c>
      <c r="AC3" s="97" t="s">
        <v>421</v>
      </c>
      <c r="AD3" s="97" t="s">
        <v>406</v>
      </c>
      <c r="AE3" s="98" t="s">
        <v>391</v>
      </c>
      <c r="AF3" s="97" t="s">
        <v>379</v>
      </c>
      <c r="AG3" s="97" t="s">
        <v>253</v>
      </c>
      <c r="AH3" s="99" t="s">
        <v>254</v>
      </c>
      <c r="AI3" s="100" t="s">
        <v>826</v>
      </c>
      <c r="AJ3" s="99" t="s">
        <v>255</v>
      </c>
      <c r="AK3" s="100" t="s">
        <v>256</v>
      </c>
      <c r="AL3" s="99" t="s">
        <v>257</v>
      </c>
      <c r="AM3" s="99" t="s">
        <v>258</v>
      </c>
      <c r="AN3" s="99" t="s">
        <v>259</v>
      </c>
      <c r="AO3" s="100" t="s">
        <v>260</v>
      </c>
      <c r="AP3" s="99" t="s">
        <v>252</v>
      </c>
      <c r="AQ3" s="101" t="s">
        <v>251</v>
      </c>
      <c r="AR3" s="99" t="s">
        <v>250</v>
      </c>
      <c r="AS3" s="99" t="s">
        <v>248</v>
      </c>
      <c r="AT3" s="99" t="s">
        <v>249</v>
      </c>
      <c r="AU3" s="99" t="s">
        <v>276</v>
      </c>
      <c r="AV3" s="99" t="s">
        <v>302</v>
      </c>
      <c r="AW3" s="99" t="s">
        <v>329</v>
      </c>
      <c r="AX3" s="99" t="s">
        <v>359</v>
      </c>
      <c r="AY3" s="99" t="s">
        <v>628</v>
      </c>
      <c r="AZ3" s="99" t="s">
        <v>644</v>
      </c>
      <c r="BA3" s="99" t="s">
        <v>668</v>
      </c>
      <c r="BB3" s="99" t="s">
        <v>686</v>
      </c>
      <c r="BC3" s="99" t="s">
        <v>255</v>
      </c>
      <c r="BD3" s="99" t="s">
        <v>329</v>
      </c>
      <c r="BE3" s="100" t="s">
        <v>1464</v>
      </c>
      <c r="BF3" s="99" t="s">
        <v>1490</v>
      </c>
      <c r="BG3" s="99" t="s">
        <v>1521</v>
      </c>
      <c r="BH3" s="99" t="s">
        <v>1550</v>
      </c>
      <c r="BI3" s="99" t="s">
        <v>248</v>
      </c>
      <c r="BJ3" s="99" t="s">
        <v>1614</v>
      </c>
      <c r="BK3" s="99" t="s">
        <v>1640</v>
      </c>
      <c r="BL3" s="99" t="s">
        <v>644</v>
      </c>
      <c r="BM3" s="99" t="s">
        <v>1668</v>
      </c>
      <c r="BN3" s="99" t="s">
        <v>276</v>
      </c>
      <c r="BO3" s="99" t="s">
        <v>248</v>
      </c>
      <c r="BP3" s="99" t="s">
        <v>329</v>
      </c>
      <c r="BQ3" s="99" t="s">
        <v>1521</v>
      </c>
      <c r="BR3" s="99" t="s">
        <v>747</v>
      </c>
      <c r="BS3" s="99" t="s">
        <v>255</v>
      </c>
      <c r="BT3" s="99" t="s">
        <v>252</v>
      </c>
      <c r="BU3" s="99" t="s">
        <v>1668</v>
      </c>
      <c r="BV3" s="99"/>
      <c r="BW3" s="99"/>
      <c r="BX3" s="99"/>
      <c r="BY3" s="99" t="s">
        <v>1847</v>
      </c>
      <c r="BZ3" s="99" t="s">
        <v>249</v>
      </c>
      <c r="CA3" s="99" t="s">
        <v>1899</v>
      </c>
      <c r="CB3" s="99"/>
      <c r="CC3" s="99" t="s">
        <v>259</v>
      </c>
      <c r="CD3" s="99" t="s">
        <v>248</v>
      </c>
      <c r="CE3" s="99" t="s">
        <v>644</v>
      </c>
      <c r="CF3" s="99" t="s">
        <v>2037</v>
      </c>
      <c r="CG3" s="99"/>
      <c r="CH3" s="99" t="s">
        <v>2069</v>
      </c>
      <c r="CI3" s="99"/>
      <c r="CJ3" s="99"/>
    </row>
    <row r="4" spans="1:95" s="14" customFormat="1" ht="15.75" thickBot="1" x14ac:dyDescent="0.3">
      <c r="A4" s="129" t="s">
        <v>2</v>
      </c>
      <c r="B4" s="202"/>
      <c r="C4" s="115" t="s">
        <v>14</v>
      </c>
      <c r="D4" s="13" t="s">
        <v>748</v>
      </c>
      <c r="E4" s="13" t="s">
        <v>786</v>
      </c>
      <c r="F4" s="13"/>
      <c r="G4" s="13" t="s">
        <v>94</v>
      </c>
      <c r="H4" s="13" t="s">
        <v>907</v>
      </c>
      <c r="I4" s="13"/>
      <c r="J4" s="13" t="s">
        <v>66</v>
      </c>
      <c r="K4" s="13" t="s">
        <v>261</v>
      </c>
      <c r="L4" s="13" t="s">
        <v>1021</v>
      </c>
      <c r="M4" s="13"/>
      <c r="N4" s="13" t="s">
        <v>1111</v>
      </c>
      <c r="O4" s="13"/>
      <c r="P4" s="13" t="s">
        <v>1165</v>
      </c>
      <c r="Q4" s="13" t="s">
        <v>15</v>
      </c>
      <c r="R4" s="13"/>
      <c r="S4" s="13" t="s">
        <v>754</v>
      </c>
      <c r="T4" s="13"/>
      <c r="U4" s="13"/>
      <c r="V4" s="13" t="s">
        <v>1347</v>
      </c>
      <c r="W4" s="13" t="s">
        <v>1376</v>
      </c>
      <c r="X4" s="13"/>
      <c r="Y4" s="13" t="s">
        <v>465</v>
      </c>
      <c r="Z4" s="13"/>
      <c r="AA4" s="13" t="s">
        <v>524</v>
      </c>
      <c r="AB4" s="13" t="s">
        <v>436</v>
      </c>
      <c r="AC4" s="13" t="s">
        <v>419</v>
      </c>
      <c r="AD4" s="13"/>
      <c r="AE4" s="13"/>
      <c r="AF4" s="13" t="s">
        <v>126</v>
      </c>
      <c r="AG4" s="13" t="s">
        <v>3</v>
      </c>
      <c r="AH4" s="57" t="s">
        <v>26</v>
      </c>
      <c r="AI4" s="57" t="s">
        <v>47</v>
      </c>
      <c r="AJ4" s="57"/>
      <c r="AK4" s="57" t="s">
        <v>86</v>
      </c>
      <c r="AL4" s="57" t="s">
        <v>102</v>
      </c>
      <c r="AM4" s="57" t="s">
        <v>122</v>
      </c>
      <c r="AN4" s="57" t="s">
        <v>160</v>
      </c>
      <c r="AO4" s="57"/>
      <c r="AP4" s="57" t="s">
        <v>176</v>
      </c>
      <c r="AQ4" s="58"/>
      <c r="AR4" s="57" t="s">
        <v>217</v>
      </c>
      <c r="AS4" s="57" t="s">
        <v>235</v>
      </c>
      <c r="AT4" s="57" t="s">
        <v>144</v>
      </c>
      <c r="AU4" s="57"/>
      <c r="AV4" s="57"/>
      <c r="AW4" s="57"/>
      <c r="AX4" s="57"/>
      <c r="AY4" s="57"/>
      <c r="AZ4" s="57"/>
      <c r="BA4" s="57" t="s">
        <v>669</v>
      </c>
      <c r="BB4" s="57"/>
      <c r="BC4" s="57"/>
      <c r="BD4" s="57" t="s">
        <v>989</v>
      </c>
      <c r="BE4" s="57"/>
      <c r="BF4" s="57" t="s">
        <v>371</v>
      </c>
      <c r="BG4" s="57" t="s">
        <v>183</v>
      </c>
      <c r="BH4" s="57" t="s">
        <v>1551</v>
      </c>
      <c r="BI4" s="57" t="s">
        <v>261</v>
      </c>
      <c r="BJ4" s="57" t="s">
        <v>1615</v>
      </c>
      <c r="BK4" s="57"/>
      <c r="BL4" s="57" t="s">
        <v>144</v>
      </c>
      <c r="BM4" s="57" t="s">
        <v>153</v>
      </c>
      <c r="BN4" s="57" t="s">
        <v>1689</v>
      </c>
      <c r="BO4" s="57" t="s">
        <v>99</v>
      </c>
      <c r="BP4" s="57" t="s">
        <v>490</v>
      </c>
      <c r="BQ4" s="57" t="s">
        <v>390</v>
      </c>
      <c r="BR4" s="57" t="s">
        <v>1758</v>
      </c>
      <c r="BS4" s="57" t="s">
        <v>99</v>
      </c>
      <c r="BT4" s="57" t="s">
        <v>1797</v>
      </c>
      <c r="BU4" s="57" t="s">
        <v>657</v>
      </c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</row>
    <row r="5" spans="1:95" s="67" customFormat="1" ht="30.75" thickBot="1" x14ac:dyDescent="0.3">
      <c r="A5" s="131" t="s">
        <v>4</v>
      </c>
      <c r="B5" s="203"/>
      <c r="C5" s="116" t="s">
        <v>706</v>
      </c>
      <c r="D5" s="87" t="s">
        <v>750</v>
      </c>
      <c r="E5" s="87" t="s">
        <v>787</v>
      </c>
      <c r="F5" s="87" t="s">
        <v>829</v>
      </c>
      <c r="G5" s="87" t="s">
        <v>873</v>
      </c>
      <c r="H5" s="87" t="s">
        <v>908</v>
      </c>
      <c r="I5" s="87" t="s">
        <v>946</v>
      </c>
      <c r="J5" s="87" t="s">
        <v>978</v>
      </c>
      <c r="K5" s="87" t="s">
        <v>1010</v>
      </c>
      <c r="L5" s="87" t="s">
        <v>1037</v>
      </c>
      <c r="M5" s="87" t="s">
        <v>1077</v>
      </c>
      <c r="N5" s="87" t="s">
        <v>1112</v>
      </c>
      <c r="O5" s="87" t="s">
        <v>1140</v>
      </c>
      <c r="P5" s="87" t="s">
        <v>1166</v>
      </c>
      <c r="Q5" s="87" t="s">
        <v>1194</v>
      </c>
      <c r="R5" s="87" t="s">
        <v>1228</v>
      </c>
      <c r="S5" s="87" t="s">
        <v>1257</v>
      </c>
      <c r="T5" s="87" t="s">
        <v>1293</v>
      </c>
      <c r="U5" s="87" t="s">
        <v>1321</v>
      </c>
      <c r="V5" s="87" t="s">
        <v>1348</v>
      </c>
      <c r="W5" s="87" t="s">
        <v>1383</v>
      </c>
      <c r="X5" s="61" t="s">
        <v>445</v>
      </c>
      <c r="Y5" s="61" t="s">
        <v>466</v>
      </c>
      <c r="Z5" s="61" t="s">
        <v>480</v>
      </c>
      <c r="AA5" s="61" t="s">
        <v>525</v>
      </c>
      <c r="AB5" s="62" t="s">
        <v>437</v>
      </c>
      <c r="AC5" s="62" t="s">
        <v>422</v>
      </c>
      <c r="AD5" s="62" t="s">
        <v>407</v>
      </c>
      <c r="AE5" s="62" t="s">
        <v>392</v>
      </c>
      <c r="AF5" s="62" t="s">
        <v>381</v>
      </c>
      <c r="AG5" s="62" t="s">
        <v>330</v>
      </c>
      <c r="AH5" s="63" t="s">
        <v>331</v>
      </c>
      <c r="AI5" s="64" t="s">
        <v>332</v>
      </c>
      <c r="AJ5" s="64" t="s">
        <v>333</v>
      </c>
      <c r="AK5" s="64" t="s">
        <v>334</v>
      </c>
      <c r="AL5" s="64" t="s">
        <v>335</v>
      </c>
      <c r="AM5" s="64" t="s">
        <v>336</v>
      </c>
      <c r="AN5" s="64" t="s">
        <v>337</v>
      </c>
      <c r="AO5" s="65"/>
      <c r="AP5" s="64" t="s">
        <v>197</v>
      </c>
      <c r="AQ5" s="66" t="s">
        <v>196</v>
      </c>
      <c r="AR5" s="64" t="s">
        <v>306</v>
      </c>
      <c r="AS5" s="64" t="s">
        <v>305</v>
      </c>
      <c r="AT5" s="64"/>
      <c r="AU5" s="64" t="s">
        <v>304</v>
      </c>
      <c r="AV5" s="64" t="s">
        <v>303</v>
      </c>
      <c r="AW5" s="64" t="s">
        <v>338</v>
      </c>
      <c r="AX5" s="64" t="s">
        <v>360</v>
      </c>
      <c r="AY5" s="63" t="s">
        <v>630</v>
      </c>
      <c r="AZ5" s="63" t="s">
        <v>645</v>
      </c>
      <c r="BA5" s="63" t="s">
        <v>670</v>
      </c>
      <c r="BB5" s="63" t="s">
        <v>687</v>
      </c>
      <c r="BC5" s="63" t="s">
        <v>1403</v>
      </c>
      <c r="BD5" s="63" t="s">
        <v>1427</v>
      </c>
      <c r="BE5" s="63" t="s">
        <v>1466</v>
      </c>
      <c r="BF5" s="63" t="s">
        <v>1493</v>
      </c>
      <c r="BG5" s="63" t="s">
        <v>1523</v>
      </c>
      <c r="BH5" s="63" t="s">
        <v>1553</v>
      </c>
      <c r="BI5" s="63" t="s">
        <v>1586</v>
      </c>
      <c r="BJ5" s="63" t="s">
        <v>1616</v>
      </c>
      <c r="BK5" s="63" t="s">
        <v>1637</v>
      </c>
      <c r="BL5" s="63" t="s">
        <v>1654</v>
      </c>
      <c r="BM5" s="63" t="s">
        <v>1669</v>
      </c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</row>
    <row r="6" spans="1:95" s="67" customFormat="1" ht="15.75" customHeight="1" thickBot="1" x14ac:dyDescent="0.3">
      <c r="A6" s="132" t="s">
        <v>6</v>
      </c>
      <c r="B6" s="202"/>
      <c r="C6" s="117" t="s">
        <v>707</v>
      </c>
      <c r="D6" s="68" t="s">
        <v>754</v>
      </c>
      <c r="E6" s="68" t="s">
        <v>788</v>
      </c>
      <c r="F6" s="68" t="s">
        <v>439</v>
      </c>
      <c r="G6" s="68" t="s">
        <v>110</v>
      </c>
      <c r="H6" s="68" t="s">
        <v>69</v>
      </c>
      <c r="I6" s="68" t="s">
        <v>483</v>
      </c>
      <c r="J6" s="68" t="s">
        <v>979</v>
      </c>
      <c r="K6" s="68" t="s">
        <v>490</v>
      </c>
      <c r="L6" s="68" t="s">
        <v>1038</v>
      </c>
      <c r="M6" s="68" t="s">
        <v>160</v>
      </c>
      <c r="N6" s="68" t="s">
        <v>917</v>
      </c>
      <c r="O6" s="68" t="s">
        <v>520</v>
      </c>
      <c r="P6" s="68" t="s">
        <v>14</v>
      </c>
      <c r="Q6" s="68" t="s">
        <v>1195</v>
      </c>
      <c r="R6" s="68" t="s">
        <v>76</v>
      </c>
      <c r="S6" s="68" t="s">
        <v>1209</v>
      </c>
      <c r="T6" s="68" t="s">
        <v>991</v>
      </c>
      <c r="U6" s="68"/>
      <c r="V6" s="68" t="s">
        <v>1717</v>
      </c>
      <c r="W6" s="80" t="s">
        <v>265</v>
      </c>
      <c r="X6" s="68" t="s">
        <v>446</v>
      </c>
      <c r="Y6" s="69" t="s">
        <v>467</v>
      </c>
      <c r="Z6" s="69" t="s">
        <v>481</v>
      </c>
      <c r="AA6" s="69" t="s">
        <v>526</v>
      </c>
      <c r="AB6" s="69" t="s">
        <v>438</v>
      </c>
      <c r="AC6" s="69" t="s">
        <v>207</v>
      </c>
      <c r="AD6" s="69" t="s">
        <v>408</v>
      </c>
      <c r="AE6" s="69" t="s">
        <v>393</v>
      </c>
      <c r="AF6" s="69" t="s">
        <v>289</v>
      </c>
      <c r="AG6" s="69" t="s">
        <v>7</v>
      </c>
      <c r="AH6" s="70" t="s">
        <v>29</v>
      </c>
      <c r="AI6" s="71" t="s">
        <v>48</v>
      </c>
      <c r="AJ6" s="71" t="s">
        <v>65</v>
      </c>
      <c r="AK6" s="71" t="s">
        <v>87</v>
      </c>
      <c r="AL6" s="71" t="s">
        <v>103</v>
      </c>
      <c r="AM6" s="71" t="s">
        <v>127</v>
      </c>
      <c r="AN6" s="71" t="s">
        <v>145</v>
      </c>
      <c r="AO6" s="72"/>
      <c r="AP6" s="71" t="s">
        <v>177</v>
      </c>
      <c r="AQ6" s="73" t="s">
        <v>198</v>
      </c>
      <c r="AR6" s="71" t="s">
        <v>219</v>
      </c>
      <c r="AS6" s="71" t="s">
        <v>167</v>
      </c>
      <c r="AT6" s="71" t="s">
        <v>261</v>
      </c>
      <c r="AU6" s="71" t="s">
        <v>280</v>
      </c>
      <c r="AV6" s="71" t="s">
        <v>307</v>
      </c>
      <c r="AW6" s="71" t="s">
        <v>341</v>
      </c>
      <c r="AX6" s="71" t="s">
        <v>361</v>
      </c>
      <c r="AY6" s="70" t="s">
        <v>183</v>
      </c>
      <c r="AZ6" s="70" t="s">
        <v>648</v>
      </c>
      <c r="BA6" s="70" t="s">
        <v>672</v>
      </c>
      <c r="BB6" s="70" t="s">
        <v>491</v>
      </c>
      <c r="BC6" s="70" t="s">
        <v>319</v>
      </c>
      <c r="BD6" s="70" t="s">
        <v>1430</v>
      </c>
      <c r="BE6" s="70" t="s">
        <v>920</v>
      </c>
      <c r="BF6" s="70" t="s">
        <v>1495</v>
      </c>
      <c r="BG6" s="70" t="s">
        <v>212</v>
      </c>
      <c r="BH6" s="70" t="s">
        <v>1556</v>
      </c>
      <c r="BI6" s="70" t="s">
        <v>1588</v>
      </c>
      <c r="BJ6" s="70" t="s">
        <v>418</v>
      </c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</row>
    <row r="7" spans="1:95" s="67" customFormat="1" ht="15.75" thickBot="1" x14ac:dyDescent="0.3">
      <c r="A7" s="132" t="s">
        <v>8</v>
      </c>
      <c r="B7" s="202"/>
      <c r="C7" s="117" t="s">
        <v>708</v>
      </c>
      <c r="D7" s="68" t="s">
        <v>751</v>
      </c>
      <c r="E7" s="68" t="s">
        <v>789</v>
      </c>
      <c r="F7" s="68" t="s">
        <v>828</v>
      </c>
      <c r="G7" s="68" t="s">
        <v>874</v>
      </c>
      <c r="H7" s="68" t="s">
        <v>909</v>
      </c>
      <c r="I7" s="68" t="s">
        <v>947</v>
      </c>
      <c r="J7" s="68" t="s">
        <v>980</v>
      </c>
      <c r="K7" s="68" t="s">
        <v>1011</v>
      </c>
      <c r="L7" s="68" t="s">
        <v>1039</v>
      </c>
      <c r="M7" s="68" t="s">
        <v>1079</v>
      </c>
      <c r="N7" s="68" t="s">
        <v>1113</v>
      </c>
      <c r="O7" s="68" t="s">
        <v>1141</v>
      </c>
      <c r="P7" s="68" t="s">
        <v>1168</v>
      </c>
      <c r="Q7" s="68" t="s">
        <v>1196</v>
      </c>
      <c r="R7" s="68" t="s">
        <v>1229</v>
      </c>
      <c r="S7" s="68" t="s">
        <v>1258</v>
      </c>
      <c r="T7" s="68" t="s">
        <v>1295</v>
      </c>
      <c r="U7" s="68"/>
      <c r="V7" s="68" t="s">
        <v>1350</v>
      </c>
      <c r="W7" s="80" t="s">
        <v>1385</v>
      </c>
      <c r="X7" s="68" t="s">
        <v>447</v>
      </c>
      <c r="Y7" s="69" t="s">
        <v>468</v>
      </c>
      <c r="Z7" s="69" t="s">
        <v>482</v>
      </c>
      <c r="AA7" s="69" t="s">
        <v>530</v>
      </c>
      <c r="AB7" s="69" t="s">
        <v>440</v>
      </c>
      <c r="AC7" s="69" t="s">
        <v>423</v>
      </c>
      <c r="AD7" s="69" t="s">
        <v>409</v>
      </c>
      <c r="AE7" s="69" t="s">
        <v>395</v>
      </c>
      <c r="AF7" s="69" t="s">
        <v>382</v>
      </c>
      <c r="AG7" s="69" t="s">
        <v>152</v>
      </c>
      <c r="AH7" s="70"/>
      <c r="AI7" s="71" t="s">
        <v>151</v>
      </c>
      <c r="AJ7" s="71" t="s">
        <v>150</v>
      </c>
      <c r="AK7" s="71" t="s">
        <v>149</v>
      </c>
      <c r="AL7" s="71" t="s">
        <v>148</v>
      </c>
      <c r="AM7" s="71" t="s">
        <v>147</v>
      </c>
      <c r="AN7" s="71" t="s">
        <v>146</v>
      </c>
      <c r="AO7" s="72"/>
      <c r="AP7" s="71"/>
      <c r="AQ7" s="73"/>
      <c r="AR7" s="71"/>
      <c r="AS7" s="71"/>
      <c r="AT7" s="71"/>
      <c r="AU7" s="71"/>
      <c r="AV7" s="71"/>
      <c r="AW7" s="71"/>
      <c r="AX7" s="71"/>
      <c r="AY7" s="70"/>
      <c r="AZ7" s="70"/>
      <c r="BA7" s="70"/>
      <c r="BB7" s="70"/>
      <c r="BC7" s="70"/>
      <c r="BD7" s="70"/>
      <c r="BE7" s="70"/>
      <c r="BF7" s="70"/>
      <c r="BG7" s="70" t="s">
        <v>1558</v>
      </c>
      <c r="BH7" s="70" t="s">
        <v>1557</v>
      </c>
      <c r="BI7" s="70" t="s">
        <v>1590</v>
      </c>
      <c r="BJ7" s="70" t="s">
        <v>1619</v>
      </c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</row>
    <row r="8" spans="1:95" s="67" customFormat="1" ht="15.75" thickBot="1" x14ac:dyDescent="0.3">
      <c r="A8" s="132" t="s">
        <v>10</v>
      </c>
      <c r="B8" s="202"/>
      <c r="C8" s="11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 t="s">
        <v>657</v>
      </c>
      <c r="P8" s="68" t="s">
        <v>1167</v>
      </c>
      <c r="Q8" s="68" t="s">
        <v>390</v>
      </c>
      <c r="R8" s="68" t="s">
        <v>446</v>
      </c>
      <c r="S8" s="68" t="s">
        <v>48</v>
      </c>
      <c r="T8" s="68" t="s">
        <v>183</v>
      </c>
      <c r="U8" s="68"/>
      <c r="V8" s="68" t="s">
        <v>312</v>
      </c>
      <c r="W8" s="80" t="s">
        <v>1384</v>
      </c>
      <c r="X8" s="68" t="s">
        <v>448</v>
      </c>
      <c r="Y8" s="69" t="s">
        <v>469</v>
      </c>
      <c r="Z8" s="69" t="s">
        <v>483</v>
      </c>
      <c r="AA8" s="69" t="s">
        <v>529</v>
      </c>
      <c r="AB8" s="69" t="s">
        <v>439</v>
      </c>
      <c r="AC8" s="69" t="s">
        <v>99</v>
      </c>
      <c r="AD8" s="69" t="s">
        <v>410</v>
      </c>
      <c r="AE8" s="69" t="s">
        <v>394</v>
      </c>
      <c r="AF8" s="69" t="s">
        <v>47</v>
      </c>
      <c r="AG8" s="69" t="s">
        <v>9</v>
      </c>
      <c r="AH8" s="70" t="s">
        <v>30</v>
      </c>
      <c r="AI8" s="71" t="s">
        <v>49</v>
      </c>
      <c r="AJ8" s="71" t="s">
        <v>66</v>
      </c>
      <c r="AK8" s="71" t="s">
        <v>88</v>
      </c>
      <c r="AL8" s="71"/>
      <c r="AM8" s="71" t="s">
        <v>128</v>
      </c>
      <c r="AN8" s="71" t="s">
        <v>153</v>
      </c>
      <c r="AO8" s="72"/>
      <c r="AP8" s="71"/>
      <c r="AQ8" s="73"/>
      <c r="AR8" s="71"/>
      <c r="AS8" s="71"/>
      <c r="AT8" s="71"/>
      <c r="AU8" s="71"/>
      <c r="AV8" s="71"/>
      <c r="AW8" s="71"/>
      <c r="AX8" s="71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</row>
    <row r="9" spans="1:95" s="67" customFormat="1" ht="45.75" thickBot="1" x14ac:dyDescent="0.3">
      <c r="A9" s="133" t="s">
        <v>154</v>
      </c>
      <c r="B9" s="204"/>
      <c r="C9" s="137" t="s">
        <v>709</v>
      </c>
      <c r="D9" s="83"/>
      <c r="E9" s="83" t="s">
        <v>792</v>
      </c>
      <c r="F9" s="83" t="s">
        <v>831</v>
      </c>
      <c r="G9" s="83" t="s">
        <v>875</v>
      </c>
      <c r="H9" s="83" t="s">
        <v>911</v>
      </c>
      <c r="I9" s="83" t="s">
        <v>949</v>
      </c>
      <c r="J9" s="83" t="s">
        <v>985</v>
      </c>
      <c r="K9" s="83" t="s">
        <v>1013</v>
      </c>
      <c r="L9" s="83" t="s">
        <v>1041</v>
      </c>
      <c r="M9" s="83" t="s">
        <v>1078</v>
      </c>
      <c r="N9" s="83" t="s">
        <v>1117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138"/>
      <c r="AC9" s="138"/>
      <c r="AD9" s="138"/>
      <c r="AE9" s="138"/>
      <c r="AF9" s="138"/>
      <c r="AG9" s="138"/>
      <c r="AH9" s="72"/>
      <c r="AI9" s="72"/>
      <c r="AJ9" s="72"/>
      <c r="AK9" s="72"/>
      <c r="AL9" s="72"/>
      <c r="AM9" s="72"/>
      <c r="AN9" s="72" t="s">
        <v>155</v>
      </c>
      <c r="AO9" s="75"/>
      <c r="AP9" s="72"/>
      <c r="AQ9" s="75" t="s">
        <v>204</v>
      </c>
      <c r="AR9" s="75" t="s">
        <v>222</v>
      </c>
      <c r="AS9" s="75"/>
      <c r="AT9" s="75" t="s">
        <v>263</v>
      </c>
      <c r="AU9" s="75" t="s">
        <v>283</v>
      </c>
      <c r="AV9" s="75" t="s">
        <v>311</v>
      </c>
      <c r="AW9" s="75" t="s">
        <v>345</v>
      </c>
      <c r="AX9" s="75" t="s">
        <v>365</v>
      </c>
      <c r="AY9" s="75" t="s">
        <v>636</v>
      </c>
      <c r="AZ9" s="75" t="s">
        <v>650</v>
      </c>
      <c r="BA9" s="75" t="s">
        <v>673</v>
      </c>
      <c r="BB9" s="75" t="s">
        <v>689</v>
      </c>
      <c r="BC9" s="76" t="s">
        <v>1407</v>
      </c>
      <c r="BD9" s="76" t="s">
        <v>1432</v>
      </c>
      <c r="BE9" s="76" t="s">
        <v>1469</v>
      </c>
      <c r="BF9" s="75" t="s">
        <v>1497</v>
      </c>
      <c r="BG9" s="75" t="s">
        <v>1526</v>
      </c>
      <c r="BH9" s="75" t="s">
        <v>1559</v>
      </c>
      <c r="BI9" s="75" t="s">
        <v>1591</v>
      </c>
      <c r="BJ9" s="75" t="s">
        <v>1620</v>
      </c>
      <c r="BK9" s="75"/>
      <c r="BL9" s="75"/>
      <c r="BM9" s="76"/>
      <c r="BN9" s="76"/>
      <c r="BO9" s="76"/>
      <c r="BP9" s="76"/>
      <c r="BQ9" s="76"/>
      <c r="BR9" s="76"/>
      <c r="BS9" s="76"/>
      <c r="BT9" s="76"/>
      <c r="BU9" s="76" t="s">
        <v>1823</v>
      </c>
      <c r="BV9" s="76"/>
      <c r="BW9" s="76"/>
      <c r="BX9" s="76"/>
      <c r="BY9" s="75" t="s">
        <v>1875</v>
      </c>
      <c r="BZ9" s="75" t="s">
        <v>1898</v>
      </c>
      <c r="CA9" s="75"/>
      <c r="CB9" s="75"/>
      <c r="CC9" s="75" t="s">
        <v>1930</v>
      </c>
      <c r="CD9" s="75"/>
      <c r="CE9" s="75" t="s">
        <v>1997</v>
      </c>
      <c r="CF9" s="75" t="s">
        <v>2047</v>
      </c>
      <c r="CG9" s="75"/>
      <c r="CH9" s="75" t="s">
        <v>2068</v>
      </c>
      <c r="CI9" s="75"/>
      <c r="CJ9" s="75"/>
    </row>
    <row r="10" spans="1:95" s="67" customFormat="1" ht="15.75" thickBot="1" x14ac:dyDescent="0.3">
      <c r="A10" s="132" t="s">
        <v>1261</v>
      </c>
      <c r="B10" s="202"/>
      <c r="C10" s="116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 t="s">
        <v>1126</v>
      </c>
      <c r="P10" s="74" t="s">
        <v>1263</v>
      </c>
      <c r="Q10" s="74" t="s">
        <v>7</v>
      </c>
      <c r="R10" s="74" t="s">
        <v>733</v>
      </c>
      <c r="S10" s="74" t="s">
        <v>1262</v>
      </c>
      <c r="T10" s="74" t="s">
        <v>1294</v>
      </c>
      <c r="U10" s="74" t="s">
        <v>267</v>
      </c>
      <c r="V10" s="83" t="s">
        <v>538</v>
      </c>
      <c r="W10" s="83" t="s">
        <v>1167</v>
      </c>
      <c r="X10" s="74"/>
      <c r="Y10" s="74"/>
      <c r="Z10" s="74"/>
      <c r="AA10" s="74"/>
      <c r="AB10" s="69"/>
      <c r="AC10" s="69"/>
      <c r="AD10" s="69"/>
      <c r="AE10" s="69"/>
      <c r="AF10" s="69"/>
      <c r="AG10" s="69"/>
      <c r="AH10" s="70"/>
      <c r="AI10" s="71"/>
      <c r="AJ10" s="71"/>
      <c r="AK10" s="71"/>
      <c r="AL10" s="71"/>
      <c r="AM10" s="71"/>
      <c r="AN10" s="71"/>
      <c r="AO10" s="75"/>
      <c r="AP10" s="71"/>
      <c r="AQ10" s="103"/>
      <c r="AR10" s="75"/>
      <c r="AS10" s="75"/>
      <c r="AT10" s="75"/>
      <c r="AU10" s="75"/>
      <c r="AV10" s="75"/>
      <c r="AW10" s="75"/>
      <c r="AX10" s="75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</row>
    <row r="11" spans="1:95" s="67" customFormat="1" ht="15.75" thickBot="1" x14ac:dyDescent="0.3">
      <c r="A11" s="132" t="s">
        <v>1264</v>
      </c>
      <c r="B11" s="205"/>
      <c r="C11" s="74" t="s">
        <v>2109</v>
      </c>
      <c r="D11" s="74" t="s">
        <v>2108</v>
      </c>
      <c r="E11" s="74" t="s">
        <v>2107</v>
      </c>
      <c r="F11" s="74" t="s">
        <v>2106</v>
      </c>
      <c r="G11" s="74" t="s">
        <v>2105</v>
      </c>
      <c r="H11" s="74" t="s">
        <v>2104</v>
      </c>
      <c r="I11" s="74" t="s">
        <v>2103</v>
      </c>
      <c r="J11" s="74" t="s">
        <v>2102</v>
      </c>
      <c r="K11" s="74" t="s">
        <v>2101</v>
      </c>
      <c r="L11" s="74" t="s">
        <v>2100</v>
      </c>
      <c r="M11" s="74" t="s">
        <v>1270</v>
      </c>
      <c r="N11" s="74" t="s">
        <v>1269</v>
      </c>
      <c r="O11" s="74" t="s">
        <v>1268</v>
      </c>
      <c r="P11" s="74" t="s">
        <v>1267</v>
      </c>
      <c r="Q11" s="74" t="s">
        <v>1266</v>
      </c>
      <c r="R11" s="74" t="s">
        <v>1265</v>
      </c>
      <c r="S11" s="74"/>
      <c r="T11" s="74"/>
      <c r="U11" s="74"/>
      <c r="V11" s="83"/>
      <c r="W11" s="83"/>
      <c r="X11" s="74"/>
      <c r="Y11" s="74"/>
      <c r="Z11" s="74"/>
      <c r="AA11" s="74"/>
      <c r="AB11" s="69"/>
      <c r="AC11" s="69"/>
      <c r="AD11" s="69"/>
      <c r="AE11" s="69"/>
      <c r="AF11" s="69"/>
      <c r="AG11" s="69"/>
      <c r="AH11" s="70"/>
      <c r="AI11" s="71"/>
      <c r="AJ11" s="71"/>
      <c r="AK11" s="71"/>
      <c r="AL11" s="71"/>
      <c r="AM11" s="71"/>
      <c r="AN11" s="71"/>
      <c r="AO11" s="75"/>
      <c r="AP11" s="71"/>
      <c r="AQ11" s="103"/>
      <c r="AR11" s="75"/>
      <c r="AS11" s="75"/>
      <c r="AT11" s="75"/>
      <c r="AU11" s="75"/>
      <c r="AV11" s="75"/>
      <c r="AW11" s="75"/>
      <c r="AX11" s="75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</row>
    <row r="12" spans="1:95" s="67" customFormat="1" ht="15.75" thickBot="1" x14ac:dyDescent="0.3">
      <c r="A12" s="132" t="s">
        <v>199</v>
      </c>
      <c r="B12" s="202"/>
      <c r="C12" s="11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80"/>
      <c r="W12" s="80"/>
      <c r="X12" s="68"/>
      <c r="Y12" s="77"/>
      <c r="Z12" s="68"/>
      <c r="AA12" s="68"/>
      <c r="AB12" s="69"/>
      <c r="AC12" s="69"/>
      <c r="AD12" s="69"/>
      <c r="AE12" s="69"/>
      <c r="AF12" s="69"/>
      <c r="AG12" s="69"/>
      <c r="AH12" s="70"/>
      <c r="AI12" s="71"/>
      <c r="AJ12" s="71"/>
      <c r="AK12" s="71"/>
      <c r="AL12" s="71"/>
      <c r="AM12" s="71"/>
      <c r="AN12" s="71"/>
      <c r="AO12" s="72"/>
      <c r="AP12" s="71" t="s">
        <v>200</v>
      </c>
      <c r="AQ12" s="73" t="s">
        <v>201</v>
      </c>
      <c r="AR12" s="71" t="s">
        <v>220</v>
      </c>
      <c r="AS12" s="71" t="s">
        <v>237</v>
      </c>
      <c r="AT12" s="71" t="s">
        <v>262</v>
      </c>
      <c r="AU12" s="71" t="s">
        <v>281</v>
      </c>
      <c r="AV12" s="71" t="s">
        <v>308</v>
      </c>
      <c r="AW12" s="71" t="s">
        <v>340</v>
      </c>
      <c r="AX12" s="71" t="s">
        <v>362</v>
      </c>
      <c r="AY12" s="70" t="s">
        <v>632</v>
      </c>
      <c r="AZ12" s="70" t="s">
        <v>647</v>
      </c>
      <c r="BA12" s="70" t="s">
        <v>671</v>
      </c>
      <c r="BB12" s="70" t="s">
        <v>688</v>
      </c>
      <c r="BC12" s="70" t="s">
        <v>1404</v>
      </c>
      <c r="BD12" s="70" t="s">
        <v>1431</v>
      </c>
      <c r="BE12" s="70" t="s">
        <v>1467</v>
      </c>
      <c r="BF12" s="70" t="s">
        <v>1494</v>
      </c>
      <c r="BG12" s="70" t="s">
        <v>1524</v>
      </c>
      <c r="BH12" s="70" t="s">
        <v>1555</v>
      </c>
      <c r="BI12" s="70" t="s">
        <v>1587</v>
      </c>
      <c r="BJ12" s="70" t="s">
        <v>1617</v>
      </c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</row>
    <row r="13" spans="1:95" s="67" customFormat="1" ht="15.75" thickBot="1" x14ac:dyDescent="0.3">
      <c r="A13" s="132" t="s">
        <v>279</v>
      </c>
      <c r="B13" s="202"/>
      <c r="C13" s="117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80"/>
      <c r="W13" s="80"/>
      <c r="X13" s="68"/>
      <c r="Y13" s="68"/>
      <c r="Z13" s="68"/>
      <c r="AA13" s="68"/>
      <c r="AB13" s="69"/>
      <c r="AC13" s="69"/>
      <c r="AD13" s="69"/>
      <c r="AE13" s="69"/>
      <c r="AF13" s="69"/>
      <c r="AG13" s="69"/>
      <c r="AH13" s="70"/>
      <c r="AI13" s="71"/>
      <c r="AJ13" s="71"/>
      <c r="AK13" s="71"/>
      <c r="AL13" s="71"/>
      <c r="AM13" s="71"/>
      <c r="AN13" s="71"/>
      <c r="AO13" s="72"/>
      <c r="AP13" s="71"/>
      <c r="AQ13" s="73"/>
      <c r="AR13" s="71"/>
      <c r="AS13" s="71"/>
      <c r="AT13" s="71"/>
      <c r="AU13" s="71" t="s">
        <v>99</v>
      </c>
      <c r="AV13" s="71" t="s">
        <v>153</v>
      </c>
      <c r="AW13" s="71" t="s">
        <v>339</v>
      </c>
      <c r="AX13" s="71" t="s">
        <v>363</v>
      </c>
      <c r="AY13" s="70" t="s">
        <v>631</v>
      </c>
      <c r="AZ13" s="70" t="s">
        <v>646</v>
      </c>
      <c r="BA13" s="70" t="s">
        <v>66</v>
      </c>
      <c r="BB13" s="70" t="s">
        <v>29</v>
      </c>
      <c r="BC13" s="70" t="s">
        <v>439</v>
      </c>
      <c r="BD13" s="70" t="s">
        <v>1428</v>
      </c>
      <c r="BE13" s="70" t="s">
        <v>754</v>
      </c>
      <c r="BF13" s="70" t="s">
        <v>465</v>
      </c>
      <c r="BG13" s="70" t="s">
        <v>48</v>
      </c>
      <c r="BH13" s="70" t="s">
        <v>1554</v>
      </c>
      <c r="BI13" s="70" t="s">
        <v>668</v>
      </c>
      <c r="BJ13" s="70" t="s">
        <v>536</v>
      </c>
      <c r="BK13" s="70" t="s">
        <v>319</v>
      </c>
      <c r="BL13" s="70" t="s">
        <v>988</v>
      </c>
      <c r="BM13" s="70" t="s">
        <v>47</v>
      </c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</row>
    <row r="14" spans="1:95" s="67" customFormat="1" ht="15.75" thickBot="1" x14ac:dyDescent="0.3">
      <c r="A14" s="132" t="s">
        <v>11</v>
      </c>
      <c r="B14" s="202"/>
      <c r="C14" s="117"/>
      <c r="D14" s="68" t="s">
        <v>755</v>
      </c>
      <c r="E14" s="68" t="s">
        <v>793</v>
      </c>
      <c r="F14" s="68" t="s">
        <v>833</v>
      </c>
      <c r="G14" s="68" t="s">
        <v>876</v>
      </c>
      <c r="H14" s="68" t="s">
        <v>913</v>
      </c>
      <c r="I14" s="68" t="s">
        <v>951</v>
      </c>
      <c r="J14" s="68" t="s">
        <v>987</v>
      </c>
      <c r="K14" s="68" t="s">
        <v>1015</v>
      </c>
      <c r="L14" s="68" t="s">
        <v>1043</v>
      </c>
      <c r="M14" s="68" t="s">
        <v>1080</v>
      </c>
      <c r="N14" s="68" t="s">
        <v>1121</v>
      </c>
      <c r="O14" s="68" t="s">
        <v>1143</v>
      </c>
      <c r="P14" s="68" t="s">
        <v>1171</v>
      </c>
      <c r="Q14" s="68" t="s">
        <v>1205</v>
      </c>
      <c r="R14" s="68" t="s">
        <v>1260</v>
      </c>
      <c r="S14" s="68" t="s">
        <v>1271</v>
      </c>
      <c r="T14" s="68" t="s">
        <v>1297</v>
      </c>
      <c r="U14" s="68" t="s">
        <v>1351</v>
      </c>
      <c r="V14" s="80" t="s">
        <v>1323</v>
      </c>
      <c r="W14" s="80" t="s">
        <v>1387</v>
      </c>
      <c r="X14" s="68" t="s">
        <v>449</v>
      </c>
      <c r="Y14" s="68" t="s">
        <v>675</v>
      </c>
      <c r="Z14" s="68"/>
      <c r="AA14" s="68" t="s">
        <v>531</v>
      </c>
      <c r="AB14" s="68" t="s">
        <v>441</v>
      </c>
      <c r="AC14" s="68" t="s">
        <v>424</v>
      </c>
      <c r="AD14" s="68" t="s">
        <v>411</v>
      </c>
      <c r="AE14" s="68" t="s">
        <v>396</v>
      </c>
      <c r="AF14" s="68" t="s">
        <v>383</v>
      </c>
      <c r="AG14" s="68" t="s">
        <v>12</v>
      </c>
      <c r="AH14" s="78" t="s">
        <v>31</v>
      </c>
      <c r="AI14" s="79" t="s">
        <v>50</v>
      </c>
      <c r="AJ14" s="79" t="s">
        <v>67</v>
      </c>
      <c r="AK14" s="79" t="s">
        <v>89</v>
      </c>
      <c r="AL14" s="79" t="s">
        <v>104</v>
      </c>
      <c r="AM14" s="79" t="s">
        <v>129</v>
      </c>
      <c r="AN14" s="79" t="s">
        <v>156</v>
      </c>
      <c r="AO14" s="108"/>
      <c r="AP14" s="79" t="s">
        <v>178</v>
      </c>
      <c r="AQ14" s="109" t="s">
        <v>203</v>
      </c>
      <c r="AR14" s="79" t="s">
        <v>221</v>
      </c>
      <c r="AS14" s="79" t="s">
        <v>238</v>
      </c>
      <c r="AT14" s="79" t="s">
        <v>264</v>
      </c>
      <c r="AU14" s="79" t="s">
        <v>282</v>
      </c>
      <c r="AV14" s="79" t="s">
        <v>309</v>
      </c>
      <c r="AW14" s="79"/>
      <c r="AX14" s="79" t="s">
        <v>364</v>
      </c>
      <c r="AY14" s="78" t="s">
        <v>638</v>
      </c>
      <c r="AZ14" s="78" t="s">
        <v>649</v>
      </c>
      <c r="BA14" s="78" t="s">
        <v>674</v>
      </c>
      <c r="BB14" s="78" t="s">
        <v>690</v>
      </c>
      <c r="BC14" s="78" t="s">
        <v>1406</v>
      </c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</row>
    <row r="15" spans="1:95" s="67" customFormat="1" ht="15.75" thickBot="1" x14ac:dyDescent="0.3">
      <c r="A15" s="132" t="s">
        <v>652</v>
      </c>
      <c r="B15" s="202"/>
      <c r="C15" s="11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80"/>
      <c r="X15" s="68"/>
      <c r="Y15" s="68"/>
      <c r="Z15" s="68"/>
      <c r="AA15" s="68"/>
      <c r="AB15" s="69"/>
      <c r="AC15" s="69"/>
      <c r="AD15" s="69"/>
      <c r="AE15" s="69"/>
      <c r="AF15" s="69"/>
      <c r="AG15" s="69"/>
      <c r="AH15" s="70" t="s">
        <v>32</v>
      </c>
      <c r="AI15" s="71"/>
      <c r="AJ15" s="71" t="s">
        <v>68</v>
      </c>
      <c r="AK15" s="71" t="s">
        <v>90</v>
      </c>
      <c r="AL15" s="71" t="s">
        <v>105</v>
      </c>
      <c r="AM15" s="71" t="s">
        <v>130</v>
      </c>
      <c r="AN15" s="71" t="s">
        <v>157</v>
      </c>
      <c r="AO15" s="72"/>
      <c r="AP15" s="71"/>
      <c r="AQ15" s="73"/>
      <c r="AR15" s="71"/>
      <c r="AS15" s="71"/>
      <c r="AT15" s="71"/>
      <c r="AU15" s="71"/>
      <c r="AV15" s="71"/>
      <c r="AW15" s="71" t="s">
        <v>342</v>
      </c>
      <c r="AX15" s="71"/>
      <c r="AY15" s="70"/>
      <c r="AZ15" s="70" t="s">
        <v>653</v>
      </c>
      <c r="BA15" s="70" t="s">
        <v>677</v>
      </c>
      <c r="BB15" s="70" t="s">
        <v>704</v>
      </c>
      <c r="BC15" s="71" t="s">
        <v>1433</v>
      </c>
      <c r="BD15" s="71" t="s">
        <v>937</v>
      </c>
      <c r="BE15" s="71" t="s">
        <v>1047</v>
      </c>
      <c r="BF15" s="71" t="s">
        <v>1499</v>
      </c>
      <c r="BG15" s="70" t="s">
        <v>758</v>
      </c>
      <c r="BH15" s="70" t="s">
        <v>1560</v>
      </c>
      <c r="BI15" s="70" t="s">
        <v>878</v>
      </c>
      <c r="BJ15" s="70" t="s">
        <v>1311</v>
      </c>
      <c r="BK15" s="70"/>
      <c r="BL15" s="70" t="s">
        <v>1653</v>
      </c>
      <c r="BM15" s="70" t="s">
        <v>157</v>
      </c>
      <c r="BN15" s="70" t="s">
        <v>1692</v>
      </c>
      <c r="BO15" s="70" t="s">
        <v>1712</v>
      </c>
      <c r="BP15" s="70" t="s">
        <v>1185</v>
      </c>
      <c r="BQ15" s="70" t="s">
        <v>1646</v>
      </c>
      <c r="BR15" s="70" t="s">
        <v>1760</v>
      </c>
      <c r="BS15" s="70" t="s">
        <v>1777</v>
      </c>
      <c r="BT15" s="70"/>
      <c r="BU15" s="70" t="s">
        <v>32</v>
      </c>
      <c r="BV15" s="70"/>
      <c r="BW15" s="70"/>
      <c r="BX15" s="70"/>
      <c r="BY15" s="70" t="s">
        <v>55</v>
      </c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</row>
    <row r="16" spans="1:95" s="67" customFormat="1" ht="15.75" thickBot="1" x14ac:dyDescent="0.3">
      <c r="A16" s="132" t="s">
        <v>60</v>
      </c>
      <c r="B16" s="202"/>
      <c r="C16" s="117"/>
      <c r="D16" s="68"/>
      <c r="E16" s="68"/>
      <c r="F16" s="68"/>
      <c r="G16" s="68"/>
      <c r="H16" s="68"/>
      <c r="I16" s="68" t="s">
        <v>984</v>
      </c>
      <c r="J16" s="68"/>
      <c r="K16" s="68"/>
      <c r="L16" s="68" t="s">
        <v>1203</v>
      </c>
      <c r="M16" s="68" t="s">
        <v>1202</v>
      </c>
      <c r="N16" s="68" t="s">
        <v>1201</v>
      </c>
      <c r="O16" s="68" t="s">
        <v>1200</v>
      </c>
      <c r="P16" s="68" t="s">
        <v>1199</v>
      </c>
      <c r="Q16" s="68" t="s">
        <v>1198</v>
      </c>
      <c r="R16" s="68" t="s">
        <v>1382</v>
      </c>
      <c r="S16" s="68" t="s">
        <v>1381</v>
      </c>
      <c r="T16" s="68" t="s">
        <v>1380</v>
      </c>
      <c r="U16" s="68" t="s">
        <v>1379</v>
      </c>
      <c r="V16" s="68" t="s">
        <v>1378</v>
      </c>
      <c r="W16" s="68" t="s">
        <v>1377</v>
      </c>
      <c r="X16" s="68" t="s">
        <v>451</v>
      </c>
      <c r="Y16" s="69" t="s">
        <v>472</v>
      </c>
      <c r="Z16" s="69" t="s">
        <v>527</v>
      </c>
      <c r="AA16" s="69" t="s">
        <v>528</v>
      </c>
      <c r="AB16" s="69"/>
      <c r="AC16" s="69"/>
      <c r="AD16" s="69"/>
      <c r="AE16" s="69"/>
      <c r="AF16" s="69"/>
      <c r="AG16" s="69" t="s">
        <v>64</v>
      </c>
      <c r="AH16" s="70" t="s">
        <v>63</v>
      </c>
      <c r="AI16" s="71" t="s">
        <v>62</v>
      </c>
      <c r="AJ16" s="71" t="s">
        <v>61</v>
      </c>
      <c r="AK16" s="71" t="s">
        <v>108</v>
      </c>
      <c r="AL16" s="71" t="s">
        <v>107</v>
      </c>
      <c r="AM16" s="71" t="s">
        <v>123</v>
      </c>
      <c r="AN16" s="71" t="s">
        <v>124</v>
      </c>
      <c r="AO16" s="72"/>
      <c r="AP16" s="71" t="s">
        <v>125</v>
      </c>
      <c r="AQ16" s="73" t="s">
        <v>195</v>
      </c>
      <c r="AR16" s="71" t="s">
        <v>218</v>
      </c>
      <c r="AS16" s="71" t="s">
        <v>236</v>
      </c>
      <c r="AT16" s="71" t="s">
        <v>277</v>
      </c>
      <c r="AU16" s="71" t="s">
        <v>278</v>
      </c>
      <c r="AV16" s="71" t="s">
        <v>343</v>
      </c>
      <c r="AW16" s="71" t="s">
        <v>344</v>
      </c>
      <c r="AX16" s="71" t="s">
        <v>374</v>
      </c>
      <c r="AY16" s="70" t="s">
        <v>629</v>
      </c>
      <c r="AZ16" s="71"/>
      <c r="BA16" s="71"/>
      <c r="BB16" s="71"/>
      <c r="BC16" s="71">
        <v>1990</v>
      </c>
      <c r="BD16" s="71">
        <v>1989</v>
      </c>
      <c r="BE16" s="71" t="s">
        <v>1465</v>
      </c>
      <c r="BF16" s="71" t="s">
        <v>1491</v>
      </c>
      <c r="BG16" s="71" t="s">
        <v>1522</v>
      </c>
      <c r="BH16" s="71" t="s">
        <v>1552</v>
      </c>
      <c r="BI16" s="71" t="s">
        <v>1585</v>
      </c>
      <c r="BJ16" s="71">
        <v>1984</v>
      </c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</row>
    <row r="17" spans="1:88" s="67" customFormat="1" ht="30.75" thickBot="1" x14ac:dyDescent="0.3">
      <c r="A17" s="192" t="s">
        <v>2030</v>
      </c>
      <c r="B17" s="206"/>
      <c r="C17" s="117" t="s">
        <v>710</v>
      </c>
      <c r="D17" s="68" t="s">
        <v>752</v>
      </c>
      <c r="E17" s="68" t="s">
        <v>790</v>
      </c>
      <c r="F17" s="68" t="s">
        <v>827</v>
      </c>
      <c r="G17" s="68"/>
      <c r="H17" s="68" t="s">
        <v>910</v>
      </c>
      <c r="I17" s="68" t="s">
        <v>948</v>
      </c>
      <c r="J17" s="68" t="s">
        <v>981</v>
      </c>
      <c r="K17" s="68" t="s">
        <v>1012</v>
      </c>
      <c r="L17" s="68" t="s">
        <v>1115</v>
      </c>
      <c r="M17" s="68" t="s">
        <v>1116</v>
      </c>
      <c r="N17" s="68" t="s">
        <v>1114</v>
      </c>
      <c r="O17" s="68" t="s">
        <v>1142</v>
      </c>
      <c r="P17" s="68" t="s">
        <v>1169</v>
      </c>
      <c r="Q17" s="68" t="s">
        <v>1197</v>
      </c>
      <c r="R17" s="68" t="s">
        <v>1230</v>
      </c>
      <c r="S17" s="68" t="s">
        <v>1259</v>
      </c>
      <c r="T17" s="68" t="s">
        <v>1296</v>
      </c>
      <c r="U17" s="68" t="s">
        <v>1349</v>
      </c>
      <c r="V17" s="80" t="s">
        <v>1322</v>
      </c>
      <c r="W17" s="80" t="s">
        <v>1386</v>
      </c>
      <c r="X17" s="68"/>
      <c r="Y17" s="69"/>
      <c r="Z17" s="69"/>
      <c r="AA17" s="69"/>
      <c r="AB17" s="69"/>
      <c r="AC17" s="69"/>
      <c r="AD17" s="69"/>
      <c r="AE17" s="69"/>
      <c r="AF17" s="69"/>
      <c r="AG17" s="69"/>
      <c r="AH17" s="70"/>
      <c r="AI17" s="71"/>
      <c r="AJ17" s="71"/>
      <c r="AK17" s="71"/>
      <c r="AL17" s="71"/>
      <c r="AM17" s="71"/>
      <c r="AN17" s="71"/>
      <c r="AO17" s="72"/>
      <c r="AP17" s="71"/>
      <c r="AQ17" s="73"/>
      <c r="AR17" s="71"/>
      <c r="AS17" s="71"/>
      <c r="AT17" s="71"/>
      <c r="AU17" s="71"/>
      <c r="AV17" s="71"/>
      <c r="AW17" s="71"/>
      <c r="AX17" s="71"/>
      <c r="AY17" s="70"/>
      <c r="AZ17" s="70"/>
      <c r="BA17" s="70"/>
      <c r="BB17" s="70"/>
      <c r="BC17" s="70" t="s">
        <v>1405</v>
      </c>
      <c r="BD17" s="70" t="s">
        <v>1429</v>
      </c>
      <c r="BE17" s="70" t="s">
        <v>1468</v>
      </c>
      <c r="BF17" s="70" t="s">
        <v>1496</v>
      </c>
      <c r="BG17" s="70" t="s">
        <v>1525</v>
      </c>
      <c r="BH17" s="70" t="s">
        <v>710</v>
      </c>
      <c r="BI17" s="70" t="s">
        <v>1589</v>
      </c>
      <c r="BJ17" s="70" t="s">
        <v>1618</v>
      </c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 t="s">
        <v>2032</v>
      </c>
      <c r="CA17" s="70"/>
      <c r="CB17" s="70"/>
      <c r="CC17" s="70"/>
      <c r="CD17" s="70"/>
      <c r="CE17" s="70" t="s">
        <v>2031</v>
      </c>
      <c r="CF17" s="70" t="s">
        <v>1779</v>
      </c>
      <c r="CG17" s="70"/>
      <c r="CH17" s="70" t="s">
        <v>2089</v>
      </c>
      <c r="CI17" s="70"/>
      <c r="CJ17" s="70"/>
    </row>
    <row r="18" spans="1:88" s="67" customFormat="1" ht="15.75" thickBot="1" x14ac:dyDescent="0.3">
      <c r="A18" s="132" t="s">
        <v>1991</v>
      </c>
      <c r="B18" s="202"/>
      <c r="C18" s="11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80"/>
      <c r="W18" s="80"/>
      <c r="X18" s="68"/>
      <c r="Y18" s="69"/>
      <c r="Z18" s="69"/>
      <c r="AA18" s="69"/>
      <c r="AB18" s="69"/>
      <c r="AC18" s="69"/>
      <c r="AD18" s="69"/>
      <c r="AE18" s="69"/>
      <c r="AF18" s="69"/>
      <c r="AG18" s="69"/>
      <c r="AH18" s="70"/>
      <c r="AI18" s="71"/>
      <c r="AJ18" s="71"/>
      <c r="AK18" s="71"/>
      <c r="AL18" s="71"/>
      <c r="AM18" s="71"/>
      <c r="AN18" s="71"/>
      <c r="AO18" s="72"/>
      <c r="AP18" s="71"/>
      <c r="AQ18" s="73"/>
      <c r="AR18" s="71"/>
      <c r="AS18" s="71"/>
      <c r="AT18" s="71"/>
      <c r="AU18" s="71"/>
      <c r="AV18" s="71"/>
      <c r="AW18" s="71"/>
      <c r="AX18" s="71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 t="s">
        <v>1931</v>
      </c>
      <c r="BV18" s="70"/>
      <c r="BW18" s="70"/>
      <c r="BX18" s="70"/>
      <c r="BY18" s="70"/>
      <c r="BZ18" s="70"/>
      <c r="CA18" s="70" t="s">
        <v>1712</v>
      </c>
      <c r="CB18" s="70"/>
      <c r="CC18" s="70" t="s">
        <v>1996</v>
      </c>
      <c r="CD18" s="70" t="s">
        <v>1826</v>
      </c>
      <c r="CE18" s="70" t="s">
        <v>2033</v>
      </c>
      <c r="CF18" s="70"/>
      <c r="CG18" s="70"/>
      <c r="CH18" s="70" t="s">
        <v>1672</v>
      </c>
      <c r="CI18" s="70"/>
      <c r="CJ18" s="70"/>
    </row>
    <row r="19" spans="1:88" s="67" customFormat="1" ht="15.75" thickBot="1" x14ac:dyDescent="0.3">
      <c r="A19" s="132" t="s">
        <v>711</v>
      </c>
      <c r="B19" s="202"/>
      <c r="C19" s="117" t="s">
        <v>712</v>
      </c>
      <c r="D19" s="68" t="s">
        <v>2110</v>
      </c>
      <c r="E19" s="68"/>
      <c r="F19" s="68" t="s">
        <v>832</v>
      </c>
      <c r="G19" s="68"/>
      <c r="H19" s="68" t="s">
        <v>912</v>
      </c>
      <c r="I19" s="68" t="s">
        <v>950</v>
      </c>
      <c r="J19" s="68" t="s">
        <v>986</v>
      </c>
      <c r="K19" s="68" t="s">
        <v>998</v>
      </c>
      <c r="L19" s="68" t="s">
        <v>1042</v>
      </c>
      <c r="M19" s="68" t="s">
        <v>1070</v>
      </c>
      <c r="N19" s="68" t="s">
        <v>1120</v>
      </c>
      <c r="O19" s="68"/>
      <c r="P19" s="68"/>
      <c r="Q19" s="68"/>
      <c r="R19" s="68"/>
      <c r="S19" s="68"/>
      <c r="T19" s="68"/>
      <c r="U19" s="68"/>
      <c r="V19" s="68"/>
      <c r="W19" s="80"/>
      <c r="X19" s="68"/>
      <c r="Y19" s="69"/>
      <c r="Z19" s="69"/>
      <c r="AA19" s="69"/>
      <c r="AB19" s="69"/>
      <c r="AC19" s="69"/>
      <c r="AD19" s="69"/>
      <c r="AE19" s="69"/>
      <c r="AF19" s="69"/>
      <c r="AG19" s="69"/>
      <c r="AH19" s="70"/>
      <c r="AI19" s="71"/>
      <c r="AJ19" s="71"/>
      <c r="AK19" s="71"/>
      <c r="AL19" s="71"/>
      <c r="AM19" s="71"/>
      <c r="AN19" s="71"/>
      <c r="AO19" s="72"/>
      <c r="AP19" s="71"/>
      <c r="AQ19" s="73"/>
      <c r="AR19" s="71"/>
      <c r="AS19" s="71"/>
      <c r="AT19" s="71"/>
      <c r="AU19" s="71"/>
      <c r="AV19" s="71"/>
      <c r="AW19" s="71"/>
      <c r="AX19" s="71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</row>
    <row r="20" spans="1:88" s="67" customFormat="1" ht="15.75" thickBot="1" x14ac:dyDescent="0.3">
      <c r="A20" s="132" t="s">
        <v>983</v>
      </c>
      <c r="B20" s="202"/>
      <c r="C20" s="117" t="s">
        <v>509</v>
      </c>
      <c r="D20" s="68" t="s">
        <v>753</v>
      </c>
      <c r="E20" s="68" t="s">
        <v>791</v>
      </c>
      <c r="F20" s="68" t="s">
        <v>830</v>
      </c>
      <c r="G20" s="68" t="s">
        <v>511</v>
      </c>
      <c r="H20" s="68"/>
      <c r="I20" s="68"/>
      <c r="J20" s="68" t="s">
        <v>982</v>
      </c>
      <c r="K20" s="68" t="s">
        <v>1014</v>
      </c>
      <c r="L20" s="68" t="s">
        <v>1040</v>
      </c>
      <c r="M20" s="68" t="s">
        <v>1119</v>
      </c>
      <c r="N20" s="68" t="s">
        <v>1118</v>
      </c>
      <c r="O20" s="68" t="s">
        <v>135</v>
      </c>
      <c r="P20" s="68" t="s">
        <v>1170</v>
      </c>
      <c r="Q20" s="80" t="s">
        <v>1204</v>
      </c>
      <c r="R20" s="80" t="s">
        <v>1231</v>
      </c>
      <c r="S20" s="80"/>
      <c r="T20" s="80"/>
      <c r="U20" s="80"/>
      <c r="V20" s="80"/>
      <c r="W20" s="80"/>
      <c r="X20" s="68"/>
      <c r="Y20" s="69"/>
      <c r="Z20" s="69"/>
      <c r="AA20" s="69"/>
      <c r="AB20" s="69"/>
      <c r="AC20" s="69"/>
      <c r="AD20" s="69"/>
      <c r="AE20" s="69"/>
      <c r="AF20" s="69"/>
      <c r="AG20" s="69"/>
      <c r="AH20" s="70"/>
      <c r="AI20" s="71"/>
      <c r="AJ20" s="71"/>
      <c r="AK20" s="71"/>
      <c r="AL20" s="71"/>
      <c r="AM20" s="71"/>
      <c r="AN20" s="71"/>
      <c r="AO20" s="72"/>
      <c r="AP20" s="71"/>
      <c r="AQ20" s="73"/>
      <c r="AR20" s="71"/>
      <c r="AS20" s="71"/>
      <c r="AT20" s="71"/>
      <c r="AU20" s="71"/>
      <c r="AV20" s="71"/>
      <c r="AW20" s="71"/>
      <c r="AX20" s="71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</row>
    <row r="21" spans="1:88" s="19" customFormat="1" x14ac:dyDescent="0.25">
      <c r="A21" s="168" t="s">
        <v>705</v>
      </c>
      <c r="B21" s="207"/>
      <c r="C21" s="118" t="s">
        <v>126</v>
      </c>
      <c r="D21" s="85" t="s">
        <v>483</v>
      </c>
      <c r="E21" s="85" t="s">
        <v>307</v>
      </c>
      <c r="F21" s="85" t="s">
        <v>834</v>
      </c>
      <c r="G21" s="85" t="s">
        <v>657</v>
      </c>
      <c r="H21" s="85" t="s">
        <v>914</v>
      </c>
      <c r="I21" s="85" t="s">
        <v>9</v>
      </c>
      <c r="J21" s="85" t="s">
        <v>55</v>
      </c>
      <c r="K21" s="85" t="s">
        <v>1019</v>
      </c>
      <c r="L21" s="85" t="s">
        <v>526</v>
      </c>
      <c r="M21" s="85" t="s">
        <v>1082</v>
      </c>
      <c r="N21" s="85" t="s">
        <v>1125</v>
      </c>
      <c r="O21" s="85" t="s">
        <v>1148</v>
      </c>
      <c r="P21" s="85" t="s">
        <v>1176</v>
      </c>
      <c r="Q21" s="85" t="s">
        <v>1207</v>
      </c>
      <c r="R21" s="85" t="s">
        <v>438</v>
      </c>
      <c r="S21" s="85" t="s">
        <v>748</v>
      </c>
      <c r="T21" s="85" t="s">
        <v>47</v>
      </c>
      <c r="U21" s="85" t="s">
        <v>1008</v>
      </c>
      <c r="V21" s="85" t="s">
        <v>153</v>
      </c>
      <c r="W21" s="85" t="s">
        <v>160</v>
      </c>
      <c r="X21" s="29" t="s">
        <v>452</v>
      </c>
      <c r="Y21" s="30" t="s">
        <v>471</v>
      </c>
      <c r="Z21" s="30" t="s">
        <v>484</v>
      </c>
      <c r="AA21" s="30" t="s">
        <v>438</v>
      </c>
      <c r="AB21" s="30" t="s">
        <v>442</v>
      </c>
      <c r="AC21" s="15" t="s">
        <v>33</v>
      </c>
      <c r="AD21" s="15" t="s">
        <v>415</v>
      </c>
      <c r="AE21" s="15" t="s">
        <v>403</v>
      </c>
      <c r="AF21" s="15" t="s">
        <v>384</v>
      </c>
      <c r="AG21" s="15" t="s">
        <v>19</v>
      </c>
      <c r="AH21" s="16" t="s">
        <v>41</v>
      </c>
      <c r="AI21" s="17" t="s">
        <v>51</v>
      </c>
      <c r="AJ21" s="18" t="s">
        <v>55</v>
      </c>
      <c r="AK21" s="17" t="s">
        <v>5</v>
      </c>
      <c r="AL21" s="17" t="s">
        <v>113</v>
      </c>
      <c r="AM21" s="17" t="s">
        <v>138</v>
      </c>
      <c r="AN21" s="17" t="s">
        <v>159</v>
      </c>
      <c r="AO21" s="18"/>
      <c r="AP21" s="17" t="s">
        <v>188</v>
      </c>
      <c r="AQ21" s="20" t="s">
        <v>205</v>
      </c>
      <c r="AR21" s="17" t="s">
        <v>206</v>
      </c>
      <c r="AS21" s="17" t="s">
        <v>239</v>
      </c>
      <c r="AT21" s="17" t="s">
        <v>126</v>
      </c>
      <c r="AU21" s="17" t="s">
        <v>285</v>
      </c>
      <c r="AV21" s="17" t="s">
        <v>312</v>
      </c>
      <c r="AW21" s="17" t="s">
        <v>346</v>
      </c>
      <c r="AX21" s="17" t="s">
        <v>370</v>
      </c>
      <c r="AY21" s="17"/>
      <c r="AZ21" s="17" t="s">
        <v>655</v>
      </c>
      <c r="BA21" s="17" t="s">
        <v>678</v>
      </c>
      <c r="BB21" s="17" t="s">
        <v>672</v>
      </c>
      <c r="BC21" s="17" t="s">
        <v>47</v>
      </c>
      <c r="BD21" s="17" t="s">
        <v>153</v>
      </c>
      <c r="BE21" s="17" t="s">
        <v>1235</v>
      </c>
      <c r="BF21" s="17" t="s">
        <v>491</v>
      </c>
      <c r="BG21" s="17" t="s">
        <v>888</v>
      </c>
      <c r="BH21" s="17" t="s">
        <v>356</v>
      </c>
      <c r="BI21" s="17" t="s">
        <v>54</v>
      </c>
      <c r="BJ21" s="17" t="s">
        <v>293</v>
      </c>
      <c r="BK21" s="17" t="s">
        <v>126</v>
      </c>
      <c r="BL21" s="17" t="s">
        <v>1655</v>
      </c>
      <c r="BM21" s="17" t="s">
        <v>754</v>
      </c>
      <c r="BN21" s="17" t="s">
        <v>1691</v>
      </c>
      <c r="BO21" s="17" t="s">
        <v>390</v>
      </c>
      <c r="BP21" s="17" t="s">
        <v>153</v>
      </c>
      <c r="BQ21" s="17" t="s">
        <v>1564</v>
      </c>
      <c r="BR21" s="17" t="s">
        <v>483</v>
      </c>
      <c r="BS21" s="17" t="s">
        <v>47</v>
      </c>
      <c r="BT21" s="17" t="s">
        <v>418</v>
      </c>
      <c r="BU21" s="17" t="s">
        <v>724</v>
      </c>
      <c r="BV21" s="17"/>
      <c r="BW21" s="17"/>
      <c r="BX21" s="17"/>
      <c r="BY21" s="17" t="s">
        <v>398</v>
      </c>
      <c r="BZ21" s="17" t="s">
        <v>289</v>
      </c>
      <c r="CA21" s="17" t="s">
        <v>183</v>
      </c>
      <c r="CB21" s="17"/>
      <c r="CC21" s="17" t="s">
        <v>144</v>
      </c>
      <c r="CD21" s="17" t="s">
        <v>764</v>
      </c>
      <c r="CE21" s="17" t="s">
        <v>1184</v>
      </c>
      <c r="CF21" s="17" t="s">
        <v>481</v>
      </c>
      <c r="CG21" s="17"/>
      <c r="CH21" s="17" t="s">
        <v>490</v>
      </c>
      <c r="CI21" s="17"/>
      <c r="CJ21" s="17"/>
    </row>
    <row r="22" spans="1:88" s="19" customFormat="1" x14ac:dyDescent="0.25">
      <c r="A22" s="169"/>
      <c r="B22" s="207"/>
      <c r="C22" s="118" t="s">
        <v>719</v>
      </c>
      <c r="D22" s="85" t="s">
        <v>758</v>
      </c>
      <c r="E22" s="85" t="s">
        <v>796</v>
      </c>
      <c r="F22" s="85" t="s">
        <v>153</v>
      </c>
      <c r="G22" s="85" t="s">
        <v>324</v>
      </c>
      <c r="H22" s="85" t="s">
        <v>786</v>
      </c>
      <c r="I22" s="85" t="s">
        <v>341</v>
      </c>
      <c r="J22" s="85" t="s">
        <v>356</v>
      </c>
      <c r="K22" s="85" t="s">
        <v>1020</v>
      </c>
      <c r="L22" s="85" t="s">
        <v>841</v>
      </c>
      <c r="M22" s="85" t="s">
        <v>1016</v>
      </c>
      <c r="N22" s="85" t="s">
        <v>1048</v>
      </c>
      <c r="O22" s="85" t="s">
        <v>719</v>
      </c>
      <c r="P22" s="85" t="s">
        <v>71</v>
      </c>
      <c r="Q22" s="85" t="s">
        <v>177</v>
      </c>
      <c r="R22" s="85" t="s">
        <v>246</v>
      </c>
      <c r="S22" s="85" t="s">
        <v>5</v>
      </c>
      <c r="T22" s="85" t="s">
        <v>235</v>
      </c>
      <c r="U22" s="85" t="s">
        <v>179</v>
      </c>
      <c r="V22" s="85" t="s">
        <v>288</v>
      </c>
      <c r="W22" s="85" t="s">
        <v>526</v>
      </c>
      <c r="X22" s="29" t="s">
        <v>460</v>
      </c>
      <c r="Y22" s="30" t="s">
        <v>363</v>
      </c>
      <c r="Z22" s="30" t="s">
        <v>488</v>
      </c>
      <c r="AA22" s="30" t="s">
        <v>532</v>
      </c>
      <c r="AB22" s="30" t="s">
        <v>443</v>
      </c>
      <c r="AC22" s="15" t="s">
        <v>429</v>
      </c>
      <c r="AD22" s="15" t="s">
        <v>416</v>
      </c>
      <c r="AE22" s="15" t="s">
        <v>398</v>
      </c>
      <c r="AF22" s="15" t="s">
        <v>385</v>
      </c>
      <c r="AG22" s="15" t="s">
        <v>20</v>
      </c>
      <c r="AH22" s="16" t="s">
        <v>42</v>
      </c>
      <c r="AI22" s="17" t="s">
        <v>52</v>
      </c>
      <c r="AJ22" s="18" t="s">
        <v>81</v>
      </c>
      <c r="AK22" s="17" t="s">
        <v>28</v>
      </c>
      <c r="AL22" s="17" t="s">
        <v>115</v>
      </c>
      <c r="AM22" s="17" t="s">
        <v>139</v>
      </c>
      <c r="AN22" s="17" t="s">
        <v>161</v>
      </c>
      <c r="AO22" s="18"/>
      <c r="AP22" s="17" t="s">
        <v>189</v>
      </c>
      <c r="AQ22" s="20" t="s">
        <v>206</v>
      </c>
      <c r="AR22" s="17" t="s">
        <v>26</v>
      </c>
      <c r="AS22" s="17" t="s">
        <v>241</v>
      </c>
      <c r="AT22" s="17" t="s">
        <v>270</v>
      </c>
      <c r="AU22" s="17" t="s">
        <v>286</v>
      </c>
      <c r="AV22" s="17" t="s">
        <v>313</v>
      </c>
      <c r="AW22" s="17" t="s">
        <v>347</v>
      </c>
      <c r="AX22" s="17" t="s">
        <v>372</v>
      </c>
      <c r="AY22" s="17"/>
      <c r="AZ22" s="17" t="s">
        <v>656</v>
      </c>
      <c r="BA22" s="17" t="s">
        <v>206</v>
      </c>
      <c r="BB22" s="17" t="s">
        <v>475</v>
      </c>
      <c r="BC22" s="17" t="s">
        <v>526</v>
      </c>
      <c r="BD22" s="17" t="s">
        <v>1062</v>
      </c>
      <c r="BE22" s="17" t="s">
        <v>1488</v>
      </c>
      <c r="BF22" s="17" t="s">
        <v>1414</v>
      </c>
      <c r="BG22" s="17" t="s">
        <v>302</v>
      </c>
      <c r="BH22" s="17" t="s">
        <v>1562</v>
      </c>
      <c r="BI22" s="17" t="s">
        <v>1306</v>
      </c>
      <c r="BJ22" s="17" t="s">
        <v>394</v>
      </c>
      <c r="BK22" s="17" t="s">
        <v>707</v>
      </c>
      <c r="BL22" s="17" t="s">
        <v>684</v>
      </c>
      <c r="BM22" s="17" t="s">
        <v>800</v>
      </c>
      <c r="BN22" s="17" t="s">
        <v>1677</v>
      </c>
      <c r="BO22" s="17" t="s">
        <v>438</v>
      </c>
      <c r="BP22" s="17" t="s">
        <v>1728</v>
      </c>
      <c r="BQ22" s="17" t="s">
        <v>128</v>
      </c>
      <c r="BR22" s="17" t="s">
        <v>754</v>
      </c>
      <c r="BS22" s="17" t="s">
        <v>1761</v>
      </c>
      <c r="BT22" s="17" t="s">
        <v>721</v>
      </c>
      <c r="BU22" s="17" t="s">
        <v>438</v>
      </c>
      <c r="BV22" s="17"/>
      <c r="BW22" s="17"/>
      <c r="BX22" s="17"/>
      <c r="BY22" s="17" t="s">
        <v>502</v>
      </c>
      <c r="BZ22" s="17" t="s">
        <v>126</v>
      </c>
      <c r="CA22" s="17" t="s">
        <v>217</v>
      </c>
      <c r="CB22" s="17"/>
      <c r="CC22" s="17" t="s">
        <v>390</v>
      </c>
      <c r="CD22" s="17" t="s">
        <v>1965</v>
      </c>
      <c r="CE22" s="17" t="s">
        <v>1998</v>
      </c>
      <c r="CF22" s="17" t="s">
        <v>2049</v>
      </c>
      <c r="CG22" s="17"/>
      <c r="CH22" s="17" t="s">
        <v>167</v>
      </c>
      <c r="CI22" s="17"/>
      <c r="CJ22" s="17"/>
    </row>
    <row r="23" spans="1:88" s="19" customFormat="1" x14ac:dyDescent="0.25">
      <c r="A23" s="169"/>
      <c r="B23" s="207"/>
      <c r="C23" s="118" t="s">
        <v>720</v>
      </c>
      <c r="D23" s="85" t="s">
        <v>759</v>
      </c>
      <c r="E23" s="85" t="s">
        <v>327</v>
      </c>
      <c r="F23" s="85" t="s">
        <v>835</v>
      </c>
      <c r="G23" s="85" t="s">
        <v>819</v>
      </c>
      <c r="H23" s="85" t="s">
        <v>839</v>
      </c>
      <c r="I23" s="85" t="s">
        <v>954</v>
      </c>
      <c r="J23" s="85" t="s">
        <v>27</v>
      </c>
      <c r="K23" s="85" t="s">
        <v>455</v>
      </c>
      <c r="L23" s="85" t="s">
        <v>1049</v>
      </c>
      <c r="M23" s="85" t="s">
        <v>1062</v>
      </c>
      <c r="N23" s="85" t="s">
        <v>1126</v>
      </c>
      <c r="O23" s="85" t="s">
        <v>989</v>
      </c>
      <c r="P23" s="85" t="s">
        <v>399</v>
      </c>
      <c r="Q23" s="85" t="s">
        <v>261</v>
      </c>
      <c r="R23" s="85" t="s">
        <v>1069</v>
      </c>
      <c r="S23" s="85" t="s">
        <v>26</v>
      </c>
      <c r="T23" s="85" t="s">
        <v>869</v>
      </c>
      <c r="U23" s="85" t="s">
        <v>693</v>
      </c>
      <c r="V23" s="85" t="s">
        <v>1327</v>
      </c>
      <c r="W23" s="85" t="s">
        <v>15</v>
      </c>
      <c r="X23" s="29" t="s">
        <v>461</v>
      </c>
      <c r="Y23" s="30" t="s">
        <v>458</v>
      </c>
      <c r="Z23" s="30" t="s">
        <v>489</v>
      </c>
      <c r="AA23" s="30" t="s">
        <v>339</v>
      </c>
      <c r="AB23" s="30" t="s">
        <v>498</v>
      </c>
      <c r="AC23" s="15" t="s">
        <v>430</v>
      </c>
      <c r="AD23" s="15" t="s">
        <v>417</v>
      </c>
      <c r="AE23" s="15" t="s">
        <v>404</v>
      </c>
      <c r="AF23" s="15" t="s">
        <v>3</v>
      </c>
      <c r="AG23" s="15" t="s">
        <v>21</v>
      </c>
      <c r="AH23" s="16" t="s">
        <v>43</v>
      </c>
      <c r="AI23" s="17"/>
      <c r="AJ23" s="18" t="s">
        <v>82</v>
      </c>
      <c r="AK23" s="17" t="s">
        <v>98</v>
      </c>
      <c r="AL23" s="17" t="s">
        <v>116</v>
      </c>
      <c r="AM23" s="17" t="s">
        <v>140</v>
      </c>
      <c r="AN23" s="17" t="s">
        <v>162</v>
      </c>
      <c r="AO23" s="18"/>
      <c r="AP23" s="17" t="s">
        <v>190</v>
      </c>
      <c r="AQ23" s="20" t="s">
        <v>207</v>
      </c>
      <c r="AR23" s="17" t="s">
        <v>223</v>
      </c>
      <c r="AS23" s="17" t="s">
        <v>99</v>
      </c>
      <c r="AT23" s="17" t="s">
        <v>271</v>
      </c>
      <c r="AU23" s="17" t="s">
        <v>287</v>
      </c>
      <c r="AV23" s="17" t="s">
        <v>314</v>
      </c>
      <c r="AW23" s="17" t="s">
        <v>52</v>
      </c>
      <c r="AX23" s="17" t="s">
        <v>373</v>
      </c>
      <c r="AY23" s="17"/>
      <c r="AZ23" s="17" t="s">
        <v>657</v>
      </c>
      <c r="BA23" s="17" t="s">
        <v>680</v>
      </c>
      <c r="BB23" s="17" t="s">
        <v>692</v>
      </c>
      <c r="BC23" s="17" t="s">
        <v>438</v>
      </c>
      <c r="BD23" s="17" t="s">
        <v>756</v>
      </c>
      <c r="BE23" s="17" t="s">
        <v>180</v>
      </c>
      <c r="BF23" s="17" t="s">
        <v>1517</v>
      </c>
      <c r="BG23" s="17" t="s">
        <v>1548</v>
      </c>
      <c r="BH23" s="17" t="s">
        <v>1563</v>
      </c>
      <c r="BI23" s="17" t="s">
        <v>748</v>
      </c>
      <c r="BJ23" s="17" t="s">
        <v>520</v>
      </c>
      <c r="BK23" s="17" t="s">
        <v>1646</v>
      </c>
      <c r="BL23" s="17" t="s">
        <v>1542</v>
      </c>
      <c r="BM23" s="17" t="s">
        <v>704</v>
      </c>
      <c r="BN23" s="17" t="s">
        <v>1125</v>
      </c>
      <c r="BO23" s="17" t="s">
        <v>52</v>
      </c>
      <c r="BP23" s="17" t="s">
        <v>1570</v>
      </c>
      <c r="BQ23" s="17" t="s">
        <v>1246</v>
      </c>
      <c r="BR23" s="17" t="s">
        <v>99</v>
      </c>
      <c r="BS23" s="17" t="s">
        <v>1781</v>
      </c>
      <c r="BT23" s="17" t="s">
        <v>1556</v>
      </c>
      <c r="BU23" s="17" t="s">
        <v>198</v>
      </c>
      <c r="BV23" s="17"/>
      <c r="BW23" s="17"/>
      <c r="BX23" s="17"/>
      <c r="BY23" s="17" t="s">
        <v>361</v>
      </c>
      <c r="BZ23" s="17" t="s">
        <v>1184</v>
      </c>
      <c r="CA23" s="17" t="s">
        <v>1298</v>
      </c>
      <c r="CB23" s="17"/>
      <c r="CC23" s="17" t="s">
        <v>1932</v>
      </c>
      <c r="CD23" s="17" t="s">
        <v>27</v>
      </c>
      <c r="CE23" s="17" t="s">
        <v>1999</v>
      </c>
      <c r="CF23" s="17" t="s">
        <v>230</v>
      </c>
      <c r="CG23" s="17"/>
      <c r="CH23" s="17" t="s">
        <v>2071</v>
      </c>
      <c r="CI23" s="17"/>
      <c r="CJ23" s="17"/>
    </row>
    <row r="24" spans="1:88" s="19" customFormat="1" x14ac:dyDescent="0.25">
      <c r="A24" s="169"/>
      <c r="B24" s="207"/>
      <c r="C24" s="118" t="s">
        <v>721</v>
      </c>
      <c r="D24" s="85" t="s">
        <v>745</v>
      </c>
      <c r="E24" s="85" t="s">
        <v>798</v>
      </c>
      <c r="F24" s="85" t="s">
        <v>836</v>
      </c>
      <c r="G24" s="85" t="s">
        <v>877</v>
      </c>
      <c r="H24" s="85" t="s">
        <v>920</v>
      </c>
      <c r="I24" s="85" t="s">
        <v>352</v>
      </c>
      <c r="J24" s="85" t="s">
        <v>989</v>
      </c>
      <c r="K24" s="85" t="s">
        <v>1021</v>
      </c>
      <c r="L24" s="85" t="s">
        <v>1050</v>
      </c>
      <c r="M24" s="85" t="s">
        <v>816</v>
      </c>
      <c r="N24" s="85"/>
      <c r="O24" s="85"/>
      <c r="P24" s="85" t="s">
        <v>15</v>
      </c>
      <c r="Q24" s="85" t="s">
        <v>808</v>
      </c>
      <c r="R24" s="85" t="s">
        <v>210</v>
      </c>
      <c r="S24" s="85" t="s">
        <v>87</v>
      </c>
      <c r="T24" s="85" t="s">
        <v>491</v>
      </c>
      <c r="U24" s="85"/>
      <c r="V24" s="85" t="s">
        <v>1001</v>
      </c>
      <c r="W24" s="85" t="s">
        <v>1376</v>
      </c>
      <c r="X24" s="29" t="s">
        <v>103</v>
      </c>
      <c r="Y24" s="30" t="s">
        <v>457</v>
      </c>
      <c r="Z24" s="30" t="s">
        <v>122</v>
      </c>
      <c r="AA24" s="30" t="s">
        <v>533</v>
      </c>
      <c r="AB24" s="30" t="s">
        <v>569</v>
      </c>
      <c r="AC24" s="15" t="s">
        <v>431</v>
      </c>
      <c r="AD24" s="15" t="s">
        <v>418</v>
      </c>
      <c r="AE24" s="15" t="s">
        <v>399</v>
      </c>
      <c r="AF24" s="15" t="s">
        <v>29</v>
      </c>
      <c r="AG24" s="15" t="s">
        <v>22</v>
      </c>
      <c r="AH24" s="16" t="s">
        <v>44</v>
      </c>
      <c r="AI24" s="17"/>
      <c r="AJ24" s="17" t="s">
        <v>83</v>
      </c>
      <c r="AK24" s="17" t="s">
        <v>99</v>
      </c>
      <c r="AL24" s="17" t="s">
        <v>117</v>
      </c>
      <c r="AM24" s="17" t="s">
        <v>141</v>
      </c>
      <c r="AN24" s="17" t="s">
        <v>163</v>
      </c>
      <c r="AO24" s="18"/>
      <c r="AP24" s="17" t="s">
        <v>191</v>
      </c>
      <c r="AQ24" s="20" t="s">
        <v>208</v>
      </c>
      <c r="AR24" s="17" t="s">
        <v>224</v>
      </c>
      <c r="AS24" s="17" t="s">
        <v>242</v>
      </c>
      <c r="AT24" s="17" t="s">
        <v>272</v>
      </c>
      <c r="AU24" s="17" t="s">
        <v>113</v>
      </c>
      <c r="AV24" s="17" t="s">
        <v>315</v>
      </c>
      <c r="AW24" s="17" t="s">
        <v>321</v>
      </c>
      <c r="AX24" s="17" t="s">
        <v>376</v>
      </c>
      <c r="AY24" s="17"/>
      <c r="AZ24" s="17" t="s">
        <v>643</v>
      </c>
      <c r="BA24" s="17" t="s">
        <v>160</v>
      </c>
      <c r="BB24" s="17" t="s">
        <v>666</v>
      </c>
      <c r="BC24" s="17" t="s">
        <v>748</v>
      </c>
      <c r="BD24" s="17" t="s">
        <v>1460</v>
      </c>
      <c r="BE24" s="17" t="s">
        <v>235</v>
      </c>
      <c r="BF24" s="17" t="s">
        <v>1518</v>
      </c>
      <c r="BG24" s="17" t="s">
        <v>748</v>
      </c>
      <c r="BH24" s="17" t="s">
        <v>217</v>
      </c>
      <c r="BI24" s="17" t="s">
        <v>1593</v>
      </c>
      <c r="BJ24" s="17" t="s">
        <v>436</v>
      </c>
      <c r="BK24" s="17" t="s">
        <v>668</v>
      </c>
      <c r="BL24" s="17" t="s">
        <v>261</v>
      </c>
      <c r="BM24" s="17" t="s">
        <v>1660</v>
      </c>
      <c r="BN24" s="17" t="s">
        <v>32</v>
      </c>
      <c r="BO24" s="17" t="s">
        <v>1673</v>
      </c>
      <c r="BP24" s="17" t="s">
        <v>371</v>
      </c>
      <c r="BQ24" s="17" t="s">
        <v>15</v>
      </c>
      <c r="BR24" s="17" t="s">
        <v>1222</v>
      </c>
      <c r="BS24" s="17" t="s">
        <v>893</v>
      </c>
      <c r="BT24" s="17" t="s">
        <v>1800</v>
      </c>
      <c r="BU24" s="17" t="s">
        <v>1824</v>
      </c>
      <c r="BV24" s="17"/>
      <c r="BW24" s="17"/>
      <c r="BX24" s="17"/>
      <c r="BY24" s="17" t="s">
        <v>1849</v>
      </c>
      <c r="BZ24" s="17" t="s">
        <v>1712</v>
      </c>
      <c r="CA24" s="17" t="s">
        <v>1148</v>
      </c>
      <c r="CB24" s="17"/>
      <c r="CC24" s="17" t="s">
        <v>869</v>
      </c>
      <c r="CD24" s="17" t="s">
        <v>322</v>
      </c>
      <c r="CE24" s="17" t="s">
        <v>1672</v>
      </c>
      <c r="CF24" s="17" t="s">
        <v>2039</v>
      </c>
      <c r="CG24" s="17"/>
      <c r="CH24" s="17" t="s">
        <v>2072</v>
      </c>
      <c r="CI24" s="17"/>
      <c r="CJ24" s="17"/>
    </row>
    <row r="25" spans="1:88" s="19" customFormat="1" x14ac:dyDescent="0.25">
      <c r="A25" s="169"/>
      <c r="B25" s="207"/>
      <c r="C25" s="118" t="s">
        <v>722</v>
      </c>
      <c r="D25" s="85" t="s">
        <v>761</v>
      </c>
      <c r="E25" s="85" t="s">
        <v>799</v>
      </c>
      <c r="F25" s="85" t="s">
        <v>837</v>
      </c>
      <c r="G25" s="85" t="s">
        <v>878</v>
      </c>
      <c r="H25" s="85" t="s">
        <v>922</v>
      </c>
      <c r="I25" s="85" t="s">
        <v>956</v>
      </c>
      <c r="J25" s="85" t="s">
        <v>66</v>
      </c>
      <c r="K25" s="85" t="s">
        <v>719</v>
      </c>
      <c r="L25" s="85"/>
      <c r="M25" s="85" t="s">
        <v>1083</v>
      </c>
      <c r="N25" s="85"/>
      <c r="O25" s="85"/>
      <c r="P25" s="85" t="s">
        <v>183</v>
      </c>
      <c r="Q25" s="85" t="s">
        <v>419</v>
      </c>
      <c r="R25" s="85" t="s">
        <v>1235</v>
      </c>
      <c r="S25" s="85"/>
      <c r="T25" s="85"/>
      <c r="U25" s="85"/>
      <c r="V25" s="85" t="s">
        <v>1328</v>
      </c>
      <c r="W25" s="85" t="s">
        <v>683</v>
      </c>
      <c r="X25" s="29"/>
      <c r="Y25" s="30" t="s">
        <v>474</v>
      </c>
      <c r="Z25" s="30" t="s">
        <v>490</v>
      </c>
      <c r="AA25" s="30" t="s">
        <v>495</v>
      </c>
      <c r="AB25" s="30" t="s">
        <v>570</v>
      </c>
      <c r="AC25" s="15" t="s">
        <v>433</v>
      </c>
      <c r="AD25" s="15" t="s">
        <v>153</v>
      </c>
      <c r="AE25" s="15" t="s">
        <v>405</v>
      </c>
      <c r="AF25" s="15" t="s">
        <v>371</v>
      </c>
      <c r="AG25" s="15" t="s">
        <v>23</v>
      </c>
      <c r="AH25" s="16" t="s">
        <v>45</v>
      </c>
      <c r="AI25" s="17"/>
      <c r="AJ25" s="17"/>
      <c r="AK25" s="17"/>
      <c r="AL25" s="17" t="s">
        <v>118</v>
      </c>
      <c r="AM25" s="17" t="s">
        <v>121</v>
      </c>
      <c r="AN25" s="17" t="s">
        <v>164</v>
      </c>
      <c r="AO25" s="18"/>
      <c r="AP25" s="17" t="s">
        <v>1717</v>
      </c>
      <c r="AQ25" s="20" t="s">
        <v>214</v>
      </c>
      <c r="AR25" s="17" t="s">
        <v>232</v>
      </c>
      <c r="AS25" s="17" t="s">
        <v>244</v>
      </c>
      <c r="AT25" s="17" t="s">
        <v>274</v>
      </c>
      <c r="AU25" s="17" t="s">
        <v>295</v>
      </c>
      <c r="AV25" s="17" t="s">
        <v>324</v>
      </c>
      <c r="AW25" s="17" t="s">
        <v>225</v>
      </c>
      <c r="AX25" s="17" t="s">
        <v>5</v>
      </c>
      <c r="AY25" s="17"/>
      <c r="AZ25" s="17" t="s">
        <v>659</v>
      </c>
      <c r="BA25" s="17" t="s">
        <v>681</v>
      </c>
      <c r="BB25" s="17" t="s">
        <v>683</v>
      </c>
      <c r="BC25" s="17" t="s">
        <v>1423</v>
      </c>
      <c r="BD25" s="17" t="s">
        <v>936</v>
      </c>
      <c r="BE25" s="17"/>
      <c r="BF25" s="17" t="s">
        <v>442</v>
      </c>
      <c r="BG25" s="17" t="s">
        <v>1440</v>
      </c>
      <c r="BH25" s="17" t="s">
        <v>1579</v>
      </c>
      <c r="BI25" s="17" t="s">
        <v>1331</v>
      </c>
      <c r="BJ25" s="17" t="s">
        <v>869</v>
      </c>
      <c r="BK25" s="17" t="s">
        <v>1652</v>
      </c>
      <c r="BL25" s="17" t="s">
        <v>1187</v>
      </c>
      <c r="BM25" s="17" t="s">
        <v>289</v>
      </c>
      <c r="BN25" s="17" t="s">
        <v>1693</v>
      </c>
      <c r="BO25" s="17" t="s">
        <v>1713</v>
      </c>
      <c r="BP25" s="17" t="s">
        <v>572</v>
      </c>
      <c r="BQ25" s="17" t="s">
        <v>699</v>
      </c>
      <c r="BR25" s="17" t="s">
        <v>1486</v>
      </c>
      <c r="BS25" s="17" t="s">
        <v>1782</v>
      </c>
      <c r="BT25" s="17" t="s">
        <v>869</v>
      </c>
      <c r="BU25" s="17" t="s">
        <v>52</v>
      </c>
      <c r="BV25" s="17"/>
      <c r="BW25" s="17"/>
      <c r="BX25" s="17"/>
      <c r="BY25" s="17" t="s">
        <v>529</v>
      </c>
      <c r="BZ25" s="17" t="s">
        <v>1133</v>
      </c>
      <c r="CA25" s="17" t="s">
        <v>490</v>
      </c>
      <c r="CB25" s="17"/>
      <c r="CC25" s="17" t="s">
        <v>475</v>
      </c>
      <c r="CD25" s="17" t="s">
        <v>26</v>
      </c>
      <c r="CE25" s="17" t="s">
        <v>2000</v>
      </c>
      <c r="CF25" s="17" t="s">
        <v>54</v>
      </c>
      <c r="CG25" s="17"/>
      <c r="CH25" s="17" t="s">
        <v>27</v>
      </c>
      <c r="CI25" s="17"/>
      <c r="CJ25" s="17"/>
    </row>
    <row r="26" spans="1:88" s="19" customFormat="1" x14ac:dyDescent="0.25">
      <c r="A26" s="169"/>
      <c r="B26" s="207"/>
      <c r="C26" s="118" t="s">
        <v>723</v>
      </c>
      <c r="D26" s="85" t="s">
        <v>760</v>
      </c>
      <c r="E26" s="85" t="s">
        <v>352</v>
      </c>
      <c r="F26" s="85" t="s">
        <v>840</v>
      </c>
      <c r="G26" s="85" t="s">
        <v>879</v>
      </c>
      <c r="H26" s="85"/>
      <c r="I26" s="85" t="s">
        <v>957</v>
      </c>
      <c r="J26" s="85" t="s">
        <v>153</v>
      </c>
      <c r="K26" s="85" t="s">
        <v>99</v>
      </c>
      <c r="L26" s="85"/>
      <c r="M26" s="85" t="s">
        <v>1084</v>
      </c>
      <c r="N26" s="85"/>
      <c r="O26" s="85"/>
      <c r="P26" s="85"/>
      <c r="Q26" s="85"/>
      <c r="R26" s="85"/>
      <c r="S26" s="85"/>
      <c r="T26" s="85"/>
      <c r="U26" s="85"/>
      <c r="V26" s="85"/>
      <c r="W26" s="85" t="s">
        <v>1389</v>
      </c>
      <c r="X26" s="29"/>
      <c r="Y26" s="30" t="s">
        <v>408</v>
      </c>
      <c r="Z26" s="30" t="s">
        <v>491</v>
      </c>
      <c r="AA26" s="30" t="s">
        <v>465</v>
      </c>
      <c r="AB26" s="30" t="s">
        <v>571</v>
      </c>
      <c r="AC26" s="15" t="s">
        <v>217</v>
      </c>
      <c r="AD26" s="15" t="s">
        <v>419</v>
      </c>
      <c r="AE26" s="15"/>
      <c r="AF26" s="15" t="s">
        <v>388</v>
      </c>
      <c r="AG26" s="15"/>
      <c r="AH26" s="16" t="s">
        <v>46</v>
      </c>
      <c r="AI26" s="17"/>
      <c r="AJ26" s="17"/>
      <c r="AK26" s="17"/>
      <c r="AL26" s="17" t="s">
        <v>119</v>
      </c>
      <c r="AM26" s="17"/>
      <c r="AN26" s="17"/>
      <c r="AO26" s="18"/>
      <c r="AP26" s="17" t="s">
        <v>193</v>
      </c>
      <c r="AQ26" s="20" t="s">
        <v>215</v>
      </c>
      <c r="AR26" s="17"/>
      <c r="AS26" s="17"/>
      <c r="AT26" s="17"/>
      <c r="AU26" s="17" t="s">
        <v>296</v>
      </c>
      <c r="AV26" s="17" t="s">
        <v>325</v>
      </c>
      <c r="AW26" s="17" t="s">
        <v>348</v>
      </c>
      <c r="AX26" s="17" t="s">
        <v>367</v>
      </c>
      <c r="AY26" s="17"/>
      <c r="AZ26" s="17" t="s">
        <v>660</v>
      </c>
      <c r="BA26" s="17"/>
      <c r="BB26" s="17" t="s">
        <v>702</v>
      </c>
      <c r="BC26" s="17" t="s">
        <v>1424</v>
      </c>
      <c r="BD26" s="17" t="s">
        <v>699</v>
      </c>
      <c r="BE26" s="17"/>
      <c r="BF26" s="17" t="s">
        <v>538</v>
      </c>
      <c r="BG26" s="17"/>
      <c r="BH26" s="17" t="s">
        <v>265</v>
      </c>
      <c r="BI26" s="17" t="s">
        <v>683</v>
      </c>
      <c r="BJ26" s="17" t="s">
        <v>187</v>
      </c>
      <c r="BK26" s="17" t="s">
        <v>183</v>
      </c>
      <c r="BL26" s="17" t="s">
        <v>87</v>
      </c>
      <c r="BM26" s="17" t="s">
        <v>1347</v>
      </c>
      <c r="BN26" s="17" t="s">
        <v>1002</v>
      </c>
      <c r="BO26" s="17" t="s">
        <v>1714</v>
      </c>
      <c r="BP26" s="17" t="s">
        <v>1019</v>
      </c>
      <c r="BQ26" s="17" t="s">
        <v>54</v>
      </c>
      <c r="BR26" s="17" t="s">
        <v>427</v>
      </c>
      <c r="BS26" s="17" t="s">
        <v>1780</v>
      </c>
      <c r="BT26" s="17" t="s">
        <v>1799</v>
      </c>
      <c r="BU26" s="17" t="s">
        <v>54</v>
      </c>
      <c r="BV26" s="17"/>
      <c r="BW26" s="17"/>
      <c r="BX26" s="17"/>
      <c r="BY26" s="17" t="s">
        <v>1732</v>
      </c>
      <c r="BZ26" s="17" t="s">
        <v>209</v>
      </c>
      <c r="CA26" s="17" t="s">
        <v>1542</v>
      </c>
      <c r="CB26" s="17"/>
      <c r="CC26" s="17" t="s">
        <v>1125</v>
      </c>
      <c r="CD26" s="17" t="s">
        <v>266</v>
      </c>
      <c r="CE26" s="17" t="s">
        <v>52</v>
      </c>
      <c r="CF26" s="17" t="s">
        <v>268</v>
      </c>
      <c r="CG26" s="17"/>
      <c r="CH26" s="17" t="s">
        <v>2073</v>
      </c>
      <c r="CI26" s="17"/>
      <c r="CJ26" s="17"/>
    </row>
    <row r="27" spans="1:88" s="19" customFormat="1" x14ac:dyDescent="0.25">
      <c r="A27" s="169"/>
      <c r="B27" s="207"/>
      <c r="C27" s="118"/>
      <c r="D27" s="85" t="s">
        <v>762</v>
      </c>
      <c r="E27" s="85" t="s">
        <v>800</v>
      </c>
      <c r="F27" s="85" t="s">
        <v>841</v>
      </c>
      <c r="G27" s="85" t="s">
        <v>882</v>
      </c>
      <c r="H27" s="85"/>
      <c r="I27" s="85" t="s">
        <v>937</v>
      </c>
      <c r="J27" s="85" t="s">
        <v>736</v>
      </c>
      <c r="K27" s="85"/>
      <c r="L27" s="85"/>
      <c r="M27" s="85" t="s">
        <v>699</v>
      </c>
      <c r="N27" s="85"/>
      <c r="O27" s="85"/>
      <c r="P27" s="85"/>
      <c r="Q27" s="85"/>
      <c r="R27" s="85"/>
      <c r="S27" s="85"/>
      <c r="T27" s="85"/>
      <c r="U27" s="85"/>
      <c r="V27" s="85"/>
      <c r="W27" s="85" t="s">
        <v>65</v>
      </c>
      <c r="X27" s="29"/>
      <c r="Y27" s="30" t="s">
        <v>475</v>
      </c>
      <c r="Z27" s="29"/>
      <c r="AA27" s="30" t="s">
        <v>534</v>
      </c>
      <c r="AB27" s="30" t="s">
        <v>572</v>
      </c>
      <c r="AC27" s="15"/>
      <c r="AD27" s="15"/>
      <c r="AE27" s="15"/>
      <c r="AF27" s="15" t="s">
        <v>389</v>
      </c>
      <c r="AG27" s="15"/>
      <c r="AH27" s="16"/>
      <c r="AI27" s="17"/>
      <c r="AJ27" s="17"/>
      <c r="AK27" s="17"/>
      <c r="AL27" s="17"/>
      <c r="AM27" s="17"/>
      <c r="AN27" s="17"/>
      <c r="AO27" s="18"/>
      <c r="AP27" s="17" t="s">
        <v>179</v>
      </c>
      <c r="AQ27" s="20"/>
      <c r="AR27" s="17"/>
      <c r="AS27" s="17"/>
      <c r="AT27" s="17"/>
      <c r="AU27" s="17" t="s">
        <v>301</v>
      </c>
      <c r="AV27" s="17" t="s">
        <v>327</v>
      </c>
      <c r="AW27" s="17" t="s">
        <v>349</v>
      </c>
      <c r="AX27" s="17" t="s">
        <v>377</v>
      </c>
      <c r="AY27" s="17"/>
      <c r="AZ27" s="17" t="s">
        <v>661</v>
      </c>
      <c r="BA27" s="17"/>
      <c r="BB27" s="17"/>
      <c r="BC27" s="17" t="s">
        <v>210</v>
      </c>
      <c r="BD27" s="17" t="s">
        <v>917</v>
      </c>
      <c r="BE27" s="17"/>
      <c r="BF27" s="17" t="s">
        <v>1519</v>
      </c>
      <c r="BG27" s="17"/>
      <c r="BH27" s="17" t="s">
        <v>1551</v>
      </c>
      <c r="BI27" s="17" t="s">
        <v>974</v>
      </c>
      <c r="BJ27" s="17" t="s">
        <v>137</v>
      </c>
      <c r="BK27" s="17"/>
      <c r="BL27" s="17" t="s">
        <v>991</v>
      </c>
      <c r="BM27" s="17" t="s">
        <v>122</v>
      </c>
      <c r="BN27" s="17" t="s">
        <v>1376</v>
      </c>
      <c r="BO27" s="17" t="s">
        <v>5</v>
      </c>
      <c r="BP27" s="17" t="s">
        <v>210</v>
      </c>
      <c r="BQ27" s="17" t="s">
        <v>103</v>
      </c>
      <c r="BR27" s="17" t="s">
        <v>167</v>
      </c>
      <c r="BS27" s="17" t="s">
        <v>217</v>
      </c>
      <c r="BT27" s="17" t="s">
        <v>1798</v>
      </c>
      <c r="BU27" s="17" t="s">
        <v>1825</v>
      </c>
      <c r="BV27" s="17"/>
      <c r="BW27" s="17"/>
      <c r="BX27" s="17"/>
      <c r="BY27" s="17" t="s">
        <v>1548</v>
      </c>
      <c r="BZ27" s="17" t="s">
        <v>877</v>
      </c>
      <c r="CA27" s="17" t="s">
        <v>176</v>
      </c>
      <c r="CB27" s="17"/>
      <c r="CC27" s="17" t="s">
        <v>1347</v>
      </c>
      <c r="CD27" s="17" t="s">
        <v>538</v>
      </c>
      <c r="CE27" s="17" t="s">
        <v>2002</v>
      </c>
      <c r="CF27" s="17" t="s">
        <v>211</v>
      </c>
      <c r="CG27" s="17"/>
      <c r="CH27" s="17" t="s">
        <v>2029</v>
      </c>
      <c r="CI27" s="17"/>
      <c r="CJ27" s="17"/>
    </row>
    <row r="28" spans="1:88" s="19" customFormat="1" x14ac:dyDescent="0.25">
      <c r="A28" s="169"/>
      <c r="B28" s="207"/>
      <c r="C28" s="118"/>
      <c r="D28" s="85"/>
      <c r="E28" s="85"/>
      <c r="F28" s="85" t="s">
        <v>842</v>
      </c>
      <c r="G28" s="85"/>
      <c r="H28" s="85"/>
      <c r="I28" s="85" t="s">
        <v>502</v>
      </c>
      <c r="J28" s="85" t="s">
        <v>128</v>
      </c>
      <c r="K28" s="85"/>
      <c r="L28" s="85"/>
      <c r="M28" s="85" t="s">
        <v>145</v>
      </c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29"/>
      <c r="Y28" s="29"/>
      <c r="Z28" s="29"/>
      <c r="AA28" s="29"/>
      <c r="AB28" s="30"/>
      <c r="AC28" s="15"/>
      <c r="AD28" s="15"/>
      <c r="AE28" s="15"/>
      <c r="AF28" s="15" t="s">
        <v>390</v>
      </c>
      <c r="AG28" s="15"/>
      <c r="AH28" s="16"/>
      <c r="AI28" s="17"/>
      <c r="AJ28" s="17"/>
      <c r="AK28" s="17"/>
      <c r="AL28" s="17"/>
      <c r="AM28" s="17"/>
      <c r="AN28" s="17"/>
      <c r="AO28" s="18"/>
      <c r="AP28" s="17" t="s">
        <v>192</v>
      </c>
      <c r="AQ28" s="20"/>
      <c r="AR28" s="17"/>
      <c r="AS28" s="17"/>
      <c r="AT28" s="17"/>
      <c r="AU28" s="17"/>
      <c r="AV28" s="17" t="s">
        <v>328</v>
      </c>
      <c r="AW28" s="17" t="s">
        <v>357</v>
      </c>
      <c r="AX28" s="17" t="s">
        <v>351</v>
      </c>
      <c r="AY28" s="17"/>
      <c r="AZ28" s="17" t="s">
        <v>662</v>
      </c>
      <c r="BA28" s="17"/>
      <c r="BB28" s="17"/>
      <c r="BC28" s="17" t="s">
        <v>1426</v>
      </c>
      <c r="BD28" s="17" t="s">
        <v>427</v>
      </c>
      <c r="BE28" s="17"/>
      <c r="BF28" s="17" t="s">
        <v>293</v>
      </c>
      <c r="BG28" s="17"/>
      <c r="BH28" s="17" t="s">
        <v>724</v>
      </c>
      <c r="BI28" s="17" t="s">
        <v>1611</v>
      </c>
      <c r="BJ28" s="17" t="s">
        <v>122</v>
      </c>
      <c r="BK28" s="17"/>
      <c r="BL28" s="17" t="s">
        <v>373</v>
      </c>
      <c r="BM28" s="17" t="s">
        <v>988</v>
      </c>
      <c r="BN28" s="17" t="s">
        <v>15</v>
      </c>
      <c r="BO28" s="17" t="s">
        <v>48</v>
      </c>
      <c r="BP28" s="17"/>
      <c r="BQ28" s="17" t="s">
        <v>206</v>
      </c>
      <c r="BR28" s="17" t="s">
        <v>1759</v>
      </c>
      <c r="BS28" s="17" t="s">
        <v>388</v>
      </c>
      <c r="BT28" s="17" t="s">
        <v>180</v>
      </c>
      <c r="BU28" s="17" t="s">
        <v>265</v>
      </c>
      <c r="BV28" s="17"/>
      <c r="BW28" s="17"/>
      <c r="BX28" s="17"/>
      <c r="BY28" s="17" t="s">
        <v>1595</v>
      </c>
      <c r="BZ28" s="17" t="s">
        <v>937</v>
      </c>
      <c r="CA28" s="17" t="s">
        <v>351</v>
      </c>
      <c r="CB28" s="17"/>
      <c r="CC28" s="17" t="s">
        <v>1716</v>
      </c>
      <c r="CD28" s="17" t="s">
        <v>33</v>
      </c>
      <c r="CE28" s="17" t="s">
        <v>1800</v>
      </c>
      <c r="CF28" s="17" t="s">
        <v>2038</v>
      </c>
      <c r="CG28" s="17"/>
      <c r="CH28" s="17"/>
      <c r="CI28" s="17"/>
      <c r="CJ28" s="17"/>
    </row>
    <row r="29" spans="1:88" s="19" customFormat="1" x14ac:dyDescent="0.25">
      <c r="A29" s="169"/>
      <c r="B29" s="207"/>
      <c r="C29" s="118"/>
      <c r="D29" s="85"/>
      <c r="E29" s="85"/>
      <c r="F29" s="85" t="s">
        <v>843</v>
      </c>
      <c r="G29" s="85"/>
      <c r="H29" s="85"/>
      <c r="I29" s="85"/>
      <c r="J29" s="85" t="s">
        <v>572</v>
      </c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29"/>
      <c r="Y29" s="29"/>
      <c r="Z29" s="29"/>
      <c r="AA29" s="29"/>
      <c r="AB29" s="30"/>
      <c r="AC29" s="15"/>
      <c r="AD29" s="15"/>
      <c r="AE29" s="15"/>
      <c r="AF29" s="15"/>
      <c r="AG29" s="15"/>
      <c r="AH29" s="16"/>
      <c r="AI29" s="17"/>
      <c r="AJ29" s="17"/>
      <c r="AK29" s="17"/>
      <c r="AL29" s="17"/>
      <c r="AM29" s="17"/>
      <c r="AN29" s="17"/>
      <c r="AO29" s="18"/>
      <c r="AP29" s="17"/>
      <c r="AQ29" s="20"/>
      <c r="AR29" s="17"/>
      <c r="AS29" s="17"/>
      <c r="AT29" s="17"/>
      <c r="AU29" s="17"/>
      <c r="AV29" s="17"/>
      <c r="AW29" s="17" t="s">
        <v>356</v>
      </c>
      <c r="AX29" s="17"/>
      <c r="AY29" s="17"/>
      <c r="AZ29" s="17"/>
      <c r="BA29" s="17"/>
      <c r="BB29" s="17"/>
      <c r="BC29" s="17" t="s">
        <v>467</v>
      </c>
      <c r="BD29" s="17"/>
      <c r="BE29" s="17"/>
      <c r="BF29" s="17"/>
      <c r="BG29" s="17"/>
      <c r="BH29" s="17"/>
      <c r="BI29" s="17" t="s">
        <v>798</v>
      </c>
      <c r="BJ29" s="17" t="s">
        <v>1504</v>
      </c>
      <c r="BK29" s="17"/>
      <c r="BL29" s="17" t="s">
        <v>128</v>
      </c>
      <c r="BM29" s="17" t="s">
        <v>1687</v>
      </c>
      <c r="BN29" s="17" t="s">
        <v>1709</v>
      </c>
      <c r="BO29" s="17" t="s">
        <v>102</v>
      </c>
      <c r="BP29" s="17"/>
      <c r="BQ29" s="17" t="s">
        <v>1744</v>
      </c>
      <c r="BR29" s="17" t="s">
        <v>920</v>
      </c>
      <c r="BS29" s="17" t="s">
        <v>966</v>
      </c>
      <c r="BT29" s="17" t="s">
        <v>87</v>
      </c>
      <c r="BU29" s="17" t="s">
        <v>1826</v>
      </c>
      <c r="BV29" s="17"/>
      <c r="BW29" s="17"/>
      <c r="BX29" s="17"/>
      <c r="BY29" s="17" t="s">
        <v>1684</v>
      </c>
      <c r="BZ29" s="17" t="s">
        <v>1655</v>
      </c>
      <c r="CA29" s="17" t="s">
        <v>1800</v>
      </c>
      <c r="CB29" s="17"/>
      <c r="CC29" s="17" t="s">
        <v>465</v>
      </c>
      <c r="CD29" s="17" t="s">
        <v>431</v>
      </c>
      <c r="CE29" s="17" t="s">
        <v>2004</v>
      </c>
      <c r="CF29" s="17" t="s">
        <v>1017</v>
      </c>
      <c r="CG29" s="17"/>
      <c r="CH29" s="17"/>
      <c r="CI29" s="17"/>
      <c r="CJ29" s="17"/>
    </row>
    <row r="30" spans="1:88" s="19" customFormat="1" x14ac:dyDescent="0.25">
      <c r="A30" s="169"/>
      <c r="B30" s="207"/>
      <c r="C30" s="118"/>
      <c r="D30" s="85"/>
      <c r="E30" s="85"/>
      <c r="F30" s="85" t="s">
        <v>32</v>
      </c>
      <c r="G30" s="85"/>
      <c r="H30" s="85"/>
      <c r="I30" s="85"/>
      <c r="J30" s="85" t="s">
        <v>991</v>
      </c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29"/>
      <c r="Y30" s="29"/>
      <c r="Z30" s="29"/>
      <c r="AA30" s="29"/>
      <c r="AB30" s="30"/>
      <c r="AC30" s="15"/>
      <c r="AD30" s="15"/>
      <c r="AE30" s="15"/>
      <c r="AF30" s="15"/>
      <c r="AG30" s="15"/>
      <c r="AH30" s="16"/>
      <c r="AI30" s="17"/>
      <c r="AJ30" s="17"/>
      <c r="AK30" s="17"/>
      <c r="AL30" s="17"/>
      <c r="AM30" s="17"/>
      <c r="AN30" s="17"/>
      <c r="AO30" s="18"/>
      <c r="AP30" s="17"/>
      <c r="AQ30" s="20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 t="s">
        <v>1091</v>
      </c>
      <c r="BD30" s="17"/>
      <c r="BE30" s="17"/>
      <c r="BF30" s="17"/>
      <c r="BG30" s="17"/>
      <c r="BH30" s="17"/>
      <c r="BI30" s="17"/>
      <c r="BJ30" s="17"/>
      <c r="BK30" s="17"/>
      <c r="BL30" s="17" t="s">
        <v>1665</v>
      </c>
      <c r="BM30" s="17"/>
      <c r="BN30" s="17" t="s">
        <v>235</v>
      </c>
      <c r="BO30" s="17"/>
      <c r="BP30" s="17"/>
      <c r="BQ30" s="17" t="s">
        <v>157</v>
      </c>
      <c r="BR30" s="17"/>
      <c r="BS30" s="17" t="s">
        <v>29</v>
      </c>
      <c r="BT30" s="17" t="s">
        <v>7</v>
      </c>
      <c r="BU30" s="17" t="s">
        <v>293</v>
      </c>
      <c r="BV30" s="17"/>
      <c r="BW30" s="17"/>
      <c r="BX30" s="17"/>
      <c r="BY30" s="17" t="s">
        <v>403</v>
      </c>
      <c r="BZ30" s="17" t="s">
        <v>1878</v>
      </c>
      <c r="CA30" s="17"/>
      <c r="CB30" s="17"/>
      <c r="CC30" s="17" t="s">
        <v>265</v>
      </c>
      <c r="CD30" s="17" t="s">
        <v>1211</v>
      </c>
      <c r="CE30" s="17" t="s">
        <v>1913</v>
      </c>
      <c r="CF30" s="17" t="s">
        <v>2040</v>
      </c>
      <c r="CG30" s="17"/>
      <c r="CH30" s="17"/>
      <c r="CI30" s="17"/>
      <c r="CJ30" s="17"/>
    </row>
    <row r="31" spans="1:88" s="19" customFormat="1" x14ac:dyDescent="0.25">
      <c r="A31" s="169"/>
      <c r="B31" s="207"/>
      <c r="C31" s="118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29"/>
      <c r="Y31" s="29"/>
      <c r="Z31" s="29"/>
      <c r="AA31" s="29"/>
      <c r="AB31" s="30"/>
      <c r="AC31" s="15"/>
      <c r="AD31" s="15"/>
      <c r="AE31" s="15"/>
      <c r="AF31" s="15"/>
      <c r="AG31" s="15"/>
      <c r="AH31" s="16"/>
      <c r="AI31" s="17"/>
      <c r="AJ31" s="17"/>
      <c r="AK31" s="17"/>
      <c r="AL31" s="17"/>
      <c r="AM31" s="17"/>
      <c r="AN31" s="17"/>
      <c r="AO31" s="18"/>
      <c r="AP31" s="17"/>
      <c r="AQ31" s="20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 t="s">
        <v>399</v>
      </c>
      <c r="BT31" s="17" t="s">
        <v>1801</v>
      </c>
      <c r="BU31" s="17" t="s">
        <v>1829</v>
      </c>
      <c r="BV31" s="17"/>
      <c r="BW31" s="17"/>
      <c r="BX31" s="17"/>
      <c r="BY31" s="17" t="s">
        <v>1848</v>
      </c>
      <c r="BZ31" s="17"/>
      <c r="CA31" s="17"/>
      <c r="CB31" s="17"/>
      <c r="CC31" s="17" t="s">
        <v>490</v>
      </c>
      <c r="CD31" s="17" t="s">
        <v>1779</v>
      </c>
      <c r="CE31" s="17" t="s">
        <v>1461</v>
      </c>
      <c r="CF31" s="17" t="s">
        <v>1774</v>
      </c>
      <c r="CG31" s="17"/>
      <c r="CH31" s="17"/>
      <c r="CI31" s="17"/>
      <c r="CJ31" s="17"/>
    </row>
    <row r="32" spans="1:88" s="19" customFormat="1" x14ac:dyDescent="0.25">
      <c r="A32" s="169"/>
      <c r="B32" s="207"/>
      <c r="C32" s="11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29"/>
      <c r="Y32" s="29"/>
      <c r="Z32" s="29"/>
      <c r="AA32" s="29"/>
      <c r="AB32" s="30"/>
      <c r="AC32" s="15"/>
      <c r="AD32" s="15"/>
      <c r="AE32" s="15"/>
      <c r="AF32" s="15"/>
      <c r="AG32" s="15"/>
      <c r="AH32" s="16"/>
      <c r="AI32" s="17"/>
      <c r="AJ32" s="17"/>
      <c r="AK32" s="17"/>
      <c r="AL32" s="17"/>
      <c r="AM32" s="17"/>
      <c r="AN32" s="17"/>
      <c r="AO32" s="18"/>
      <c r="AP32" s="17"/>
      <c r="AQ32" s="20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 t="s">
        <v>1183</v>
      </c>
      <c r="BT32" s="17" t="s">
        <v>475</v>
      </c>
      <c r="BU32" s="17" t="s">
        <v>87</v>
      </c>
      <c r="BV32" s="17"/>
      <c r="BW32" s="17"/>
      <c r="BX32" s="17"/>
      <c r="BY32" s="17" t="s">
        <v>1518</v>
      </c>
      <c r="BZ32" s="17"/>
      <c r="CA32" s="17"/>
      <c r="CB32" s="17"/>
      <c r="CC32" s="17" t="s">
        <v>122</v>
      </c>
      <c r="CD32" s="17" t="s">
        <v>1145</v>
      </c>
      <c r="CE32" s="17" t="s">
        <v>2005</v>
      </c>
      <c r="CF32" s="17" t="s">
        <v>2041</v>
      </c>
      <c r="CG32" s="17"/>
      <c r="CH32" s="17"/>
      <c r="CI32" s="17"/>
      <c r="CJ32" s="17"/>
    </row>
    <row r="33" spans="1:89" s="19" customFormat="1" x14ac:dyDescent="0.25">
      <c r="A33" s="169"/>
      <c r="B33" s="207"/>
      <c r="C33" s="118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29"/>
      <c r="Y33" s="29"/>
      <c r="Z33" s="29"/>
      <c r="AA33" s="29"/>
      <c r="AB33" s="30"/>
      <c r="AC33" s="15"/>
      <c r="AD33" s="15"/>
      <c r="AE33" s="15"/>
      <c r="AF33" s="15"/>
      <c r="AG33" s="15"/>
      <c r="AH33" s="16"/>
      <c r="AI33" s="17"/>
      <c r="AJ33" s="17"/>
      <c r="AK33" s="17"/>
      <c r="AL33" s="17"/>
      <c r="AM33" s="17"/>
      <c r="AN33" s="17"/>
      <c r="AO33" s="18"/>
      <c r="AP33" s="17"/>
      <c r="AQ33" s="20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 t="s">
        <v>356</v>
      </c>
      <c r="BT33" s="17" t="s">
        <v>1802</v>
      </c>
      <c r="BU33" s="17"/>
      <c r="BV33" s="17"/>
      <c r="BW33" s="17"/>
      <c r="BX33" s="17"/>
      <c r="BY33" s="17"/>
      <c r="BZ33" s="17"/>
      <c r="CA33" s="17"/>
      <c r="CB33" s="17"/>
      <c r="CC33" s="17" t="s">
        <v>103</v>
      </c>
      <c r="CD33" s="17" t="s">
        <v>1967</v>
      </c>
      <c r="CE33" s="17" t="s">
        <v>2036</v>
      </c>
      <c r="CF33" s="17" t="s">
        <v>1183</v>
      </c>
      <c r="CG33" s="17"/>
      <c r="CH33" s="17"/>
      <c r="CI33" s="17"/>
      <c r="CJ33" s="17"/>
    </row>
    <row r="34" spans="1:89" s="19" customFormat="1" x14ac:dyDescent="0.25">
      <c r="A34" s="169"/>
      <c r="B34" s="207"/>
      <c r="C34" s="11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29"/>
      <c r="Y34" s="29"/>
      <c r="Z34" s="29"/>
      <c r="AA34" s="29"/>
      <c r="AB34" s="30"/>
      <c r="AC34" s="15"/>
      <c r="AD34" s="15"/>
      <c r="AE34" s="15"/>
      <c r="AF34" s="15"/>
      <c r="AG34" s="15"/>
      <c r="AH34" s="16"/>
      <c r="AI34" s="17"/>
      <c r="AJ34" s="17"/>
      <c r="AK34" s="17"/>
      <c r="AL34" s="17"/>
      <c r="AM34" s="17"/>
      <c r="AN34" s="17"/>
      <c r="AO34" s="18"/>
      <c r="AP34" s="17"/>
      <c r="AQ34" s="20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 t="s">
        <v>1931</v>
      </c>
      <c r="CD34" s="17" t="s">
        <v>1968</v>
      </c>
      <c r="CE34" s="17"/>
      <c r="CF34" s="17" t="s">
        <v>436</v>
      </c>
      <c r="CG34" s="17"/>
      <c r="CH34" s="17"/>
      <c r="CI34" s="17"/>
      <c r="CJ34" s="17"/>
    </row>
    <row r="35" spans="1:89" s="26" customFormat="1" ht="15.75" thickBot="1" x14ac:dyDescent="0.3">
      <c r="A35" s="170"/>
      <c r="B35" s="208"/>
      <c r="C35" s="119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31"/>
      <c r="Y35" s="31"/>
      <c r="Z35" s="31"/>
      <c r="AA35" s="31"/>
      <c r="AB35" s="32"/>
      <c r="AC35" s="21"/>
      <c r="AD35" s="21"/>
      <c r="AE35" s="21"/>
      <c r="AF35" s="21"/>
      <c r="AG35" s="21"/>
      <c r="AH35" s="22"/>
      <c r="AI35" s="23"/>
      <c r="AJ35" s="23"/>
      <c r="AK35" s="23"/>
      <c r="AL35" s="23"/>
      <c r="AM35" s="23"/>
      <c r="AN35" s="23"/>
      <c r="AO35" s="24"/>
      <c r="AP35" s="23"/>
      <c r="AQ35" s="25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 t="s">
        <v>937</v>
      </c>
      <c r="CE35" s="23"/>
      <c r="CF35" s="23" t="s">
        <v>76</v>
      </c>
      <c r="CG35" s="23"/>
      <c r="CH35" s="23"/>
      <c r="CI35" s="23"/>
      <c r="CJ35" s="23"/>
    </row>
    <row r="36" spans="1:89" s="149" customFormat="1" ht="15" customHeight="1" x14ac:dyDescent="0.25">
      <c r="A36" s="171" t="s">
        <v>13</v>
      </c>
      <c r="B36" s="207"/>
      <c r="C36" s="139" t="s">
        <v>714</v>
      </c>
      <c r="D36" s="140" t="s">
        <v>756</v>
      </c>
      <c r="E36" s="140" t="s">
        <v>794</v>
      </c>
      <c r="F36" s="140" t="s">
        <v>838</v>
      </c>
      <c r="G36" s="140" t="s">
        <v>210</v>
      </c>
      <c r="H36" s="140" t="s">
        <v>289</v>
      </c>
      <c r="I36" s="140" t="s">
        <v>736</v>
      </c>
      <c r="J36" s="140" t="s">
        <v>988</v>
      </c>
      <c r="K36" s="140" t="s">
        <v>697</v>
      </c>
      <c r="L36" s="140" t="s">
        <v>1044</v>
      </c>
      <c r="M36" s="140" t="s">
        <v>1081</v>
      </c>
      <c r="N36" s="140" t="s">
        <v>1082</v>
      </c>
      <c r="O36" s="140" t="s">
        <v>230</v>
      </c>
      <c r="P36" s="140" t="s">
        <v>209</v>
      </c>
      <c r="Q36" s="140" t="s">
        <v>210</v>
      </c>
      <c r="R36" s="141" t="s">
        <v>438</v>
      </c>
      <c r="S36" s="141" t="s">
        <v>394</v>
      </c>
      <c r="T36" s="141" t="s">
        <v>1304</v>
      </c>
      <c r="U36" s="141" t="s">
        <v>371</v>
      </c>
      <c r="V36" s="140" t="s">
        <v>1324</v>
      </c>
      <c r="W36" s="140" t="s">
        <v>32</v>
      </c>
      <c r="X36" s="140" t="s">
        <v>453</v>
      </c>
      <c r="Y36" s="140" t="s">
        <v>425</v>
      </c>
      <c r="Z36" s="141" t="s">
        <v>492</v>
      </c>
      <c r="AA36" s="141" t="s">
        <v>535</v>
      </c>
      <c r="AB36" s="142" t="s">
        <v>183</v>
      </c>
      <c r="AC36" s="143" t="s">
        <v>425</v>
      </c>
      <c r="AD36" s="143" t="s">
        <v>412</v>
      </c>
      <c r="AE36" s="143" t="s">
        <v>375</v>
      </c>
      <c r="AF36" s="143" t="s">
        <v>386</v>
      </c>
      <c r="AG36" s="143" t="s">
        <v>14</v>
      </c>
      <c r="AH36" s="144" t="s">
        <v>33</v>
      </c>
      <c r="AI36" s="145" t="s">
        <v>54</v>
      </c>
      <c r="AJ36" s="145" t="s">
        <v>69</v>
      </c>
      <c r="AK36" s="145" t="s">
        <v>93</v>
      </c>
      <c r="AL36" s="145" t="s">
        <v>109</v>
      </c>
      <c r="AM36" s="145" t="s">
        <v>134</v>
      </c>
      <c r="AN36" s="145" t="s">
        <v>167</v>
      </c>
      <c r="AO36" s="146"/>
      <c r="AP36" s="145" t="s">
        <v>179</v>
      </c>
      <c r="AQ36" s="147" t="s">
        <v>127</v>
      </c>
      <c r="AR36" s="145" t="s">
        <v>225</v>
      </c>
      <c r="AS36" s="145" t="s">
        <v>246</v>
      </c>
      <c r="AT36" s="145" t="s">
        <v>265</v>
      </c>
      <c r="AU36" s="148" t="s">
        <v>288</v>
      </c>
      <c r="AV36" s="145" t="s">
        <v>316</v>
      </c>
      <c r="AW36" s="145" t="s">
        <v>27</v>
      </c>
      <c r="AX36" s="145" t="s">
        <v>366</v>
      </c>
      <c r="AY36" s="145" t="s">
        <v>640</v>
      </c>
      <c r="AZ36" s="145" t="s">
        <v>76</v>
      </c>
      <c r="BA36" s="145" t="s">
        <v>683</v>
      </c>
      <c r="BB36" s="145" t="s">
        <v>693</v>
      </c>
      <c r="BC36" s="145" t="s">
        <v>427</v>
      </c>
      <c r="BD36" s="145" t="s">
        <v>1460</v>
      </c>
      <c r="BE36" s="145" t="s">
        <v>288</v>
      </c>
      <c r="BF36" s="145" t="s">
        <v>1500</v>
      </c>
      <c r="BG36" s="145" t="s">
        <v>888</v>
      </c>
      <c r="BH36" s="145" t="s">
        <v>394</v>
      </c>
      <c r="BI36" s="145" t="s">
        <v>1613</v>
      </c>
      <c r="BJ36" s="145" t="s">
        <v>869</v>
      </c>
      <c r="BK36" s="145" t="s">
        <v>145</v>
      </c>
      <c r="BL36" s="145" t="s">
        <v>37</v>
      </c>
      <c r="BM36" s="145" t="s">
        <v>153</v>
      </c>
      <c r="BN36" s="145" t="s">
        <v>371</v>
      </c>
      <c r="BO36" s="145" t="s">
        <v>99</v>
      </c>
      <c r="BP36" s="145" t="s">
        <v>1729</v>
      </c>
      <c r="BQ36" s="145" t="s">
        <v>748</v>
      </c>
      <c r="BR36" s="145" t="s">
        <v>1761</v>
      </c>
      <c r="BS36" s="145" t="s">
        <v>302</v>
      </c>
      <c r="BT36" s="145" t="s">
        <v>1638</v>
      </c>
      <c r="BU36" s="145" t="s">
        <v>52</v>
      </c>
      <c r="BV36" s="145"/>
      <c r="BW36" s="145"/>
      <c r="BX36" s="145"/>
      <c r="BY36" s="145" t="s">
        <v>1872</v>
      </c>
      <c r="BZ36" s="145" t="s">
        <v>183</v>
      </c>
      <c r="CA36" s="145" t="s">
        <v>1924</v>
      </c>
      <c r="CB36" s="145"/>
      <c r="CC36" s="145" t="s">
        <v>657</v>
      </c>
      <c r="CD36" s="145" t="s">
        <v>1964</v>
      </c>
      <c r="CE36" s="145" t="s">
        <v>1579</v>
      </c>
      <c r="CF36" s="145" t="s">
        <v>2066</v>
      </c>
      <c r="CG36" s="145"/>
      <c r="CH36" s="145" t="s">
        <v>2074</v>
      </c>
      <c r="CI36" s="145"/>
      <c r="CJ36" s="145"/>
    </row>
    <row r="37" spans="1:89" s="149" customFormat="1" ht="15" customHeight="1" x14ac:dyDescent="0.25">
      <c r="A37" s="172"/>
      <c r="B37" s="207"/>
      <c r="C37" s="150" t="s">
        <v>715</v>
      </c>
      <c r="D37" s="141" t="s">
        <v>757</v>
      </c>
      <c r="E37" s="141" t="s">
        <v>436</v>
      </c>
      <c r="F37" s="141" t="s">
        <v>839</v>
      </c>
      <c r="G37" s="141" t="s">
        <v>94</v>
      </c>
      <c r="H37" s="141" t="s">
        <v>916</v>
      </c>
      <c r="I37" s="141" t="s">
        <v>953</v>
      </c>
      <c r="J37" s="141" t="s">
        <v>33</v>
      </c>
      <c r="K37" s="141" t="s">
        <v>1016</v>
      </c>
      <c r="L37" s="141" t="s">
        <v>536</v>
      </c>
      <c r="M37" s="141" t="s">
        <v>170</v>
      </c>
      <c r="N37" s="141" t="s">
        <v>481</v>
      </c>
      <c r="O37" s="141" t="s">
        <v>476</v>
      </c>
      <c r="P37" s="141" t="s">
        <v>414</v>
      </c>
      <c r="Q37" s="141" t="s">
        <v>1206</v>
      </c>
      <c r="R37" s="140" t="s">
        <v>246</v>
      </c>
      <c r="S37" s="140" t="s">
        <v>1273</v>
      </c>
      <c r="T37" s="141" t="s">
        <v>128</v>
      </c>
      <c r="U37" s="141" t="s">
        <v>1145</v>
      </c>
      <c r="V37" s="141" t="s">
        <v>352</v>
      </c>
      <c r="W37" s="141" t="s">
        <v>643</v>
      </c>
      <c r="X37" s="141" t="s">
        <v>369</v>
      </c>
      <c r="Y37" s="141" t="s">
        <v>476</v>
      </c>
      <c r="Z37" s="151" t="s">
        <v>493</v>
      </c>
      <c r="AA37" s="141" t="s">
        <v>536</v>
      </c>
      <c r="AB37" s="143" t="s">
        <v>442</v>
      </c>
      <c r="AC37" s="143" t="s">
        <v>426</v>
      </c>
      <c r="AD37" s="143" t="s">
        <v>403</v>
      </c>
      <c r="AE37" s="143" t="s">
        <v>49</v>
      </c>
      <c r="AF37" s="143" t="s">
        <v>29</v>
      </c>
      <c r="AG37" s="143" t="s">
        <v>15</v>
      </c>
      <c r="AH37" s="144" t="s">
        <v>34</v>
      </c>
      <c r="AI37" s="145" t="s">
        <v>55</v>
      </c>
      <c r="AJ37" s="145" t="s">
        <v>70</v>
      </c>
      <c r="AK37" s="145" t="s">
        <v>94</v>
      </c>
      <c r="AL37" s="145" t="s">
        <v>102</v>
      </c>
      <c r="AM37" s="145" t="s">
        <v>135</v>
      </c>
      <c r="AN37" s="145" t="s">
        <v>168</v>
      </c>
      <c r="AO37" s="146"/>
      <c r="AP37" s="145" t="s">
        <v>180</v>
      </c>
      <c r="AQ37" s="147" t="s">
        <v>209</v>
      </c>
      <c r="AR37" s="145" t="s">
        <v>226</v>
      </c>
      <c r="AS37" s="145" t="s">
        <v>247</v>
      </c>
      <c r="AT37" s="145" t="s">
        <v>266</v>
      </c>
      <c r="AU37" s="145" t="s">
        <v>289</v>
      </c>
      <c r="AV37" s="145" t="s">
        <v>317</v>
      </c>
      <c r="AW37" s="145" t="s">
        <v>350</v>
      </c>
      <c r="AX37" s="145" t="s">
        <v>367</v>
      </c>
      <c r="AY37" s="145" t="s">
        <v>357</v>
      </c>
      <c r="AZ37" s="145" t="s">
        <v>664</v>
      </c>
      <c r="BA37" s="145" t="s">
        <v>672</v>
      </c>
      <c r="BB37" s="145" t="s">
        <v>694</v>
      </c>
      <c r="BC37" s="145" t="s">
        <v>1424</v>
      </c>
      <c r="BD37" s="145" t="s">
        <v>1462</v>
      </c>
      <c r="BE37" s="145" t="s">
        <v>1489</v>
      </c>
      <c r="BF37" s="145" t="s">
        <v>1145</v>
      </c>
      <c r="BG37" s="145" t="s">
        <v>1549</v>
      </c>
      <c r="BH37" s="145" t="s">
        <v>1581</v>
      </c>
      <c r="BI37" s="145" t="s">
        <v>798</v>
      </c>
      <c r="BJ37" s="145" t="s">
        <v>49</v>
      </c>
      <c r="BK37" s="145" t="s">
        <v>261</v>
      </c>
      <c r="BL37" s="145" t="s">
        <v>967</v>
      </c>
      <c r="BM37" s="145" t="s">
        <v>489</v>
      </c>
      <c r="BN37" s="145" t="s">
        <v>1562</v>
      </c>
      <c r="BO37" s="145" t="s">
        <v>412</v>
      </c>
      <c r="BP37" s="145" t="s">
        <v>483</v>
      </c>
      <c r="BQ37" s="145" t="s">
        <v>1745</v>
      </c>
      <c r="BR37" s="145" t="s">
        <v>643</v>
      </c>
      <c r="BS37" s="145" t="s">
        <v>1780</v>
      </c>
      <c r="BT37" s="145" t="s">
        <v>87</v>
      </c>
      <c r="BU37" s="145" t="s">
        <v>54</v>
      </c>
      <c r="BV37" s="145"/>
      <c r="BW37" s="145"/>
      <c r="BX37" s="145"/>
      <c r="BY37" s="145" t="s">
        <v>1873</v>
      </c>
      <c r="BZ37" s="145" t="s">
        <v>642</v>
      </c>
      <c r="CA37" s="145" t="s">
        <v>1925</v>
      </c>
      <c r="CB37" s="145"/>
      <c r="CC37" s="145" t="s">
        <v>1961</v>
      </c>
      <c r="CD37" s="145" t="s">
        <v>353</v>
      </c>
      <c r="CE37" s="145" t="s">
        <v>2035</v>
      </c>
      <c r="CF37" s="145" t="s">
        <v>2067</v>
      </c>
      <c r="CG37" s="145"/>
      <c r="CH37" s="145" t="s">
        <v>483</v>
      </c>
      <c r="CI37" s="145"/>
      <c r="CJ37" s="145"/>
    </row>
    <row r="38" spans="1:89" s="149" customFormat="1" ht="15" customHeight="1" x14ac:dyDescent="0.25">
      <c r="A38" s="172"/>
      <c r="B38" s="207"/>
      <c r="C38" s="150" t="s">
        <v>716</v>
      </c>
      <c r="D38" s="141"/>
      <c r="E38" s="141" t="s">
        <v>127</v>
      </c>
      <c r="F38" s="141" t="s">
        <v>87</v>
      </c>
      <c r="G38" s="141"/>
      <c r="H38" s="141" t="s">
        <v>526</v>
      </c>
      <c r="I38" s="141"/>
      <c r="J38" s="141"/>
      <c r="K38" s="141" t="s">
        <v>32</v>
      </c>
      <c r="L38" s="141" t="s">
        <v>1045</v>
      </c>
      <c r="M38" s="141" t="s">
        <v>418</v>
      </c>
      <c r="N38" s="141" t="s">
        <v>408</v>
      </c>
      <c r="O38" s="141" t="s">
        <v>1144</v>
      </c>
      <c r="P38" s="141" t="s">
        <v>261</v>
      </c>
      <c r="Q38" s="141" t="s">
        <v>798</v>
      </c>
      <c r="R38" s="141" t="s">
        <v>490</v>
      </c>
      <c r="S38" s="141" t="s">
        <v>1274</v>
      </c>
      <c r="T38" s="140" t="s">
        <v>1298</v>
      </c>
      <c r="U38" s="140"/>
      <c r="V38" s="141" t="s">
        <v>1325</v>
      </c>
      <c r="W38" s="141" t="s">
        <v>1390</v>
      </c>
      <c r="X38" s="141" t="s">
        <v>454</v>
      </c>
      <c r="Y38" s="141" t="s">
        <v>477</v>
      </c>
      <c r="Z38" s="141" t="s">
        <v>373</v>
      </c>
      <c r="AA38" s="141" t="s">
        <v>537</v>
      </c>
      <c r="AB38" s="143" t="s">
        <v>443</v>
      </c>
      <c r="AC38" s="143" t="s">
        <v>427</v>
      </c>
      <c r="AD38" s="143" t="s">
        <v>413</v>
      </c>
      <c r="AE38" s="143" t="s">
        <v>397</v>
      </c>
      <c r="AF38" s="143" t="s">
        <v>387</v>
      </c>
      <c r="AG38" s="143" t="s">
        <v>16</v>
      </c>
      <c r="AH38" s="144" t="s">
        <v>35</v>
      </c>
      <c r="AI38" s="145" t="s">
        <v>56</v>
      </c>
      <c r="AJ38" s="145" t="s">
        <v>71</v>
      </c>
      <c r="AK38" s="145" t="s">
        <v>95</v>
      </c>
      <c r="AL38" s="145" t="s">
        <v>695</v>
      </c>
      <c r="AM38" s="145" t="s">
        <v>136</v>
      </c>
      <c r="AN38" s="145" t="s">
        <v>169</v>
      </c>
      <c r="AO38" s="146"/>
      <c r="AP38" s="145" t="s">
        <v>181</v>
      </c>
      <c r="AQ38" s="147" t="s">
        <v>210</v>
      </c>
      <c r="AR38" s="145" t="s">
        <v>227</v>
      </c>
      <c r="AS38" s="145"/>
      <c r="AT38" s="145" t="s">
        <v>267</v>
      </c>
      <c r="AU38" s="145" t="s">
        <v>290</v>
      </c>
      <c r="AV38" s="145" t="s">
        <v>318</v>
      </c>
      <c r="AW38" s="145" t="s">
        <v>351</v>
      </c>
      <c r="AX38" s="145" t="s">
        <v>368</v>
      </c>
      <c r="AY38" s="145" t="s">
        <v>641</v>
      </c>
      <c r="AZ38" s="145" t="s">
        <v>665</v>
      </c>
      <c r="BA38" s="145" t="s">
        <v>684</v>
      </c>
      <c r="BB38" s="145" t="s">
        <v>481</v>
      </c>
      <c r="BC38" s="148"/>
      <c r="BD38" s="152" t="s">
        <v>1463</v>
      </c>
      <c r="BE38" s="152" t="s">
        <v>230</v>
      </c>
      <c r="BF38" s="145" t="s">
        <v>728</v>
      </c>
      <c r="BG38" s="152" t="s">
        <v>436</v>
      </c>
      <c r="BH38" s="152" t="s">
        <v>122</v>
      </c>
      <c r="BI38" s="152" t="s">
        <v>1306</v>
      </c>
      <c r="BJ38" s="152" t="s">
        <v>1567</v>
      </c>
      <c r="BK38" s="152" t="s">
        <v>352</v>
      </c>
      <c r="BL38" s="152" t="s">
        <v>102</v>
      </c>
      <c r="BM38" s="145" t="s">
        <v>988</v>
      </c>
      <c r="BN38" s="152" t="s">
        <v>1173</v>
      </c>
      <c r="BO38" s="145" t="s">
        <v>642</v>
      </c>
      <c r="BP38" s="152" t="s">
        <v>357</v>
      </c>
      <c r="BQ38" s="152" t="s">
        <v>72</v>
      </c>
      <c r="BR38" s="152" t="s">
        <v>678</v>
      </c>
      <c r="BS38" s="152" t="s">
        <v>475</v>
      </c>
      <c r="BT38" s="152"/>
      <c r="BU38" s="152" t="s">
        <v>49</v>
      </c>
      <c r="BV38" s="152"/>
      <c r="BW38" s="152"/>
      <c r="BX38" s="152"/>
      <c r="BY38" s="152"/>
      <c r="BZ38" s="152" t="s">
        <v>1792</v>
      </c>
      <c r="CA38" s="152" t="s">
        <v>1926</v>
      </c>
      <c r="CB38" s="152"/>
      <c r="CC38" s="152" t="s">
        <v>979</v>
      </c>
      <c r="CD38" s="152" t="s">
        <v>481</v>
      </c>
      <c r="CE38" s="152" t="s">
        <v>2005</v>
      </c>
      <c r="CF38" s="152" t="s">
        <v>489</v>
      </c>
      <c r="CG38" s="152"/>
      <c r="CH38" s="152" t="s">
        <v>418</v>
      </c>
      <c r="CI38" s="152"/>
      <c r="CJ38" s="152"/>
      <c r="CK38" s="163"/>
    </row>
    <row r="39" spans="1:89" s="149" customFormat="1" ht="15" customHeight="1" x14ac:dyDescent="0.25">
      <c r="A39" s="172"/>
      <c r="B39" s="207"/>
      <c r="C39" s="150"/>
      <c r="D39" s="141"/>
      <c r="E39" s="141" t="s">
        <v>427</v>
      </c>
      <c r="F39" s="141"/>
      <c r="G39" s="141"/>
      <c r="H39" s="141" t="s">
        <v>917</v>
      </c>
      <c r="I39" s="141"/>
      <c r="J39" s="141"/>
      <c r="K39" s="141" t="s">
        <v>1017</v>
      </c>
      <c r="L39" s="141" t="s">
        <v>76</v>
      </c>
      <c r="M39" s="141"/>
      <c r="N39" s="141" t="s">
        <v>1122</v>
      </c>
      <c r="O39" s="141" t="s">
        <v>1145</v>
      </c>
      <c r="P39" s="141" t="s">
        <v>167</v>
      </c>
      <c r="Q39" s="141" t="s">
        <v>1028</v>
      </c>
      <c r="R39" s="141" t="s">
        <v>782</v>
      </c>
      <c r="S39" s="141" t="s">
        <v>1275</v>
      </c>
      <c r="T39" s="141" t="s">
        <v>211</v>
      </c>
      <c r="U39" s="141"/>
      <c r="V39" s="141" t="s">
        <v>693</v>
      </c>
      <c r="W39" s="141" t="s">
        <v>966</v>
      </c>
      <c r="X39" s="141" t="s">
        <v>127</v>
      </c>
      <c r="Y39" s="141" t="s">
        <v>478</v>
      </c>
      <c r="Z39" s="141" t="s">
        <v>494</v>
      </c>
      <c r="AA39" s="141" t="s">
        <v>186</v>
      </c>
      <c r="AB39" s="143"/>
      <c r="AC39" s="143" t="s">
        <v>428</v>
      </c>
      <c r="AD39" s="143" t="s">
        <v>404</v>
      </c>
      <c r="AE39" s="143" t="s">
        <v>398</v>
      </c>
      <c r="AF39" s="143"/>
      <c r="AG39" s="143" t="s">
        <v>17</v>
      </c>
      <c r="AH39" s="144" t="s">
        <v>36</v>
      </c>
      <c r="AI39" s="145" t="s">
        <v>32</v>
      </c>
      <c r="AJ39" s="145" t="s">
        <v>72</v>
      </c>
      <c r="AK39" s="145" t="s">
        <v>96</v>
      </c>
      <c r="AL39" s="145" t="s">
        <v>110</v>
      </c>
      <c r="AM39" s="145" t="s">
        <v>137</v>
      </c>
      <c r="AN39" s="145" t="s">
        <v>170</v>
      </c>
      <c r="AO39" s="146"/>
      <c r="AP39" s="145" t="s">
        <v>176</v>
      </c>
      <c r="AQ39" s="147" t="s">
        <v>211</v>
      </c>
      <c r="AR39" s="145" t="s">
        <v>228</v>
      </c>
      <c r="AS39" s="145"/>
      <c r="AT39" s="145" t="s">
        <v>268</v>
      </c>
      <c r="AU39" s="145" t="s">
        <v>291</v>
      </c>
      <c r="AV39" s="145" t="s">
        <v>319</v>
      </c>
      <c r="AW39" s="145" t="s">
        <v>352</v>
      </c>
      <c r="AX39" s="145" t="s">
        <v>160</v>
      </c>
      <c r="AY39" s="145" t="s">
        <v>465</v>
      </c>
      <c r="AZ39" s="145" t="s">
        <v>198</v>
      </c>
      <c r="BA39" s="145" t="s">
        <v>685</v>
      </c>
      <c r="BB39" s="145" t="s">
        <v>448</v>
      </c>
      <c r="BC39" s="145"/>
      <c r="BD39" s="145"/>
      <c r="BE39" s="145" t="s">
        <v>1235</v>
      </c>
      <c r="BF39" s="145" t="s">
        <v>1501</v>
      </c>
      <c r="BG39" s="145"/>
      <c r="BH39" s="145" t="s">
        <v>1538</v>
      </c>
      <c r="BI39" s="145" t="s">
        <v>388</v>
      </c>
      <c r="BJ39" s="145" t="s">
        <v>1347</v>
      </c>
      <c r="BK39" s="145" t="s">
        <v>56</v>
      </c>
      <c r="BL39" s="145" t="s">
        <v>492</v>
      </c>
      <c r="BM39" s="152" t="s">
        <v>1670</v>
      </c>
      <c r="BN39" s="145" t="s">
        <v>49</v>
      </c>
      <c r="BO39" s="152" t="s">
        <v>1716</v>
      </c>
      <c r="BP39" s="145" t="s">
        <v>15</v>
      </c>
      <c r="BQ39" s="145" t="s">
        <v>28</v>
      </c>
      <c r="BR39" s="145" t="s">
        <v>229</v>
      </c>
      <c r="BS39" s="145"/>
      <c r="BT39" s="145"/>
      <c r="BU39" s="145" t="s">
        <v>1846</v>
      </c>
      <c r="BV39" s="145"/>
      <c r="BW39" s="145"/>
      <c r="BX39" s="145"/>
      <c r="BY39" s="145"/>
      <c r="BZ39" s="145" t="s">
        <v>520</v>
      </c>
      <c r="CA39" s="145" t="s">
        <v>1848</v>
      </c>
      <c r="CB39" s="145"/>
      <c r="CC39" s="145" t="s">
        <v>307</v>
      </c>
      <c r="CD39" s="145" t="s">
        <v>1994</v>
      </c>
      <c r="CE39" s="145"/>
      <c r="CF39" s="145" t="s">
        <v>183</v>
      </c>
      <c r="CG39" s="145"/>
      <c r="CH39" s="145" t="s">
        <v>536</v>
      </c>
      <c r="CI39" s="145"/>
      <c r="CJ39" s="145"/>
    </row>
    <row r="40" spans="1:89" s="149" customFormat="1" ht="15" customHeight="1" x14ac:dyDescent="0.25">
      <c r="A40" s="172"/>
      <c r="B40" s="207"/>
      <c r="C40" s="150" t="s">
        <v>717</v>
      </c>
      <c r="D40" s="141"/>
      <c r="E40" s="141" t="s">
        <v>786</v>
      </c>
      <c r="F40" s="141"/>
      <c r="G40" s="141"/>
      <c r="H40" s="141" t="s">
        <v>918</v>
      </c>
      <c r="I40" s="141"/>
      <c r="J40" s="141"/>
      <c r="K40" s="141"/>
      <c r="L40" s="141" t="s">
        <v>1046</v>
      </c>
      <c r="M40" s="141"/>
      <c r="N40" s="141" t="s">
        <v>1123</v>
      </c>
      <c r="O40" s="141" t="s">
        <v>66</v>
      </c>
      <c r="P40" s="141" t="s">
        <v>1172</v>
      </c>
      <c r="Q40" s="141"/>
      <c r="R40" s="141" t="s">
        <v>1233</v>
      </c>
      <c r="S40" s="141" t="s">
        <v>1276</v>
      </c>
      <c r="T40" s="141" t="s">
        <v>1299</v>
      </c>
      <c r="U40" s="141"/>
      <c r="V40" s="141" t="s">
        <v>179</v>
      </c>
      <c r="W40" s="141" t="s">
        <v>781</v>
      </c>
      <c r="X40" s="141" t="s">
        <v>455</v>
      </c>
      <c r="Y40" s="141" t="s">
        <v>438</v>
      </c>
      <c r="Z40" s="141" t="s">
        <v>495</v>
      </c>
      <c r="AA40" s="141" t="s">
        <v>538</v>
      </c>
      <c r="AB40" s="143"/>
      <c r="AC40" s="143"/>
      <c r="AD40" s="143" t="s">
        <v>414</v>
      </c>
      <c r="AE40" s="143" t="s">
        <v>390</v>
      </c>
      <c r="AF40" s="143"/>
      <c r="AG40" s="143" t="s">
        <v>18</v>
      </c>
      <c r="AH40" s="144" t="s">
        <v>37</v>
      </c>
      <c r="AI40" s="145" t="s">
        <v>57</v>
      </c>
      <c r="AJ40" s="145" t="s">
        <v>73</v>
      </c>
      <c r="AK40" s="145" t="s">
        <v>97</v>
      </c>
      <c r="AL40" s="145" t="s">
        <v>111</v>
      </c>
      <c r="AM40" s="145"/>
      <c r="AN40" s="145" t="s">
        <v>171</v>
      </c>
      <c r="AO40" s="146"/>
      <c r="AP40" s="145" t="s">
        <v>182</v>
      </c>
      <c r="AQ40" s="147" t="s">
        <v>212</v>
      </c>
      <c r="AR40" s="145" t="s">
        <v>229</v>
      </c>
      <c r="AS40" s="145"/>
      <c r="AT40" s="145" t="s">
        <v>269</v>
      </c>
      <c r="AU40" s="145" t="s">
        <v>292</v>
      </c>
      <c r="AV40" s="145" t="s">
        <v>320</v>
      </c>
      <c r="AW40" s="145" t="s">
        <v>353</v>
      </c>
      <c r="AX40" s="145" t="s">
        <v>95</v>
      </c>
      <c r="AY40" s="145" t="s">
        <v>642</v>
      </c>
      <c r="AZ40" s="145" t="s">
        <v>666</v>
      </c>
      <c r="BA40" s="145" t="s">
        <v>475</v>
      </c>
      <c r="BB40" s="145" t="s">
        <v>696</v>
      </c>
      <c r="BC40" s="145"/>
      <c r="BD40" s="145"/>
      <c r="BE40" s="145"/>
      <c r="BF40" s="145"/>
      <c r="BG40" s="145"/>
      <c r="BH40" s="145" t="s">
        <v>1582</v>
      </c>
      <c r="BI40" s="145" t="s">
        <v>187</v>
      </c>
      <c r="BJ40" s="145"/>
      <c r="BK40" s="145" t="s">
        <v>1638</v>
      </c>
      <c r="BL40" s="145" t="s">
        <v>1655</v>
      </c>
      <c r="BM40" s="145" t="s">
        <v>1671</v>
      </c>
      <c r="BN40" s="145" t="s">
        <v>1695</v>
      </c>
      <c r="BO40" s="145" t="s">
        <v>1717</v>
      </c>
      <c r="BP40" s="145" t="s">
        <v>56</v>
      </c>
      <c r="BQ40" s="145" t="s">
        <v>49</v>
      </c>
      <c r="BR40" s="145" t="s">
        <v>1736</v>
      </c>
      <c r="BS40" s="145"/>
      <c r="BT40" s="145"/>
      <c r="BU40" s="145" t="s">
        <v>339</v>
      </c>
      <c r="BV40" s="145"/>
      <c r="BW40" s="145"/>
      <c r="BX40" s="145"/>
      <c r="BY40" s="145"/>
      <c r="BZ40" s="145"/>
      <c r="CA40" s="145" t="s">
        <v>1927</v>
      </c>
      <c r="CB40" s="145"/>
      <c r="CC40" s="145" t="s">
        <v>371</v>
      </c>
      <c r="CD40" s="145" t="s">
        <v>169</v>
      </c>
      <c r="CE40" s="145"/>
      <c r="CF40" s="145"/>
      <c r="CG40" s="145"/>
      <c r="CH40" s="145"/>
      <c r="CI40" s="145"/>
      <c r="CJ40" s="145"/>
    </row>
    <row r="41" spans="1:89" s="149" customFormat="1" ht="15.75" customHeight="1" x14ac:dyDescent="0.25">
      <c r="A41" s="172"/>
      <c r="B41" s="207"/>
      <c r="C41" s="150"/>
      <c r="D41" s="141"/>
      <c r="E41" s="141" t="s">
        <v>795</v>
      </c>
      <c r="F41" s="141"/>
      <c r="G41" s="141"/>
      <c r="H41" s="141" t="s">
        <v>400</v>
      </c>
      <c r="I41" s="141"/>
      <c r="J41" s="141"/>
      <c r="K41" s="141"/>
      <c r="L41" s="141" t="s">
        <v>570</v>
      </c>
      <c r="M41" s="141"/>
      <c r="N41" s="141" t="s">
        <v>754</v>
      </c>
      <c r="O41" s="141" t="s">
        <v>1001</v>
      </c>
      <c r="P41" s="141" t="s">
        <v>1173</v>
      </c>
      <c r="Q41" s="141"/>
      <c r="R41" s="141" t="s">
        <v>87</v>
      </c>
      <c r="S41" s="141" t="s">
        <v>869</v>
      </c>
      <c r="T41" s="141" t="s">
        <v>1300</v>
      </c>
      <c r="U41" s="141"/>
      <c r="V41" s="141" t="s">
        <v>1326</v>
      </c>
      <c r="W41" s="141"/>
      <c r="X41" s="141" t="s">
        <v>456</v>
      </c>
      <c r="Y41" s="140"/>
      <c r="Z41" s="141" t="s">
        <v>96</v>
      </c>
      <c r="AA41" s="140"/>
      <c r="AB41" s="143"/>
      <c r="AC41" s="143"/>
      <c r="AD41" s="143"/>
      <c r="AE41" s="143" t="s">
        <v>399</v>
      </c>
      <c r="AF41" s="143"/>
      <c r="AG41" s="143" t="s">
        <v>3</v>
      </c>
      <c r="AH41" s="144" t="s">
        <v>38</v>
      </c>
      <c r="AI41" s="145"/>
      <c r="AJ41" s="145" t="s">
        <v>74</v>
      </c>
      <c r="AK41" s="145"/>
      <c r="AL41" s="145" t="s">
        <v>112</v>
      </c>
      <c r="AM41" s="145"/>
      <c r="AN41" s="145"/>
      <c r="AO41" s="146"/>
      <c r="AP41" s="145" t="s">
        <v>183</v>
      </c>
      <c r="AQ41" s="147" t="s">
        <v>95</v>
      </c>
      <c r="AR41" s="145" t="s">
        <v>230</v>
      </c>
      <c r="AS41" s="145"/>
      <c r="AT41" s="145"/>
      <c r="AU41" s="145" t="s">
        <v>293</v>
      </c>
      <c r="AV41" s="145" t="s">
        <v>321</v>
      </c>
      <c r="AW41" s="145" t="s">
        <v>354</v>
      </c>
      <c r="AX41" s="145" t="s">
        <v>369</v>
      </c>
      <c r="AY41" s="145" t="s">
        <v>643</v>
      </c>
      <c r="AZ41" s="145" t="s">
        <v>667</v>
      </c>
      <c r="BA41" s="145"/>
      <c r="BB41" s="145" t="s">
        <v>697</v>
      </c>
      <c r="BC41" s="145"/>
      <c r="BD41" s="145"/>
      <c r="BE41" s="145"/>
      <c r="BF41" s="145"/>
      <c r="BG41" s="145"/>
      <c r="BH41" s="145" t="s">
        <v>1583</v>
      </c>
      <c r="BI41" s="145"/>
      <c r="BJ41" s="145"/>
      <c r="BK41" s="145" t="s">
        <v>707</v>
      </c>
      <c r="BL41" s="145" t="s">
        <v>1667</v>
      </c>
      <c r="BM41" s="145" t="s">
        <v>289</v>
      </c>
      <c r="BN41" s="145" t="s">
        <v>210</v>
      </c>
      <c r="BO41" s="145" t="s">
        <v>339</v>
      </c>
      <c r="BP41" s="145" t="s">
        <v>76</v>
      </c>
      <c r="BQ41" s="145" t="s">
        <v>1746</v>
      </c>
      <c r="BR41" s="145" t="s">
        <v>1762</v>
      </c>
      <c r="BS41" s="145"/>
      <c r="BT41" s="145"/>
      <c r="BU41" s="145" t="s">
        <v>1675</v>
      </c>
      <c r="BV41" s="145"/>
      <c r="BW41" s="145"/>
      <c r="BX41" s="145"/>
      <c r="BY41" s="145"/>
      <c r="BZ41" s="145"/>
      <c r="CA41" s="145"/>
      <c r="CB41" s="145"/>
      <c r="CC41" s="145" t="s">
        <v>1556</v>
      </c>
      <c r="CD41" s="145" t="s">
        <v>1995</v>
      </c>
      <c r="CE41" s="145"/>
      <c r="CF41" s="145"/>
      <c r="CG41" s="145"/>
      <c r="CH41" s="145"/>
      <c r="CI41" s="145"/>
      <c r="CJ41" s="145"/>
    </row>
    <row r="42" spans="1:89" s="149" customFormat="1" ht="15" customHeight="1" x14ac:dyDescent="0.25">
      <c r="A42" s="172"/>
      <c r="B42" s="207"/>
      <c r="C42" s="150"/>
      <c r="D42" s="141"/>
      <c r="E42" s="141"/>
      <c r="F42" s="141"/>
      <c r="G42" s="141"/>
      <c r="H42" s="141" t="s">
        <v>902</v>
      </c>
      <c r="I42" s="141"/>
      <c r="J42" s="141"/>
      <c r="K42" s="141"/>
      <c r="L42" s="141" t="s">
        <v>1047</v>
      </c>
      <c r="M42" s="141"/>
      <c r="N42" s="141" t="s">
        <v>1124</v>
      </c>
      <c r="O42" s="141"/>
      <c r="P42" s="141" t="s">
        <v>721</v>
      </c>
      <c r="Q42" s="141"/>
      <c r="R42" s="141"/>
      <c r="S42" s="141" t="s">
        <v>1277</v>
      </c>
      <c r="T42" s="141" t="s">
        <v>1301</v>
      </c>
      <c r="U42" s="141"/>
      <c r="V42" s="141"/>
      <c r="W42" s="141"/>
      <c r="X42" s="141" t="s">
        <v>457</v>
      </c>
      <c r="Y42" s="140"/>
      <c r="Z42" s="141" t="s">
        <v>436</v>
      </c>
      <c r="AA42" s="140"/>
      <c r="AB42" s="143"/>
      <c r="AC42" s="143"/>
      <c r="AD42" s="143"/>
      <c r="AE42" s="143" t="s">
        <v>400</v>
      </c>
      <c r="AF42" s="143"/>
      <c r="AG42" s="143"/>
      <c r="AH42" s="144"/>
      <c r="AI42" s="145"/>
      <c r="AJ42" s="145" t="s">
        <v>75</v>
      </c>
      <c r="AK42" s="145"/>
      <c r="AL42" s="145"/>
      <c r="AM42" s="145"/>
      <c r="AN42" s="145"/>
      <c r="AO42" s="146"/>
      <c r="AP42" s="145" t="s">
        <v>184</v>
      </c>
      <c r="AQ42" s="147" t="s">
        <v>213</v>
      </c>
      <c r="AR42" s="152" t="s">
        <v>217</v>
      </c>
      <c r="AS42" s="145"/>
      <c r="AT42" s="145"/>
      <c r="AU42" s="145" t="s">
        <v>294</v>
      </c>
      <c r="AV42" s="145" t="s">
        <v>322</v>
      </c>
      <c r="AW42" s="145"/>
      <c r="AX42" s="145" t="s">
        <v>371</v>
      </c>
      <c r="AY42" s="145"/>
      <c r="AZ42" s="145"/>
      <c r="BA42" s="145"/>
      <c r="BB42" s="145" t="s">
        <v>698</v>
      </c>
      <c r="BC42" s="145"/>
      <c r="BD42" s="145"/>
      <c r="BE42" s="145"/>
      <c r="BF42" s="145"/>
      <c r="BG42" s="145"/>
      <c r="BH42" s="145" t="s">
        <v>693</v>
      </c>
      <c r="BI42" s="145"/>
      <c r="BJ42" s="145"/>
      <c r="BK42" s="145" t="s">
        <v>72</v>
      </c>
      <c r="BL42" s="145"/>
      <c r="BM42" s="145" t="s">
        <v>170</v>
      </c>
      <c r="BN42" s="145" t="s">
        <v>235</v>
      </c>
      <c r="BO42" s="145" t="s">
        <v>438</v>
      </c>
      <c r="BP42" s="145" t="s">
        <v>187</v>
      </c>
      <c r="BQ42" s="145"/>
      <c r="BR42" s="145" t="s">
        <v>481</v>
      </c>
      <c r="BS42" s="145"/>
      <c r="BT42" s="145"/>
      <c r="BU42" s="145" t="s">
        <v>187</v>
      </c>
      <c r="BV42" s="145"/>
      <c r="BW42" s="145"/>
      <c r="BX42" s="145"/>
      <c r="BY42" s="145"/>
      <c r="BZ42" s="145"/>
      <c r="CA42" s="145"/>
      <c r="CB42" s="145"/>
      <c r="CC42" s="145" t="s">
        <v>54</v>
      </c>
      <c r="CD42" s="145"/>
      <c r="CE42" s="145"/>
      <c r="CF42" s="145"/>
      <c r="CG42" s="145"/>
      <c r="CH42" s="145"/>
      <c r="CI42" s="145"/>
      <c r="CJ42" s="145"/>
    </row>
    <row r="43" spans="1:89" s="149" customFormat="1" ht="15" customHeight="1" x14ac:dyDescent="0.25">
      <c r="A43" s="172"/>
      <c r="B43" s="207"/>
      <c r="C43" s="150"/>
      <c r="D43" s="141"/>
      <c r="E43" s="141"/>
      <c r="F43" s="141"/>
      <c r="G43" s="141"/>
      <c r="H43" s="141" t="s">
        <v>919</v>
      </c>
      <c r="I43" s="141"/>
      <c r="J43" s="141"/>
      <c r="K43" s="141"/>
      <c r="L43" s="141" t="s">
        <v>1048</v>
      </c>
      <c r="M43" s="141"/>
      <c r="N43" s="141" t="s">
        <v>186</v>
      </c>
      <c r="O43" s="141"/>
      <c r="P43" s="141" t="s">
        <v>56</v>
      </c>
      <c r="Q43" s="141"/>
      <c r="R43" s="141"/>
      <c r="S43" s="141" t="s">
        <v>1278</v>
      </c>
      <c r="T43" s="141" t="s">
        <v>288</v>
      </c>
      <c r="U43" s="141"/>
      <c r="V43" s="141"/>
      <c r="W43" s="141"/>
      <c r="X43" s="141" t="s">
        <v>458</v>
      </c>
      <c r="Y43" s="140"/>
      <c r="Z43" s="141" t="s">
        <v>496</v>
      </c>
      <c r="AA43" s="140"/>
      <c r="AB43" s="143"/>
      <c r="AC43" s="143"/>
      <c r="AD43" s="143"/>
      <c r="AE43" s="143" t="s">
        <v>401</v>
      </c>
      <c r="AF43" s="143"/>
      <c r="AG43" s="143"/>
      <c r="AH43" s="144"/>
      <c r="AI43" s="145"/>
      <c r="AJ43" s="145" t="s">
        <v>76</v>
      </c>
      <c r="AK43" s="145"/>
      <c r="AL43" s="145"/>
      <c r="AM43" s="145"/>
      <c r="AN43" s="145"/>
      <c r="AO43" s="146"/>
      <c r="AP43" s="145" t="s">
        <v>185</v>
      </c>
      <c r="AQ43" s="147"/>
      <c r="AR43" s="145"/>
      <c r="AS43" s="145"/>
      <c r="AT43" s="145"/>
      <c r="AU43" s="145" t="s">
        <v>298</v>
      </c>
      <c r="AV43" s="145"/>
      <c r="AW43" s="145"/>
      <c r="AX43" s="145"/>
      <c r="AY43" s="145"/>
      <c r="AZ43" s="145"/>
      <c r="BA43" s="145"/>
      <c r="BB43" s="145" t="s">
        <v>180</v>
      </c>
      <c r="BC43" s="145"/>
      <c r="BD43" s="145"/>
      <c r="BE43" s="145"/>
      <c r="BF43" s="145"/>
      <c r="BG43" s="145"/>
      <c r="BH43" s="145"/>
      <c r="BI43" s="145"/>
      <c r="BJ43" s="145"/>
      <c r="BK43" s="145" t="s">
        <v>87</v>
      </c>
      <c r="BL43" s="145"/>
      <c r="BM43" s="145"/>
      <c r="BN43" s="145" t="s">
        <v>1692</v>
      </c>
      <c r="BO43" s="145" t="s">
        <v>213</v>
      </c>
      <c r="BP43" s="145" t="s">
        <v>536</v>
      </c>
      <c r="BQ43" s="145"/>
      <c r="BR43" s="145" t="s">
        <v>74</v>
      </c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</row>
    <row r="44" spans="1:89" s="149" customFormat="1" ht="15.75" customHeight="1" x14ac:dyDescent="0.25">
      <c r="A44" s="172"/>
      <c r="B44" s="207"/>
      <c r="C44" s="150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 t="s">
        <v>419</v>
      </c>
      <c r="Q44" s="141"/>
      <c r="R44" s="141"/>
      <c r="S44" s="141"/>
      <c r="T44" s="141" t="s">
        <v>1302</v>
      </c>
      <c r="U44" s="141"/>
      <c r="V44" s="141"/>
      <c r="W44" s="141"/>
      <c r="X44" s="141" t="s">
        <v>459</v>
      </c>
      <c r="Y44" s="140"/>
      <c r="Z44" s="141" t="s">
        <v>497</v>
      </c>
      <c r="AA44" s="140"/>
      <c r="AB44" s="143"/>
      <c r="AC44" s="143"/>
      <c r="AD44" s="143"/>
      <c r="AE44" s="143"/>
      <c r="AF44" s="143"/>
      <c r="AG44" s="143"/>
      <c r="AH44" s="144"/>
      <c r="AI44" s="145"/>
      <c r="AJ44" s="145" t="s">
        <v>77</v>
      </c>
      <c r="AK44" s="145"/>
      <c r="AL44" s="145"/>
      <c r="AM44" s="145"/>
      <c r="AN44" s="145"/>
      <c r="AO44" s="146"/>
      <c r="AP44" s="145" t="s">
        <v>186</v>
      </c>
      <c r="AQ44" s="147"/>
      <c r="AR44" s="145"/>
      <c r="AS44" s="145"/>
      <c r="AT44" s="145"/>
      <c r="AU44" s="145" t="s">
        <v>299</v>
      </c>
      <c r="AV44" s="145"/>
      <c r="AW44" s="145"/>
      <c r="AX44" s="145"/>
      <c r="AY44" s="145"/>
      <c r="AZ44" s="145"/>
      <c r="BA44" s="145"/>
      <c r="BB44" s="145" t="s">
        <v>699</v>
      </c>
      <c r="BC44" s="145"/>
      <c r="BD44" s="145"/>
      <c r="BE44" s="145"/>
      <c r="BF44" s="145"/>
      <c r="BG44" s="145"/>
      <c r="BH44" s="145"/>
      <c r="BI44" s="145"/>
      <c r="BJ44" s="145"/>
      <c r="BK44" s="145" t="s">
        <v>126</v>
      </c>
      <c r="BL44" s="145"/>
      <c r="BM44" s="145"/>
      <c r="BN44" s="145" t="s">
        <v>1696</v>
      </c>
      <c r="BO44" s="145" t="s">
        <v>953</v>
      </c>
      <c r="BP44" s="145" t="s">
        <v>1730</v>
      </c>
      <c r="BQ44" s="145"/>
      <c r="BR44" s="145" t="s">
        <v>1298</v>
      </c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</row>
    <row r="45" spans="1:89" s="149" customFormat="1" ht="15.75" customHeight="1" x14ac:dyDescent="0.25">
      <c r="A45" s="172"/>
      <c r="B45" s="207"/>
      <c r="C45" s="150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 t="s">
        <v>1174</v>
      </c>
      <c r="Q45" s="141"/>
      <c r="R45" s="141"/>
      <c r="S45" s="141"/>
      <c r="T45" s="141" t="s">
        <v>1303</v>
      </c>
      <c r="U45" s="141"/>
      <c r="V45" s="141"/>
      <c r="W45" s="141"/>
      <c r="X45" s="141"/>
      <c r="Y45" s="140"/>
      <c r="Z45" s="141" t="s">
        <v>499</v>
      </c>
      <c r="AA45" s="140"/>
      <c r="AB45" s="143"/>
      <c r="AC45" s="143"/>
      <c r="AD45" s="143"/>
      <c r="AE45" s="143"/>
      <c r="AF45" s="143"/>
      <c r="AG45" s="143"/>
      <c r="AH45" s="144"/>
      <c r="AI45" s="145"/>
      <c r="AJ45" s="145"/>
      <c r="AK45" s="145"/>
      <c r="AL45" s="145"/>
      <c r="AM45" s="145"/>
      <c r="AN45" s="145"/>
      <c r="AO45" s="146"/>
      <c r="AP45" s="147" t="s">
        <v>187</v>
      </c>
      <c r="AQ45" s="147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 t="s">
        <v>1639</v>
      </c>
      <c r="BL45" s="145"/>
      <c r="BM45" s="145"/>
      <c r="BN45" s="145"/>
      <c r="BO45" s="145" t="s">
        <v>678</v>
      </c>
      <c r="BP45" s="145" t="s">
        <v>400</v>
      </c>
      <c r="BQ45" s="145"/>
      <c r="BR45" s="145" t="s">
        <v>869</v>
      </c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</row>
    <row r="46" spans="1:89" s="149" customFormat="1" ht="15.75" customHeight="1" x14ac:dyDescent="0.25">
      <c r="A46" s="172"/>
      <c r="B46" s="207"/>
      <c r="C46" s="150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0"/>
      <c r="Z46" s="145" t="s">
        <v>498</v>
      </c>
      <c r="AA46" s="140"/>
      <c r="AB46" s="143"/>
      <c r="AC46" s="143"/>
      <c r="AD46" s="143"/>
      <c r="AE46" s="143"/>
      <c r="AF46" s="143"/>
      <c r="AG46" s="143"/>
      <c r="AH46" s="144"/>
      <c r="AI46" s="145"/>
      <c r="AJ46" s="145"/>
      <c r="AK46" s="145"/>
      <c r="AL46" s="145"/>
      <c r="AM46" s="145"/>
      <c r="AN46" s="145"/>
      <c r="AO46" s="146"/>
      <c r="AP46" s="147"/>
      <c r="AQ46" s="147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 t="s">
        <v>1542</v>
      </c>
      <c r="BL46" s="145"/>
      <c r="BM46" s="145"/>
      <c r="BN46" s="145"/>
      <c r="BO46" s="145" t="s">
        <v>1529</v>
      </c>
      <c r="BP46" s="145" t="s">
        <v>1740</v>
      </c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</row>
    <row r="47" spans="1:89" s="149" customFormat="1" ht="15.75" thickBot="1" x14ac:dyDescent="0.3">
      <c r="A47" s="172"/>
      <c r="B47" s="207"/>
      <c r="C47" s="147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52"/>
      <c r="Z47" s="145"/>
      <c r="AA47" s="152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6"/>
      <c r="AP47" s="147"/>
      <c r="AQ47" s="147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 t="s">
        <v>490</v>
      </c>
      <c r="BL47" s="145"/>
      <c r="BM47" s="145"/>
      <c r="BN47" s="145"/>
      <c r="BO47" s="145"/>
      <c r="BP47" s="145" t="s">
        <v>1741</v>
      </c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</row>
    <row r="48" spans="1:89" s="56" customFormat="1" ht="15.75" thickBot="1" x14ac:dyDescent="0.3">
      <c r="A48" s="134" t="s">
        <v>24</v>
      </c>
      <c r="B48" s="202"/>
      <c r="C48" s="120" t="s">
        <v>718</v>
      </c>
      <c r="D48" s="88"/>
      <c r="E48" s="88" t="s">
        <v>797</v>
      </c>
      <c r="F48" s="88"/>
      <c r="G48" s="88"/>
      <c r="H48" s="88"/>
      <c r="I48" s="88" t="s">
        <v>955</v>
      </c>
      <c r="J48" s="88"/>
      <c r="K48" s="88"/>
      <c r="L48" s="88"/>
      <c r="M48" s="88"/>
      <c r="N48" s="88"/>
      <c r="O48" s="88" t="s">
        <v>1147</v>
      </c>
      <c r="P48" s="88"/>
      <c r="Q48" s="88"/>
      <c r="R48" s="88"/>
      <c r="S48" s="88"/>
      <c r="T48" s="88"/>
      <c r="U48" s="88"/>
      <c r="V48" s="88"/>
      <c r="W48" s="88" t="s">
        <v>1388</v>
      </c>
      <c r="X48" s="88" t="s">
        <v>450</v>
      </c>
      <c r="Y48" s="88"/>
      <c r="Z48" s="88"/>
      <c r="AA48" s="89"/>
      <c r="AB48" s="47" t="s">
        <v>567</v>
      </c>
      <c r="AC48" s="47"/>
      <c r="AD48" s="47"/>
      <c r="AE48" s="47" t="s">
        <v>402</v>
      </c>
      <c r="AF48" s="47"/>
      <c r="AG48" s="47" t="s">
        <v>25</v>
      </c>
      <c r="AH48" s="48" t="s">
        <v>40</v>
      </c>
      <c r="AI48" s="55" t="s">
        <v>53</v>
      </c>
      <c r="AJ48" s="55" t="s">
        <v>80</v>
      </c>
      <c r="AK48" s="55" t="s">
        <v>91</v>
      </c>
      <c r="AL48" s="55" t="s">
        <v>106</v>
      </c>
      <c r="AM48" s="55" t="s">
        <v>132</v>
      </c>
      <c r="AN48" s="55" t="s">
        <v>165</v>
      </c>
      <c r="AO48" s="49"/>
      <c r="AP48" s="55"/>
      <c r="AQ48" s="51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</row>
    <row r="49" spans="1:95" s="14" customFormat="1" ht="30.75" thickBot="1" x14ac:dyDescent="0.3">
      <c r="A49" s="182" t="s">
        <v>486</v>
      </c>
      <c r="B49" s="209"/>
      <c r="C49" s="183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5"/>
      <c r="Y49" s="185"/>
      <c r="Z49" s="185"/>
      <c r="AA49" s="186"/>
      <c r="AB49" s="187"/>
      <c r="AC49" s="187"/>
      <c r="AD49" s="187"/>
      <c r="AE49" s="187"/>
      <c r="AF49" s="187"/>
      <c r="AG49" s="187"/>
      <c r="AH49" s="188" t="s">
        <v>39</v>
      </c>
      <c r="AI49" s="188"/>
      <c r="AJ49" s="188"/>
      <c r="AK49" s="188"/>
      <c r="AL49" s="188"/>
      <c r="AM49" s="188" t="s">
        <v>131</v>
      </c>
      <c r="AN49" s="188" t="s">
        <v>158</v>
      </c>
      <c r="AO49" s="188"/>
      <c r="AP49" s="188"/>
      <c r="AQ49" s="189" t="s">
        <v>202</v>
      </c>
      <c r="AR49" s="188" t="s">
        <v>234</v>
      </c>
      <c r="AS49" s="188"/>
      <c r="AT49" s="188"/>
      <c r="AU49" s="188" t="s">
        <v>284</v>
      </c>
      <c r="AV49" s="188" t="s">
        <v>310</v>
      </c>
      <c r="AW49" s="190"/>
      <c r="AX49" s="190"/>
      <c r="AY49" s="188" t="s">
        <v>637</v>
      </c>
      <c r="AZ49" s="188" t="s">
        <v>654</v>
      </c>
      <c r="BA49" s="188" t="s">
        <v>676</v>
      </c>
      <c r="BB49" s="188" t="s">
        <v>691</v>
      </c>
      <c r="BC49" s="188" t="s">
        <v>1408</v>
      </c>
      <c r="BD49" s="188" t="s">
        <v>1434</v>
      </c>
      <c r="BE49" s="188" t="s">
        <v>1470</v>
      </c>
      <c r="BF49" s="191" t="s">
        <v>1498</v>
      </c>
      <c r="BG49" s="188" t="s">
        <v>1545</v>
      </c>
      <c r="BH49" s="188" t="s">
        <v>1584</v>
      </c>
      <c r="BI49" s="188" t="s">
        <v>1592</v>
      </c>
      <c r="BJ49" s="188" t="s">
        <v>1621</v>
      </c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  <c r="CC49" s="188"/>
      <c r="CD49" s="188"/>
      <c r="CE49" s="188"/>
      <c r="CF49" s="188"/>
      <c r="CG49" s="188"/>
      <c r="CH49" s="188"/>
      <c r="CI49" s="188"/>
      <c r="CJ49" s="188"/>
    </row>
    <row r="50" spans="1:95" s="162" customFormat="1" ht="15.75" thickBot="1" x14ac:dyDescent="0.3">
      <c r="A50" s="153" t="s">
        <v>485</v>
      </c>
      <c r="B50" s="202"/>
      <c r="C50" s="154"/>
      <c r="D50" s="155" t="s">
        <v>763</v>
      </c>
      <c r="E50" s="155"/>
      <c r="F50" s="155" t="s">
        <v>845</v>
      </c>
      <c r="G50" s="155" t="s">
        <v>883</v>
      </c>
      <c r="H50" s="155"/>
      <c r="I50" s="155"/>
      <c r="J50" s="155"/>
      <c r="K50" s="155" t="s">
        <v>1023</v>
      </c>
      <c r="L50" s="155"/>
      <c r="M50" s="155" t="s">
        <v>1085</v>
      </c>
      <c r="N50" s="155"/>
      <c r="O50" s="155" t="s">
        <v>135</v>
      </c>
      <c r="P50" s="155" t="s">
        <v>1175</v>
      </c>
      <c r="Q50" s="155" t="s">
        <v>1208</v>
      </c>
      <c r="R50" s="155"/>
      <c r="S50" s="155" t="s">
        <v>1279</v>
      </c>
      <c r="T50" s="155"/>
      <c r="U50" s="155" t="s">
        <v>1354</v>
      </c>
      <c r="V50" s="155" t="s">
        <v>1330</v>
      </c>
      <c r="W50" s="155"/>
      <c r="X50" s="156"/>
      <c r="Y50" s="156" t="s">
        <v>473</v>
      </c>
      <c r="Z50" s="156" t="s">
        <v>500</v>
      </c>
      <c r="AA50" s="157"/>
      <c r="AB50" s="156" t="s">
        <v>573</v>
      </c>
      <c r="AC50" s="156" t="s">
        <v>434</v>
      </c>
      <c r="AD50" s="156" t="s">
        <v>420</v>
      </c>
      <c r="AE50" s="156"/>
      <c r="AF50" s="156" t="s">
        <v>380</v>
      </c>
      <c r="AG50" s="156" t="s">
        <v>85</v>
      </c>
      <c r="AH50" s="158"/>
      <c r="AI50" s="159"/>
      <c r="AJ50" s="159" t="s">
        <v>84</v>
      </c>
      <c r="AK50" s="159" t="s">
        <v>92</v>
      </c>
      <c r="AL50" s="159" t="s">
        <v>114</v>
      </c>
      <c r="AM50" s="159" t="s">
        <v>142</v>
      </c>
      <c r="AN50" s="159" t="s">
        <v>166</v>
      </c>
      <c r="AO50" s="160"/>
      <c r="AP50" s="159"/>
      <c r="AQ50" s="161" t="s">
        <v>216</v>
      </c>
      <c r="AR50" s="159" t="s">
        <v>233</v>
      </c>
      <c r="AS50" s="159" t="s">
        <v>245</v>
      </c>
      <c r="AT50" s="159" t="s">
        <v>275</v>
      </c>
      <c r="AU50" s="159" t="s">
        <v>300</v>
      </c>
      <c r="AV50" s="159" t="s">
        <v>326</v>
      </c>
      <c r="AW50" s="159" t="s">
        <v>355</v>
      </c>
      <c r="AX50" s="159"/>
      <c r="AY50" s="159" t="s">
        <v>639</v>
      </c>
      <c r="AZ50" s="159" t="s">
        <v>663</v>
      </c>
      <c r="BA50" s="159" t="s">
        <v>682</v>
      </c>
      <c r="BB50" s="159" t="s">
        <v>703</v>
      </c>
      <c r="BC50" s="159" t="s">
        <v>1422</v>
      </c>
      <c r="BD50" s="159" t="s">
        <v>1461</v>
      </c>
      <c r="BE50" s="159" t="s">
        <v>356</v>
      </c>
      <c r="BF50" s="159" t="s">
        <v>1520</v>
      </c>
      <c r="BG50" s="159" t="s">
        <v>1547</v>
      </c>
      <c r="BH50" s="159" t="s">
        <v>1580</v>
      </c>
      <c r="BI50" s="159" t="s">
        <v>1612</v>
      </c>
      <c r="BJ50" s="159" t="s">
        <v>1636</v>
      </c>
      <c r="BK50" s="159"/>
      <c r="BL50" s="159" t="s">
        <v>1664</v>
      </c>
      <c r="BM50" s="159" t="s">
        <v>1686</v>
      </c>
      <c r="BN50" s="159" t="s">
        <v>1710</v>
      </c>
      <c r="BO50" s="159" t="s">
        <v>1727</v>
      </c>
      <c r="BP50" s="159" t="s">
        <v>1739</v>
      </c>
      <c r="BQ50" s="159" t="s">
        <v>1757</v>
      </c>
      <c r="BR50" s="159" t="s">
        <v>1776</v>
      </c>
      <c r="BS50" s="159" t="s">
        <v>1796</v>
      </c>
      <c r="BT50" s="159" t="s">
        <v>1822</v>
      </c>
      <c r="BU50" s="159" t="s">
        <v>1845</v>
      </c>
      <c r="BV50" s="159"/>
      <c r="BW50" s="159"/>
      <c r="BX50" s="159"/>
      <c r="BY50" s="159" t="s">
        <v>1871</v>
      </c>
      <c r="BZ50" s="159" t="s">
        <v>1896</v>
      </c>
      <c r="CA50" s="159" t="s">
        <v>1923</v>
      </c>
      <c r="CB50" s="159"/>
      <c r="CC50" s="159"/>
      <c r="CD50" s="159"/>
      <c r="CE50" s="159"/>
      <c r="CF50" s="159"/>
      <c r="CG50" s="159"/>
      <c r="CH50" s="159"/>
      <c r="CI50" s="159"/>
      <c r="CJ50" s="159"/>
    </row>
    <row r="51" spans="1:95" s="38" customFormat="1" ht="15" customHeight="1" x14ac:dyDescent="0.25">
      <c r="A51" s="177" t="s">
        <v>1928</v>
      </c>
      <c r="B51" s="210"/>
      <c r="C51" s="175" t="s">
        <v>713</v>
      </c>
      <c r="D51" s="173" t="s">
        <v>749</v>
      </c>
      <c r="E51" s="59"/>
      <c r="F51" s="59" t="s">
        <v>844</v>
      </c>
      <c r="G51" s="59" t="s">
        <v>880</v>
      </c>
      <c r="H51" s="59" t="s">
        <v>915</v>
      </c>
      <c r="I51" s="59" t="s">
        <v>9</v>
      </c>
      <c r="J51" s="59" t="s">
        <v>990</v>
      </c>
      <c r="K51" s="59" t="s">
        <v>1022</v>
      </c>
      <c r="L51" s="60"/>
      <c r="M51" s="60" t="s">
        <v>145</v>
      </c>
      <c r="N51" s="60"/>
      <c r="O51" s="60"/>
      <c r="P51" s="60"/>
      <c r="Q51" s="60"/>
      <c r="R51" s="60" t="s">
        <v>1232</v>
      </c>
      <c r="S51" s="60" t="s">
        <v>1272</v>
      </c>
      <c r="T51" s="60"/>
      <c r="U51" s="60" t="s">
        <v>1352</v>
      </c>
      <c r="V51" s="60"/>
      <c r="W51" s="59"/>
      <c r="X51" s="174"/>
      <c r="Y51" s="165" t="s">
        <v>470</v>
      </c>
      <c r="Z51" s="43"/>
      <c r="AA51" s="44"/>
      <c r="AB51" s="167" t="s">
        <v>568</v>
      </c>
      <c r="AC51" s="167" t="s">
        <v>432</v>
      </c>
      <c r="AD51" s="167"/>
      <c r="AE51" s="167"/>
      <c r="AF51" s="167"/>
      <c r="AG51" s="167" t="s">
        <v>78</v>
      </c>
      <c r="AH51" s="180"/>
      <c r="AI51" s="165" t="s">
        <v>58</v>
      </c>
      <c r="AJ51" s="165" t="s">
        <v>79</v>
      </c>
      <c r="AK51" s="180"/>
      <c r="AL51" s="180"/>
      <c r="AM51" s="165" t="s">
        <v>133</v>
      </c>
      <c r="AN51" s="165" t="s">
        <v>174</v>
      </c>
      <c r="AO51" s="165" t="s">
        <v>175</v>
      </c>
      <c r="AP51" s="36"/>
      <c r="AQ51" s="37"/>
      <c r="AR51" s="36"/>
      <c r="AS51" s="165" t="s">
        <v>240</v>
      </c>
      <c r="AT51" s="36"/>
      <c r="AU51" s="36"/>
      <c r="AV51" s="36"/>
      <c r="AW51" s="36"/>
      <c r="AX51" s="36"/>
      <c r="AY51" s="164" t="s">
        <v>633</v>
      </c>
      <c r="AZ51" s="164" t="s">
        <v>651</v>
      </c>
      <c r="BA51" s="164"/>
      <c r="BB51" s="164" t="s">
        <v>701</v>
      </c>
      <c r="BC51" s="164" t="s">
        <v>1425</v>
      </c>
      <c r="BD51" s="92" t="s">
        <v>1435</v>
      </c>
      <c r="BE51" s="92"/>
      <c r="BF51" s="92"/>
      <c r="BG51" s="92" t="s">
        <v>1527</v>
      </c>
      <c r="BH51" s="92"/>
      <c r="BI51" s="92" t="s">
        <v>1610</v>
      </c>
      <c r="BJ51" s="92" t="s">
        <v>1622</v>
      </c>
      <c r="BK51" s="92"/>
      <c r="BL51" s="92"/>
      <c r="BM51" s="92"/>
      <c r="BN51" s="92" t="s">
        <v>1690</v>
      </c>
      <c r="BO51" s="104"/>
      <c r="BP51" s="104"/>
      <c r="BQ51" s="104" t="s">
        <v>1742</v>
      </c>
      <c r="BR51" s="104"/>
      <c r="BS51" s="104"/>
      <c r="BT51" s="104"/>
      <c r="BU51" s="104" t="s">
        <v>1828</v>
      </c>
      <c r="BV51" s="104"/>
      <c r="BW51" s="104"/>
      <c r="BX51" s="104"/>
      <c r="BY51" s="104" t="s">
        <v>1850</v>
      </c>
      <c r="BZ51" s="104" t="s">
        <v>1876</v>
      </c>
      <c r="CA51" s="104" t="s">
        <v>1921</v>
      </c>
      <c r="CB51" s="104"/>
      <c r="CC51" s="104" t="s">
        <v>1960</v>
      </c>
      <c r="CD51" s="104" t="s">
        <v>1963</v>
      </c>
      <c r="CE51" s="104" t="s">
        <v>2001</v>
      </c>
      <c r="CF51" s="104" t="s">
        <v>2043</v>
      </c>
      <c r="CG51" s="104"/>
      <c r="CH51" s="104" t="s">
        <v>2070</v>
      </c>
      <c r="CI51" s="104"/>
      <c r="CJ51" s="164"/>
    </row>
    <row r="52" spans="1:95" s="38" customFormat="1" ht="45" x14ac:dyDescent="0.25">
      <c r="A52" s="178"/>
      <c r="B52" s="211"/>
      <c r="C52" s="176"/>
      <c r="D52" s="174"/>
      <c r="E52" s="59"/>
      <c r="F52" s="59"/>
      <c r="G52" s="59" t="s">
        <v>881</v>
      </c>
      <c r="H52" s="59" t="s">
        <v>921</v>
      </c>
      <c r="I52" s="59" t="s">
        <v>952</v>
      </c>
      <c r="J52" s="59" t="s">
        <v>992</v>
      </c>
      <c r="K52" s="59" t="s">
        <v>1018</v>
      </c>
      <c r="L52" s="60" t="s">
        <v>1051</v>
      </c>
      <c r="M52" s="60"/>
      <c r="N52" s="60" t="s">
        <v>1110</v>
      </c>
      <c r="O52" s="60" t="s">
        <v>1146</v>
      </c>
      <c r="P52" s="60"/>
      <c r="Q52" s="60"/>
      <c r="R52" s="60" t="s">
        <v>1234</v>
      </c>
      <c r="S52" s="60"/>
      <c r="T52" s="60"/>
      <c r="U52" s="60" t="s">
        <v>1353</v>
      </c>
      <c r="V52" s="60" t="s">
        <v>1329</v>
      </c>
      <c r="W52" s="59"/>
      <c r="X52" s="174"/>
      <c r="Y52" s="165"/>
      <c r="Z52" s="43"/>
      <c r="AA52" s="44"/>
      <c r="AB52" s="167"/>
      <c r="AC52" s="167"/>
      <c r="AD52" s="167"/>
      <c r="AE52" s="167"/>
      <c r="AF52" s="167"/>
      <c r="AG52" s="167"/>
      <c r="AH52" s="180"/>
      <c r="AI52" s="165"/>
      <c r="AJ52" s="165"/>
      <c r="AK52" s="180"/>
      <c r="AL52" s="180"/>
      <c r="AM52" s="165"/>
      <c r="AN52" s="165"/>
      <c r="AO52" s="165"/>
      <c r="AP52" s="36"/>
      <c r="AQ52" s="37"/>
      <c r="AR52" s="36"/>
      <c r="AS52" s="165"/>
      <c r="AT52" s="36"/>
      <c r="AU52" s="36"/>
      <c r="AV52" s="36"/>
      <c r="AW52" s="36"/>
      <c r="AX52" s="36"/>
      <c r="AY52" s="165"/>
      <c r="AZ52" s="165"/>
      <c r="BA52" s="165"/>
      <c r="BB52" s="165"/>
      <c r="BC52" s="165"/>
      <c r="BD52" s="90" t="s">
        <v>1459</v>
      </c>
      <c r="BE52" s="90" t="s">
        <v>1464</v>
      </c>
      <c r="BF52" s="90" t="s">
        <v>1492</v>
      </c>
      <c r="BG52" s="90" t="s">
        <v>1528</v>
      </c>
      <c r="BH52" s="90" t="s">
        <v>1561</v>
      </c>
      <c r="BI52" s="90" t="s">
        <v>1594</v>
      </c>
      <c r="BJ52" s="90"/>
      <c r="BK52" s="90" t="s">
        <v>1651</v>
      </c>
      <c r="BL52" s="90" t="s">
        <v>1666</v>
      </c>
      <c r="BM52" s="90" t="s">
        <v>1688</v>
      </c>
      <c r="BN52" s="90" t="s">
        <v>1694</v>
      </c>
      <c r="BO52" s="105" t="s">
        <v>1711</v>
      </c>
      <c r="BP52" s="105"/>
      <c r="BQ52" s="105" t="s">
        <v>1743</v>
      </c>
      <c r="BR52" s="105"/>
      <c r="BS52" s="105"/>
      <c r="BT52" s="105"/>
      <c r="BU52" s="105" t="s">
        <v>1827</v>
      </c>
      <c r="BV52" s="105"/>
      <c r="BW52" s="105"/>
      <c r="BX52" s="105"/>
      <c r="BY52" s="105" t="s">
        <v>1870</v>
      </c>
      <c r="BZ52" s="105" t="s">
        <v>1877</v>
      </c>
      <c r="CA52" s="105" t="s">
        <v>1920</v>
      </c>
      <c r="CB52" s="105"/>
      <c r="CC52" s="105" t="s">
        <v>1992</v>
      </c>
      <c r="CD52" s="105" t="s">
        <v>1990</v>
      </c>
      <c r="CE52" s="105" t="s">
        <v>2003</v>
      </c>
      <c r="CF52" s="105" t="s">
        <v>2044</v>
      </c>
      <c r="CG52" s="105"/>
      <c r="CH52" s="105" t="s">
        <v>2075</v>
      </c>
      <c r="CI52" s="105"/>
      <c r="CJ52" s="165"/>
    </row>
    <row r="53" spans="1:95" s="38" customFormat="1" ht="75" customHeight="1" x14ac:dyDescent="0.25">
      <c r="A53" s="178"/>
      <c r="B53" s="211"/>
      <c r="C53" s="121"/>
      <c r="D53" s="174"/>
      <c r="E53" s="59"/>
      <c r="F53" s="59"/>
      <c r="G53" s="59"/>
      <c r="H53" s="59" t="s">
        <v>922</v>
      </c>
      <c r="I53" s="59"/>
      <c r="J53" s="59"/>
      <c r="K53" s="59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59"/>
      <c r="X53" s="174"/>
      <c r="Y53" s="165"/>
      <c r="Z53" s="43"/>
      <c r="AA53" s="44"/>
      <c r="AB53" s="167"/>
      <c r="AC53" s="167"/>
      <c r="AD53" s="167"/>
      <c r="AE53" s="167"/>
      <c r="AF53" s="167"/>
      <c r="AG53" s="167"/>
      <c r="AH53" s="180"/>
      <c r="AI53" s="165"/>
      <c r="AJ53" s="165"/>
      <c r="AK53" s="180"/>
      <c r="AL53" s="180"/>
      <c r="AM53" s="165"/>
      <c r="AN53" s="165"/>
      <c r="AO53" s="165"/>
      <c r="AP53" s="36"/>
      <c r="AQ53" s="37"/>
      <c r="AR53" s="36"/>
      <c r="AS53" s="165"/>
      <c r="AT53" s="36"/>
      <c r="AU53" s="36"/>
      <c r="AV53" s="36"/>
      <c r="AW53" s="36"/>
      <c r="AX53" s="36"/>
      <c r="AY53" s="165"/>
      <c r="AZ53" s="165"/>
      <c r="BA53" s="165"/>
      <c r="BB53" s="165"/>
      <c r="BC53" s="165"/>
      <c r="BD53" s="90"/>
      <c r="BE53" s="165" t="s">
        <v>1471</v>
      </c>
      <c r="BF53" s="90"/>
      <c r="BG53" s="90" t="s">
        <v>1546</v>
      </c>
      <c r="BH53" s="90"/>
      <c r="BI53" s="90"/>
      <c r="BJ53" s="90"/>
      <c r="BK53" s="90"/>
      <c r="BL53" s="90"/>
      <c r="BM53" s="90"/>
      <c r="BN53" s="90"/>
      <c r="BO53" s="105" t="s">
        <v>1715</v>
      </c>
      <c r="BP53" s="105"/>
      <c r="BQ53" s="105"/>
      <c r="BR53" s="105"/>
      <c r="BS53" s="105"/>
      <c r="BT53" s="105"/>
      <c r="BU53" s="105"/>
      <c r="BV53" s="105"/>
      <c r="BW53" s="105"/>
      <c r="BX53" s="105"/>
      <c r="BY53" s="165" t="s">
        <v>1874</v>
      </c>
      <c r="BZ53" s="105" t="s">
        <v>1897</v>
      </c>
      <c r="CA53" s="105" t="s">
        <v>1901</v>
      </c>
      <c r="CB53" s="105"/>
      <c r="CC53" s="105"/>
      <c r="CD53" s="105" t="s">
        <v>1993</v>
      </c>
      <c r="CE53" s="105" t="s">
        <v>2034</v>
      </c>
      <c r="CF53" s="105" t="s">
        <v>2042</v>
      </c>
      <c r="CG53" s="105"/>
      <c r="CH53" s="105"/>
      <c r="CI53" s="105"/>
      <c r="CJ53" s="165"/>
    </row>
    <row r="54" spans="1:95" s="38" customFormat="1" ht="75" customHeight="1" x14ac:dyDescent="0.25">
      <c r="A54" s="178"/>
      <c r="B54" s="211"/>
      <c r="C54" s="121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74"/>
      <c r="Y54" s="165"/>
      <c r="Z54" s="43"/>
      <c r="AA54" s="44"/>
      <c r="AB54" s="167"/>
      <c r="AC54" s="167"/>
      <c r="AD54" s="167"/>
      <c r="AE54" s="167"/>
      <c r="AF54" s="167"/>
      <c r="AG54" s="167"/>
      <c r="AH54" s="180"/>
      <c r="AI54" s="165"/>
      <c r="AJ54" s="165"/>
      <c r="AK54" s="180"/>
      <c r="AL54" s="180"/>
      <c r="AM54" s="165"/>
      <c r="AN54" s="165"/>
      <c r="AO54" s="165"/>
      <c r="AP54" s="36"/>
      <c r="AQ54" s="37"/>
      <c r="AR54" s="36"/>
      <c r="AS54" s="165"/>
      <c r="AT54" s="36"/>
      <c r="AU54" s="36"/>
      <c r="AV54" s="36"/>
      <c r="AW54" s="36"/>
      <c r="AX54" s="36"/>
      <c r="AY54" s="165"/>
      <c r="AZ54" s="165"/>
      <c r="BA54" s="165"/>
      <c r="BB54" s="165"/>
      <c r="BC54" s="165"/>
      <c r="BD54" s="105"/>
      <c r="BE54" s="16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65"/>
      <c r="BZ54" s="105"/>
      <c r="CA54" s="105" t="s">
        <v>1929</v>
      </c>
      <c r="CB54" s="105"/>
      <c r="CC54" s="105"/>
      <c r="CD54" s="105" t="s">
        <v>1969</v>
      </c>
      <c r="CE54" s="105"/>
      <c r="CF54" s="105" t="s">
        <v>2045</v>
      </c>
      <c r="CG54" s="105"/>
      <c r="CH54" s="105"/>
      <c r="CI54" s="105"/>
      <c r="CJ54" s="165"/>
    </row>
    <row r="55" spans="1:95" s="38" customFormat="1" ht="30.75" thickBot="1" x14ac:dyDescent="0.3">
      <c r="A55" s="178"/>
      <c r="B55" s="211"/>
      <c r="C55" s="121"/>
      <c r="D55" s="59"/>
      <c r="E55" s="59"/>
      <c r="F55" s="59"/>
      <c r="G55" s="59"/>
      <c r="H55" s="59"/>
      <c r="I55" s="59"/>
      <c r="J55" s="59"/>
      <c r="K55" s="59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59"/>
      <c r="X55" s="179"/>
      <c r="Y55" s="166"/>
      <c r="Z55" s="43"/>
      <c r="AA55" s="44"/>
      <c r="AB55" s="167"/>
      <c r="AC55" s="167"/>
      <c r="AD55" s="167"/>
      <c r="AE55" s="167"/>
      <c r="AF55" s="167"/>
      <c r="AG55" s="167"/>
      <c r="AH55" s="180"/>
      <c r="AI55" s="165"/>
      <c r="AJ55" s="165"/>
      <c r="AK55" s="180"/>
      <c r="AL55" s="180"/>
      <c r="AM55" s="165"/>
      <c r="AN55" s="165"/>
      <c r="AO55" s="165"/>
      <c r="AP55" s="36"/>
      <c r="AQ55" s="37"/>
      <c r="AR55" s="36"/>
      <c r="AS55" s="165"/>
      <c r="AT55" s="36"/>
      <c r="AU55" s="36"/>
      <c r="AV55" s="36"/>
      <c r="AW55" s="36"/>
      <c r="AX55" s="36"/>
      <c r="AY55" s="166"/>
      <c r="AZ55" s="166"/>
      <c r="BA55" s="166"/>
      <c r="BB55" s="166"/>
      <c r="BC55" s="166"/>
      <c r="BD55" s="91"/>
      <c r="BE55" s="166"/>
      <c r="BF55" s="91"/>
      <c r="BG55" s="91"/>
      <c r="BH55" s="91"/>
      <c r="BI55" s="91"/>
      <c r="BJ55" s="91"/>
      <c r="BK55" s="91"/>
      <c r="BL55" s="91"/>
      <c r="BM55" s="91"/>
      <c r="BN55" s="91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66"/>
      <c r="BZ55" s="106" t="s">
        <v>1922</v>
      </c>
      <c r="CA55" s="106" t="s">
        <v>1900</v>
      </c>
      <c r="CB55" s="106"/>
      <c r="CC55" s="106"/>
      <c r="CD55" s="106" t="s">
        <v>1966</v>
      </c>
      <c r="CE55" s="106" t="s">
        <v>1529</v>
      </c>
      <c r="CF55" s="106" t="s">
        <v>2048</v>
      </c>
      <c r="CG55" s="106"/>
      <c r="CH55" s="106"/>
      <c r="CI55" s="106"/>
      <c r="CJ55" s="166"/>
    </row>
    <row r="56" spans="1:95" s="38" customFormat="1" ht="45.75" thickBot="1" x14ac:dyDescent="0.3">
      <c r="A56" s="135" t="s">
        <v>100</v>
      </c>
      <c r="B56" s="204"/>
      <c r="C56" s="122" t="s">
        <v>746</v>
      </c>
      <c r="D56" s="81" t="s">
        <v>784</v>
      </c>
      <c r="E56" s="81" t="s">
        <v>824</v>
      </c>
      <c r="F56" s="81" t="s">
        <v>872</v>
      </c>
      <c r="G56" s="81" t="s">
        <v>905</v>
      </c>
      <c r="H56" s="81" t="s">
        <v>945</v>
      </c>
      <c r="I56" s="81" t="s">
        <v>976</v>
      </c>
      <c r="J56" s="81"/>
      <c r="K56" s="81" t="s">
        <v>1036</v>
      </c>
      <c r="L56" s="81" t="s">
        <v>1075</v>
      </c>
      <c r="M56" s="81" t="s">
        <v>1109</v>
      </c>
      <c r="N56" s="81" t="s">
        <v>1138</v>
      </c>
      <c r="O56" s="81"/>
      <c r="P56" s="81" t="s">
        <v>1192</v>
      </c>
      <c r="Q56" s="81" t="s">
        <v>1226</v>
      </c>
      <c r="R56" s="81" t="s">
        <v>1255</v>
      </c>
      <c r="S56" s="81" t="s">
        <v>1291</v>
      </c>
      <c r="T56" s="81" t="s">
        <v>1320</v>
      </c>
      <c r="U56" s="81" t="s">
        <v>1345</v>
      </c>
      <c r="V56" s="81" t="s">
        <v>1374</v>
      </c>
      <c r="W56" s="46" t="s">
        <v>1402</v>
      </c>
      <c r="X56" s="45" t="s">
        <v>487</v>
      </c>
      <c r="Y56" s="46"/>
      <c r="Z56" s="45" t="s">
        <v>501</v>
      </c>
      <c r="AA56" s="39"/>
      <c r="AB56" s="47"/>
      <c r="AC56" s="47"/>
      <c r="AD56" s="47"/>
      <c r="AE56" s="47"/>
      <c r="AF56" s="47"/>
      <c r="AG56" s="47"/>
      <c r="AH56" s="48"/>
      <c r="AI56" s="49"/>
      <c r="AJ56" s="49"/>
      <c r="AK56" s="50" t="s">
        <v>101</v>
      </c>
      <c r="AL56" s="50" t="s">
        <v>120</v>
      </c>
      <c r="AM56" s="50" t="s">
        <v>143</v>
      </c>
      <c r="AN56" s="50" t="s">
        <v>172</v>
      </c>
      <c r="AO56" s="49"/>
      <c r="AP56" s="50" t="s">
        <v>194</v>
      </c>
      <c r="AQ56" s="51"/>
      <c r="AR56" s="50" t="s">
        <v>231</v>
      </c>
      <c r="AS56" s="50" t="s">
        <v>243</v>
      </c>
      <c r="AT56" s="50" t="s">
        <v>273</v>
      </c>
      <c r="AU56" s="50" t="s">
        <v>297</v>
      </c>
      <c r="AV56" s="50" t="s">
        <v>323</v>
      </c>
      <c r="AW56" s="50" t="s">
        <v>358</v>
      </c>
      <c r="AX56" s="50" t="s">
        <v>378</v>
      </c>
      <c r="AY56" s="50" t="s">
        <v>635</v>
      </c>
      <c r="AZ56" s="50" t="s">
        <v>658</v>
      </c>
      <c r="BA56" s="50" t="s">
        <v>679</v>
      </c>
      <c r="BB56" s="50" t="s">
        <v>700</v>
      </c>
      <c r="BC56" s="50" t="s">
        <v>1421</v>
      </c>
      <c r="BD56" s="50" t="s">
        <v>1458</v>
      </c>
      <c r="BE56" s="50" t="s">
        <v>1487</v>
      </c>
      <c r="BF56" s="50" t="s">
        <v>1516</v>
      </c>
      <c r="BG56" s="50" t="s">
        <v>1544</v>
      </c>
      <c r="BH56" s="50"/>
      <c r="BI56" s="50"/>
      <c r="BJ56" s="50" t="s">
        <v>1635</v>
      </c>
      <c r="BK56" s="50" t="s">
        <v>1650</v>
      </c>
      <c r="BL56" s="50" t="s">
        <v>1663</v>
      </c>
      <c r="BM56" s="50" t="s">
        <v>1685</v>
      </c>
      <c r="BN56" s="50" t="s">
        <v>1708</v>
      </c>
      <c r="BO56" s="50" t="s">
        <v>1726</v>
      </c>
      <c r="BP56" s="50" t="s">
        <v>1738</v>
      </c>
      <c r="BQ56" s="50" t="s">
        <v>1756</v>
      </c>
      <c r="BR56" s="50" t="s">
        <v>1775</v>
      </c>
      <c r="BS56" s="50" t="s">
        <v>1795</v>
      </c>
      <c r="BT56" s="50" t="s">
        <v>1821</v>
      </c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</row>
    <row r="57" spans="1:95" s="41" customFormat="1" x14ac:dyDescent="0.25">
      <c r="A57" s="130" t="s">
        <v>634</v>
      </c>
      <c r="B57" s="200"/>
      <c r="C57" s="123" t="s">
        <v>126</v>
      </c>
      <c r="D57" s="42" t="s">
        <v>491</v>
      </c>
      <c r="E57" s="42" t="s">
        <v>801</v>
      </c>
      <c r="F57" s="42" t="s">
        <v>846</v>
      </c>
      <c r="G57" s="42" t="s">
        <v>322</v>
      </c>
      <c r="H57" s="42" t="s">
        <v>235</v>
      </c>
      <c r="I57" s="42" t="s">
        <v>483</v>
      </c>
      <c r="J57" s="42" t="s">
        <v>27</v>
      </c>
      <c r="K57" s="42" t="s">
        <v>261</v>
      </c>
      <c r="L57" s="42" t="s">
        <v>1021</v>
      </c>
      <c r="M57" s="42" t="s">
        <v>1086</v>
      </c>
      <c r="N57" s="42" t="s">
        <v>153</v>
      </c>
      <c r="O57" s="42" t="s">
        <v>49</v>
      </c>
      <c r="P57" s="42" t="s">
        <v>699</v>
      </c>
      <c r="Q57" s="42" t="s">
        <v>1209</v>
      </c>
      <c r="R57" s="42" t="s">
        <v>52</v>
      </c>
      <c r="S57" s="42" t="s">
        <v>837</v>
      </c>
      <c r="T57" s="42" t="s">
        <v>754</v>
      </c>
      <c r="U57" s="42" t="s">
        <v>1331</v>
      </c>
      <c r="V57" s="42" t="s">
        <v>15</v>
      </c>
      <c r="W57" s="42" t="s">
        <v>1091</v>
      </c>
      <c r="X57" s="42" t="s">
        <v>463</v>
      </c>
      <c r="Y57" s="110"/>
      <c r="Z57" s="42" t="s">
        <v>160</v>
      </c>
      <c r="AA57" s="40" t="s">
        <v>566</v>
      </c>
      <c r="AB57" s="110"/>
      <c r="AC57" s="110"/>
      <c r="AD57" s="110"/>
      <c r="AE57" s="110"/>
      <c r="AF57" s="110"/>
      <c r="AG57" s="110"/>
      <c r="AH57" s="112"/>
      <c r="AI57" s="112"/>
      <c r="AJ57" s="112"/>
      <c r="AK57" s="112"/>
      <c r="AL57" s="112"/>
      <c r="AM57" s="112"/>
      <c r="AN57" s="52" t="s">
        <v>599</v>
      </c>
      <c r="AO57" s="112"/>
      <c r="AP57" s="112"/>
      <c r="AQ57" s="113"/>
      <c r="AR57" s="112"/>
      <c r="AS57" s="112"/>
      <c r="AT57" s="112"/>
      <c r="AU57" s="112"/>
      <c r="AV57" s="110"/>
      <c r="AW57" s="42" t="s">
        <v>574</v>
      </c>
      <c r="AX57" s="110"/>
      <c r="AY57" s="110"/>
      <c r="AZ57" s="110"/>
      <c r="BA57" s="111"/>
      <c r="BB57" s="111"/>
      <c r="BC57" s="40" t="s">
        <v>989</v>
      </c>
      <c r="BD57" s="40" t="s">
        <v>1436</v>
      </c>
      <c r="BE57" s="40" t="s">
        <v>1472</v>
      </c>
      <c r="BF57" s="40" t="s">
        <v>371</v>
      </c>
      <c r="BG57" s="40" t="s">
        <v>1529</v>
      </c>
      <c r="BH57" s="40" t="s">
        <v>1564</v>
      </c>
      <c r="BI57" s="40" t="s">
        <v>491</v>
      </c>
      <c r="BJ57" s="40" t="s">
        <v>217</v>
      </c>
      <c r="BK57" s="40" t="s">
        <v>1384</v>
      </c>
      <c r="BL57" s="40" t="s">
        <v>144</v>
      </c>
      <c r="BM57" s="40" t="s">
        <v>126</v>
      </c>
      <c r="BN57" s="40" t="s">
        <v>1697</v>
      </c>
      <c r="BO57" s="40" t="s">
        <v>490</v>
      </c>
      <c r="BP57" s="40" t="s">
        <v>529</v>
      </c>
      <c r="BQ57" s="40" t="s">
        <v>390</v>
      </c>
      <c r="BR57" s="40" t="s">
        <v>28</v>
      </c>
      <c r="BS57" s="40" t="s">
        <v>1783</v>
      </c>
      <c r="BT57" s="40" t="s">
        <v>1803</v>
      </c>
      <c r="BU57" s="40" t="s">
        <v>7</v>
      </c>
      <c r="BV57" s="40"/>
      <c r="BW57" s="40"/>
      <c r="BX57" s="40"/>
      <c r="BY57" s="40" t="s">
        <v>1851</v>
      </c>
      <c r="BZ57" s="40" t="s">
        <v>183</v>
      </c>
      <c r="CA57" s="40" t="s">
        <v>491</v>
      </c>
      <c r="CB57" s="40"/>
      <c r="CC57" s="40" t="s">
        <v>475</v>
      </c>
      <c r="CD57" s="40" t="s">
        <v>748</v>
      </c>
      <c r="CE57" s="52" t="s">
        <v>217</v>
      </c>
      <c r="CF57" s="40" t="s">
        <v>183</v>
      </c>
      <c r="CG57" s="40"/>
      <c r="CH57" s="40" t="s">
        <v>536</v>
      </c>
      <c r="CI57" s="40"/>
      <c r="CJ57" s="40"/>
      <c r="CK57" s="54"/>
      <c r="CL57" s="54"/>
      <c r="CM57" s="54"/>
      <c r="CN57" s="54"/>
      <c r="CO57" s="54"/>
      <c r="CP57" s="54"/>
      <c r="CQ57" s="54"/>
    </row>
    <row r="58" spans="1:95" s="41" customFormat="1" x14ac:dyDescent="0.25">
      <c r="A58" s="130"/>
      <c r="B58" s="200"/>
      <c r="C58" s="123" t="s">
        <v>160</v>
      </c>
      <c r="D58" s="42" t="s">
        <v>764</v>
      </c>
      <c r="E58" s="42" t="s">
        <v>419</v>
      </c>
      <c r="F58" s="42" t="s">
        <v>847</v>
      </c>
      <c r="G58" s="42" t="s">
        <v>210</v>
      </c>
      <c r="H58" s="42" t="s">
        <v>923</v>
      </c>
      <c r="I58" s="42" t="s">
        <v>958</v>
      </c>
      <c r="J58" s="42" t="s">
        <v>212</v>
      </c>
      <c r="K58" s="42" t="s">
        <v>520</v>
      </c>
      <c r="L58" s="42" t="s">
        <v>1052</v>
      </c>
      <c r="M58" s="42" t="s">
        <v>1087</v>
      </c>
      <c r="N58" s="42" t="s">
        <v>1132</v>
      </c>
      <c r="O58" s="42" t="s">
        <v>967</v>
      </c>
      <c r="P58" s="42" t="s">
        <v>228</v>
      </c>
      <c r="Q58" s="42" t="s">
        <v>65</v>
      </c>
      <c r="R58" s="42" t="s">
        <v>400</v>
      </c>
      <c r="S58" s="42" t="s">
        <v>1280</v>
      </c>
      <c r="T58" s="42" t="s">
        <v>394</v>
      </c>
      <c r="U58" s="42" t="s">
        <v>1332</v>
      </c>
      <c r="V58" s="42" t="s">
        <v>1355</v>
      </c>
      <c r="W58" s="42" t="s">
        <v>319</v>
      </c>
      <c r="X58" s="42" t="s">
        <v>462</v>
      </c>
      <c r="Y58" s="110"/>
      <c r="Z58" s="42" t="s">
        <v>502</v>
      </c>
      <c r="AA58" s="40" t="s">
        <v>565</v>
      </c>
      <c r="AB58" s="42"/>
      <c r="AC58" s="42"/>
      <c r="AD58" s="42"/>
      <c r="AE58" s="42"/>
      <c r="AF58" s="42"/>
      <c r="AG58" s="42"/>
      <c r="AH58" s="52"/>
      <c r="AI58" s="52"/>
      <c r="AJ58" s="52"/>
      <c r="AK58" s="52"/>
      <c r="AL58" s="52"/>
      <c r="AM58" s="52"/>
      <c r="AN58" s="52" t="s">
        <v>600</v>
      </c>
      <c r="AO58" s="112"/>
      <c r="AP58" s="112"/>
      <c r="AQ58" s="113"/>
      <c r="AR58" s="112"/>
      <c r="AS58" s="112"/>
      <c r="AT58" s="112"/>
      <c r="AU58" s="112"/>
      <c r="AV58" s="110"/>
      <c r="AW58" s="42" t="s">
        <v>575</v>
      </c>
      <c r="AX58" s="110"/>
      <c r="AY58" s="110"/>
      <c r="AZ58" s="110"/>
      <c r="BA58" s="110"/>
      <c r="BB58" s="110"/>
      <c r="BC58" s="42" t="s">
        <v>394</v>
      </c>
      <c r="BD58" s="42" t="s">
        <v>1437</v>
      </c>
      <c r="BE58" s="42" t="s">
        <v>1473</v>
      </c>
      <c r="BF58" s="42">
        <v>1349</v>
      </c>
      <c r="BG58" s="42" t="s">
        <v>442</v>
      </c>
      <c r="BH58" s="42" t="s">
        <v>1565</v>
      </c>
      <c r="BI58" s="42" t="s">
        <v>1595</v>
      </c>
      <c r="BJ58" s="42" t="s">
        <v>1623</v>
      </c>
      <c r="BK58" s="42" t="s">
        <v>90</v>
      </c>
      <c r="BL58" s="42" t="s">
        <v>69</v>
      </c>
      <c r="BM58" s="42" t="s">
        <v>1672</v>
      </c>
      <c r="BN58" s="42" t="s">
        <v>502</v>
      </c>
      <c r="BO58" s="42" t="s">
        <v>102</v>
      </c>
      <c r="BP58" s="42" t="s">
        <v>916</v>
      </c>
      <c r="BQ58" s="42" t="s">
        <v>48</v>
      </c>
      <c r="BR58" s="42" t="s">
        <v>937</v>
      </c>
      <c r="BS58" s="42" t="s">
        <v>483</v>
      </c>
      <c r="BT58" s="42" t="s">
        <v>1804</v>
      </c>
      <c r="BU58" s="42" t="s">
        <v>65</v>
      </c>
      <c r="BV58" s="42"/>
      <c r="BW58" s="42"/>
      <c r="BX58" s="42"/>
      <c r="BY58" s="42" t="s">
        <v>570</v>
      </c>
      <c r="BZ58" s="42" t="s">
        <v>1879</v>
      </c>
      <c r="CA58" s="42" t="s">
        <v>1542</v>
      </c>
      <c r="CB58" s="42"/>
      <c r="CC58" s="42" t="s">
        <v>1347</v>
      </c>
      <c r="CD58" s="42" t="s">
        <v>1579</v>
      </c>
      <c r="CE58" s="40" t="s">
        <v>1741</v>
      </c>
      <c r="CF58" s="42" t="s">
        <v>230</v>
      </c>
      <c r="CG58" s="42"/>
      <c r="CH58" s="42" t="s">
        <v>483</v>
      </c>
      <c r="CI58" s="42"/>
      <c r="CJ58" s="42"/>
      <c r="CK58" s="54"/>
      <c r="CL58" s="54"/>
      <c r="CM58" s="54"/>
      <c r="CN58" s="54"/>
      <c r="CO58" s="54"/>
      <c r="CP58" s="54"/>
      <c r="CQ58" s="54"/>
    </row>
    <row r="59" spans="1:95" s="41" customFormat="1" x14ac:dyDescent="0.25">
      <c r="A59" s="130"/>
      <c r="B59" s="200"/>
      <c r="C59" s="123" t="s">
        <v>724</v>
      </c>
      <c r="D59" s="42" t="s">
        <v>765</v>
      </c>
      <c r="E59" s="42" t="s">
        <v>802</v>
      </c>
      <c r="F59" s="42" t="s">
        <v>848</v>
      </c>
      <c r="G59" s="42" t="s">
        <v>884</v>
      </c>
      <c r="H59" s="42" t="s">
        <v>924</v>
      </c>
      <c r="I59" s="42" t="s">
        <v>877</v>
      </c>
      <c r="J59" s="42" t="s">
        <v>401</v>
      </c>
      <c r="K59" s="42" t="s">
        <v>1024</v>
      </c>
      <c r="L59" s="42" t="s">
        <v>1053</v>
      </c>
      <c r="M59" s="42" t="s">
        <v>1088</v>
      </c>
      <c r="N59" s="42" t="s">
        <v>1127</v>
      </c>
      <c r="O59" s="42" t="s">
        <v>1149</v>
      </c>
      <c r="P59" s="42" t="s">
        <v>1177</v>
      </c>
      <c r="Q59" s="42">
        <v>2112</v>
      </c>
      <c r="R59" s="42" t="s">
        <v>1173</v>
      </c>
      <c r="S59" s="42" t="s">
        <v>1281</v>
      </c>
      <c r="T59" s="42" t="s">
        <v>916</v>
      </c>
      <c r="U59" s="42" t="s">
        <v>1333</v>
      </c>
      <c r="V59" s="42" t="s">
        <v>1356</v>
      </c>
      <c r="W59" s="42" t="s">
        <v>1391</v>
      </c>
      <c r="X59" s="42" t="s">
        <v>464</v>
      </c>
      <c r="Y59" s="110"/>
      <c r="Z59" s="42" t="s">
        <v>503</v>
      </c>
      <c r="AA59" s="40" t="s">
        <v>564</v>
      </c>
      <c r="AB59" s="42"/>
      <c r="AC59" s="42"/>
      <c r="AD59" s="42"/>
      <c r="AE59" s="42"/>
      <c r="AF59" s="42"/>
      <c r="AG59" s="42"/>
      <c r="AH59" s="52"/>
      <c r="AI59" s="52"/>
      <c r="AJ59" s="52"/>
      <c r="AK59" s="52"/>
      <c r="AL59" s="52"/>
      <c r="AM59" s="52"/>
      <c r="AN59" s="52" t="s">
        <v>601</v>
      </c>
      <c r="AO59" s="112"/>
      <c r="AP59" s="112"/>
      <c r="AQ59" s="113"/>
      <c r="AR59" s="112"/>
      <c r="AS59" s="112"/>
      <c r="AT59" s="112"/>
      <c r="AU59" s="112"/>
      <c r="AV59" s="110"/>
      <c r="AW59" s="42" t="s">
        <v>576</v>
      </c>
      <c r="AX59" s="110"/>
      <c r="AY59" s="110"/>
      <c r="AZ59" s="110"/>
      <c r="BA59" s="110"/>
      <c r="BB59" s="110"/>
      <c r="BC59" s="42" t="s">
        <v>1409</v>
      </c>
      <c r="BD59" s="42" t="s">
        <v>1438</v>
      </c>
      <c r="BE59" s="42" t="s">
        <v>1474</v>
      </c>
      <c r="BF59" s="42" t="s">
        <v>1502</v>
      </c>
      <c r="BG59" s="42" t="s">
        <v>798</v>
      </c>
      <c r="BH59" s="42" t="s">
        <v>1566</v>
      </c>
      <c r="BI59" s="42" t="s">
        <v>1596</v>
      </c>
      <c r="BJ59" s="42" t="s">
        <v>1624</v>
      </c>
      <c r="BK59" s="42" t="s">
        <v>1093</v>
      </c>
      <c r="BL59" s="42" t="s">
        <v>436</v>
      </c>
      <c r="BM59" s="42" t="s">
        <v>1673</v>
      </c>
      <c r="BN59" s="42" t="s">
        <v>520</v>
      </c>
      <c r="BO59" s="42" t="s">
        <v>1518</v>
      </c>
      <c r="BP59" s="42" t="s">
        <v>1730</v>
      </c>
      <c r="BQ59" s="42" t="s">
        <v>127</v>
      </c>
      <c r="BR59" s="42" t="s">
        <v>167</v>
      </c>
      <c r="BS59" s="42" t="s">
        <v>1609</v>
      </c>
      <c r="BT59" s="42" t="s">
        <v>1805</v>
      </c>
      <c r="BU59" s="42" t="s">
        <v>442</v>
      </c>
      <c r="BV59" s="42"/>
      <c r="BW59" s="42"/>
      <c r="BX59" s="42"/>
      <c r="BY59" s="52" t="s">
        <v>398</v>
      </c>
      <c r="BZ59" s="42" t="s">
        <v>1133</v>
      </c>
      <c r="CA59" s="42" t="s">
        <v>1548</v>
      </c>
      <c r="CB59" s="42"/>
      <c r="CC59" s="42" t="s">
        <v>371</v>
      </c>
      <c r="CD59" s="42" t="s">
        <v>754</v>
      </c>
      <c r="CE59" s="42" t="s">
        <v>48</v>
      </c>
      <c r="CF59" s="42" t="s">
        <v>211</v>
      </c>
      <c r="CG59" s="42"/>
      <c r="CH59" s="42" t="s">
        <v>2076</v>
      </c>
      <c r="CI59" s="42"/>
      <c r="CJ59" s="42"/>
      <c r="CK59" s="54"/>
      <c r="CL59" s="54"/>
      <c r="CM59" s="54"/>
      <c r="CN59" s="54"/>
      <c r="CO59" s="54"/>
      <c r="CP59" s="54"/>
      <c r="CQ59" s="54"/>
    </row>
    <row r="60" spans="1:95" s="41" customFormat="1" x14ac:dyDescent="0.25">
      <c r="A60" s="130"/>
      <c r="B60" s="200"/>
      <c r="C60" s="123" t="s">
        <v>725</v>
      </c>
      <c r="D60" s="42" t="s">
        <v>766</v>
      </c>
      <c r="E60" s="42" t="s">
        <v>803</v>
      </c>
      <c r="F60" s="42" t="s">
        <v>849</v>
      </c>
      <c r="G60" s="42" t="s">
        <v>885</v>
      </c>
      <c r="H60" s="42" t="s">
        <v>503</v>
      </c>
      <c r="I60" s="42" t="s">
        <v>959</v>
      </c>
      <c r="J60" s="42" t="s">
        <v>371</v>
      </c>
      <c r="K60" s="42" t="s">
        <v>415</v>
      </c>
      <c r="L60" s="42" t="s">
        <v>1054</v>
      </c>
      <c r="M60" s="42" t="s">
        <v>436</v>
      </c>
      <c r="N60" s="42" t="s">
        <v>405</v>
      </c>
      <c r="O60" s="42" t="s">
        <v>1150</v>
      </c>
      <c r="P60" s="42" t="s">
        <v>1178</v>
      </c>
      <c r="Q60" s="42" t="s">
        <v>1210</v>
      </c>
      <c r="R60" s="42" t="s">
        <v>804</v>
      </c>
      <c r="S60" s="42" t="s">
        <v>1282</v>
      </c>
      <c r="T60" s="42" t="s">
        <v>1305</v>
      </c>
      <c r="U60" s="42" t="s">
        <v>1334</v>
      </c>
      <c r="V60" s="42" t="s">
        <v>1357</v>
      </c>
      <c r="W60" s="42" t="s">
        <v>907</v>
      </c>
      <c r="X60" s="42"/>
      <c r="Y60" s="110"/>
      <c r="Z60" s="42" t="s">
        <v>504</v>
      </c>
      <c r="AA60" s="40" t="s">
        <v>563</v>
      </c>
      <c r="AB60" s="42"/>
      <c r="AC60" s="42"/>
      <c r="AD60" s="42"/>
      <c r="AE60" s="42"/>
      <c r="AF60" s="42"/>
      <c r="AG60" s="42"/>
      <c r="AH60" s="52"/>
      <c r="AI60" s="52"/>
      <c r="AJ60" s="52"/>
      <c r="AK60" s="52"/>
      <c r="AL60" s="52"/>
      <c r="AM60" s="52"/>
      <c r="AN60" s="52" t="s">
        <v>602</v>
      </c>
      <c r="AO60" s="112"/>
      <c r="AP60" s="112"/>
      <c r="AQ60" s="113"/>
      <c r="AR60" s="112"/>
      <c r="AS60" s="112"/>
      <c r="AT60" s="112"/>
      <c r="AU60" s="112"/>
      <c r="AV60" s="110"/>
      <c r="AW60" s="42" t="s">
        <v>577</v>
      </c>
      <c r="AX60" s="42"/>
      <c r="AY60" s="42"/>
      <c r="AZ60" s="42"/>
      <c r="BA60" s="42"/>
      <c r="BB60" s="42"/>
      <c r="BC60" s="42" t="s">
        <v>1410</v>
      </c>
      <c r="BD60" s="42" t="s">
        <v>1439</v>
      </c>
      <c r="BE60" s="42" t="s">
        <v>1475</v>
      </c>
      <c r="BF60" s="42" t="s">
        <v>1235</v>
      </c>
      <c r="BG60" s="42" t="s">
        <v>1530</v>
      </c>
      <c r="BH60" s="42" t="s">
        <v>1567</v>
      </c>
      <c r="BI60" s="42" t="s">
        <v>94</v>
      </c>
      <c r="BJ60" s="42" t="s">
        <v>1625</v>
      </c>
      <c r="BK60" s="42" t="s">
        <v>869</v>
      </c>
      <c r="BL60" s="42" t="s">
        <v>356</v>
      </c>
      <c r="BM60" s="42" t="s">
        <v>936</v>
      </c>
      <c r="BN60" s="42" t="s">
        <v>1684</v>
      </c>
      <c r="BO60" s="42" t="s">
        <v>442</v>
      </c>
      <c r="BP60" s="42" t="s">
        <v>538</v>
      </c>
      <c r="BQ60" s="42" t="s">
        <v>1753</v>
      </c>
      <c r="BR60" s="42" t="s">
        <v>1763</v>
      </c>
      <c r="BS60" s="42" t="s">
        <v>1784</v>
      </c>
      <c r="BT60" s="42" t="s">
        <v>1806</v>
      </c>
      <c r="BU60" s="42" t="s">
        <v>1830</v>
      </c>
      <c r="BV60" s="42"/>
      <c r="BW60" s="42"/>
      <c r="BX60" s="42"/>
      <c r="BY60" s="52" t="s">
        <v>502</v>
      </c>
      <c r="BZ60" s="42" t="s">
        <v>877</v>
      </c>
      <c r="CA60" s="42" t="s">
        <v>1576</v>
      </c>
      <c r="CB60" s="42"/>
      <c r="CC60" s="52" t="s">
        <v>438</v>
      </c>
      <c r="CD60" s="42" t="s">
        <v>1638</v>
      </c>
      <c r="CE60" s="42" t="s">
        <v>28</v>
      </c>
      <c r="CF60" s="42" t="s">
        <v>2060</v>
      </c>
      <c r="CG60" s="42"/>
      <c r="CH60" s="42" t="s">
        <v>1675</v>
      </c>
      <c r="CI60" s="42"/>
      <c r="CJ60" s="42"/>
      <c r="CK60" s="54"/>
      <c r="CL60" s="54"/>
      <c r="CM60" s="54"/>
      <c r="CN60" s="54"/>
      <c r="CO60" s="54"/>
      <c r="CP60" s="54"/>
      <c r="CQ60" s="54"/>
    </row>
    <row r="61" spans="1:95" s="41" customFormat="1" x14ac:dyDescent="0.25">
      <c r="A61" s="130"/>
      <c r="B61" s="200"/>
      <c r="C61" s="123" t="s">
        <v>726</v>
      </c>
      <c r="D61" s="42" t="s">
        <v>767</v>
      </c>
      <c r="E61" s="42" t="s">
        <v>429</v>
      </c>
      <c r="F61" s="42" t="s">
        <v>850</v>
      </c>
      <c r="G61" s="42" t="s">
        <v>886</v>
      </c>
      <c r="H61" s="42" t="s">
        <v>925</v>
      </c>
      <c r="I61" s="42" t="s">
        <v>960</v>
      </c>
      <c r="J61" s="42" t="s">
        <v>536</v>
      </c>
      <c r="K61" s="42" t="s">
        <v>1025</v>
      </c>
      <c r="L61" s="42" t="s">
        <v>1055</v>
      </c>
      <c r="M61" s="42" t="s">
        <v>429</v>
      </c>
      <c r="N61" s="42" t="s">
        <v>767</v>
      </c>
      <c r="O61" s="42" t="s">
        <v>1151</v>
      </c>
      <c r="P61" s="42" t="s">
        <v>719</v>
      </c>
      <c r="Q61" s="42" t="s">
        <v>1211</v>
      </c>
      <c r="R61" s="42" t="s">
        <v>953</v>
      </c>
      <c r="S61" s="42" t="s">
        <v>668</v>
      </c>
      <c r="T61" s="42" t="s">
        <v>1306</v>
      </c>
      <c r="U61" s="42" t="s">
        <v>1335</v>
      </c>
      <c r="V61" s="42" t="s">
        <v>1358</v>
      </c>
      <c r="W61" s="42" t="s">
        <v>693</v>
      </c>
      <c r="X61" s="42"/>
      <c r="Y61" s="42"/>
      <c r="Z61" s="42" t="s">
        <v>505</v>
      </c>
      <c r="AA61" s="40" t="s">
        <v>562</v>
      </c>
      <c r="AB61" s="42"/>
      <c r="AC61" s="42"/>
      <c r="AD61" s="42"/>
      <c r="AE61" s="42"/>
      <c r="AF61" s="42"/>
      <c r="AG61" s="42"/>
      <c r="AH61" s="52"/>
      <c r="AI61" s="52"/>
      <c r="AJ61" s="52"/>
      <c r="AK61" s="52"/>
      <c r="AL61" s="52"/>
      <c r="AM61" s="52"/>
      <c r="AN61" s="52" t="s">
        <v>603</v>
      </c>
      <c r="AO61" s="52"/>
      <c r="AP61" s="52"/>
      <c r="AQ61" s="53"/>
      <c r="AR61" s="52"/>
      <c r="AS61" s="52"/>
      <c r="AT61" s="52"/>
      <c r="AU61" s="52"/>
      <c r="AV61" s="42"/>
      <c r="AW61" s="42" t="s">
        <v>578</v>
      </c>
      <c r="AX61" s="42"/>
      <c r="AY61" s="42"/>
      <c r="AZ61" s="42"/>
      <c r="BA61" s="42"/>
      <c r="BB61" s="42"/>
      <c r="BC61" s="42" t="s">
        <v>781</v>
      </c>
      <c r="BD61" s="42" t="s">
        <v>1440</v>
      </c>
      <c r="BE61" s="42" t="s">
        <v>1055</v>
      </c>
      <c r="BF61" s="42" t="s">
        <v>1503</v>
      </c>
      <c r="BG61" s="42" t="s">
        <v>180</v>
      </c>
      <c r="BH61" s="42" t="s">
        <v>1568</v>
      </c>
      <c r="BI61" s="42" t="s">
        <v>1597</v>
      </c>
      <c r="BJ61" s="42" t="s">
        <v>128</v>
      </c>
      <c r="BK61" s="42" t="s">
        <v>438</v>
      </c>
      <c r="BL61" s="42" t="s">
        <v>1656</v>
      </c>
      <c r="BM61" s="42" t="s">
        <v>666</v>
      </c>
      <c r="BN61" s="42" t="s">
        <v>988</v>
      </c>
      <c r="BO61" s="42" t="s">
        <v>438</v>
      </c>
      <c r="BP61" s="42" t="s">
        <v>1400</v>
      </c>
      <c r="BQ61" s="42" t="s">
        <v>1246</v>
      </c>
      <c r="BR61" s="42" t="s">
        <v>1764</v>
      </c>
      <c r="BS61" s="42" t="s">
        <v>643</v>
      </c>
      <c r="BT61" s="42" t="s">
        <v>1807</v>
      </c>
      <c r="BU61" s="42" t="s">
        <v>666</v>
      </c>
      <c r="BV61" s="42"/>
      <c r="BW61" s="42"/>
      <c r="BX61" s="42"/>
      <c r="BY61" s="42" t="s">
        <v>361</v>
      </c>
      <c r="BZ61" s="42" t="s">
        <v>1880</v>
      </c>
      <c r="CA61" s="42" t="s">
        <v>436</v>
      </c>
      <c r="CB61" s="42"/>
      <c r="CC61" s="42" t="s">
        <v>822</v>
      </c>
      <c r="CD61" s="42" t="s">
        <v>55</v>
      </c>
      <c r="CE61" s="42" t="s">
        <v>2006</v>
      </c>
      <c r="CF61" s="42" t="s">
        <v>1542</v>
      </c>
      <c r="CG61" s="42"/>
      <c r="CH61" s="42" t="s">
        <v>1450</v>
      </c>
      <c r="CI61" s="42"/>
      <c r="CJ61" s="42"/>
      <c r="CK61" s="54"/>
      <c r="CL61" s="54"/>
      <c r="CM61" s="54"/>
      <c r="CN61" s="54"/>
      <c r="CO61" s="54"/>
      <c r="CP61" s="54"/>
      <c r="CQ61" s="54"/>
    </row>
    <row r="62" spans="1:95" s="41" customFormat="1" x14ac:dyDescent="0.25">
      <c r="A62" s="130"/>
      <c r="B62" s="200"/>
      <c r="C62" s="123" t="s">
        <v>727</v>
      </c>
      <c r="D62" s="42" t="s">
        <v>768</v>
      </c>
      <c r="E62" s="42" t="s">
        <v>804</v>
      </c>
      <c r="F62" s="42" t="s">
        <v>851</v>
      </c>
      <c r="G62" s="42" t="s">
        <v>887</v>
      </c>
      <c r="H62" s="42" t="s">
        <v>76</v>
      </c>
      <c r="I62" s="42" t="s">
        <v>961</v>
      </c>
      <c r="J62" s="42" t="s">
        <v>1008</v>
      </c>
      <c r="K62" s="42" t="s">
        <v>1026</v>
      </c>
      <c r="L62" s="42" t="s">
        <v>1056</v>
      </c>
      <c r="M62" s="42" t="s">
        <v>1089</v>
      </c>
      <c r="N62" s="42" t="s">
        <v>427</v>
      </c>
      <c r="O62" s="42" t="s">
        <v>838</v>
      </c>
      <c r="P62" s="42" t="s">
        <v>1179</v>
      </c>
      <c r="Q62" s="42" t="s">
        <v>1212</v>
      </c>
      <c r="R62" s="42" t="s">
        <v>1236</v>
      </c>
      <c r="S62" s="42" t="s">
        <v>1046</v>
      </c>
      <c r="T62" s="42" t="s">
        <v>1172</v>
      </c>
      <c r="U62" s="42" t="s">
        <v>1336</v>
      </c>
      <c r="V62" s="42" t="s">
        <v>1359</v>
      </c>
      <c r="W62" s="42" t="s">
        <v>428</v>
      </c>
      <c r="X62" s="42"/>
      <c r="Y62" s="42"/>
      <c r="Z62" s="42" t="s">
        <v>506</v>
      </c>
      <c r="AA62" s="40" t="s">
        <v>561</v>
      </c>
      <c r="AB62" s="42"/>
      <c r="AC62" s="42"/>
      <c r="AD62" s="42"/>
      <c r="AE62" s="42"/>
      <c r="AF62" s="42"/>
      <c r="AG62" s="42"/>
      <c r="AH62" s="52"/>
      <c r="AI62" s="52"/>
      <c r="AJ62" s="52"/>
      <c r="AK62" s="52"/>
      <c r="AL62" s="52"/>
      <c r="AM62" s="52"/>
      <c r="AN62" s="52" t="s">
        <v>604</v>
      </c>
      <c r="AO62" s="52"/>
      <c r="AP62" s="52"/>
      <c r="AQ62" s="53"/>
      <c r="AR62" s="52"/>
      <c r="AS62" s="52"/>
      <c r="AT62" s="52"/>
      <c r="AU62" s="52"/>
      <c r="AV62" s="42"/>
      <c r="AW62" s="42" t="s">
        <v>579</v>
      </c>
      <c r="AX62" s="42"/>
      <c r="AY62" s="42"/>
      <c r="AZ62" s="42"/>
      <c r="BA62" s="42"/>
      <c r="BB62" s="42"/>
      <c r="BC62" s="42" t="s">
        <v>1411</v>
      </c>
      <c r="BD62" s="42" t="s">
        <v>1441</v>
      </c>
      <c r="BE62" s="42" t="s">
        <v>1476</v>
      </c>
      <c r="BF62" s="42" t="s">
        <v>508</v>
      </c>
      <c r="BG62" s="42" t="s">
        <v>869</v>
      </c>
      <c r="BH62" s="42" t="s">
        <v>1569</v>
      </c>
      <c r="BI62" s="42" t="s">
        <v>1579</v>
      </c>
      <c r="BJ62" s="42" t="s">
        <v>1366</v>
      </c>
      <c r="BK62" s="42" t="s">
        <v>1641</v>
      </c>
      <c r="BL62" s="42" t="s">
        <v>1657</v>
      </c>
      <c r="BM62" s="42" t="s">
        <v>1357</v>
      </c>
      <c r="BN62" s="42" t="s">
        <v>72</v>
      </c>
      <c r="BO62" s="42" t="s">
        <v>1495</v>
      </c>
      <c r="BP62" s="42" t="s">
        <v>1154</v>
      </c>
      <c r="BQ62" s="42" t="s">
        <v>1747</v>
      </c>
      <c r="BR62" s="42" t="s">
        <v>1579</v>
      </c>
      <c r="BS62" s="42" t="s">
        <v>1183</v>
      </c>
      <c r="BT62" s="42" t="s">
        <v>418</v>
      </c>
      <c r="BU62" s="42" t="s">
        <v>1347</v>
      </c>
      <c r="BV62" s="42"/>
      <c r="BW62" s="42"/>
      <c r="BX62" s="42"/>
      <c r="BY62" s="42" t="s">
        <v>697</v>
      </c>
      <c r="BZ62" s="42" t="s">
        <v>1881</v>
      </c>
      <c r="CA62" s="42" t="s">
        <v>1428</v>
      </c>
      <c r="CB62" s="42"/>
      <c r="CC62" s="42" t="s">
        <v>465</v>
      </c>
      <c r="CD62" s="42" t="s">
        <v>979</v>
      </c>
      <c r="CE62" s="42" t="s">
        <v>1529</v>
      </c>
      <c r="CF62" s="42" t="s">
        <v>2050</v>
      </c>
      <c r="CG62" s="42"/>
      <c r="CH62" s="42" t="s">
        <v>2077</v>
      </c>
      <c r="CI62" s="42"/>
      <c r="CJ62" s="42"/>
      <c r="CK62" s="54"/>
      <c r="CL62" s="54"/>
      <c r="CM62" s="54"/>
      <c r="CN62" s="54"/>
      <c r="CO62" s="54"/>
      <c r="CP62" s="54"/>
      <c r="CQ62" s="54"/>
    </row>
    <row r="63" spans="1:95" s="41" customFormat="1" x14ac:dyDescent="0.25">
      <c r="A63" s="130"/>
      <c r="B63" s="200"/>
      <c r="C63" s="123" t="s">
        <v>728</v>
      </c>
      <c r="D63" s="42" t="s">
        <v>769</v>
      </c>
      <c r="E63" s="42" t="s">
        <v>805</v>
      </c>
      <c r="F63" s="42" t="s">
        <v>852</v>
      </c>
      <c r="G63" s="42" t="s">
        <v>888</v>
      </c>
      <c r="H63" s="42" t="s">
        <v>926</v>
      </c>
      <c r="I63" s="42" t="s">
        <v>32</v>
      </c>
      <c r="J63" s="42" t="s">
        <v>517</v>
      </c>
      <c r="K63" s="42" t="s">
        <v>1027</v>
      </c>
      <c r="L63" s="42" t="s">
        <v>1057</v>
      </c>
      <c r="M63" s="42" t="s">
        <v>1090</v>
      </c>
      <c r="N63" s="42" t="s">
        <v>766</v>
      </c>
      <c r="O63" s="42" t="s">
        <v>1152</v>
      </c>
      <c r="P63" s="42" t="s">
        <v>170</v>
      </c>
      <c r="Q63" s="42" t="s">
        <v>503</v>
      </c>
      <c r="R63" s="42" t="s">
        <v>1237</v>
      </c>
      <c r="S63" s="42" t="s">
        <v>167</v>
      </c>
      <c r="T63" s="42" t="s">
        <v>1307</v>
      </c>
      <c r="U63" s="42" t="s">
        <v>37</v>
      </c>
      <c r="V63" s="42" t="s">
        <v>1360</v>
      </c>
      <c r="W63" s="42" t="s">
        <v>773</v>
      </c>
      <c r="X63" s="42"/>
      <c r="Y63" s="42"/>
      <c r="Z63" s="42" t="s">
        <v>507</v>
      </c>
      <c r="AA63" s="40" t="s">
        <v>560</v>
      </c>
      <c r="AB63" s="42"/>
      <c r="AC63" s="42"/>
      <c r="AD63" s="42"/>
      <c r="AE63" s="42"/>
      <c r="AF63" s="42"/>
      <c r="AG63" s="42"/>
      <c r="AH63" s="52"/>
      <c r="AI63" s="52"/>
      <c r="AJ63" s="52"/>
      <c r="AK63" s="52"/>
      <c r="AL63" s="52"/>
      <c r="AM63" s="52"/>
      <c r="AN63" s="52" t="s">
        <v>605</v>
      </c>
      <c r="AO63" s="52"/>
      <c r="AP63" s="52"/>
      <c r="AQ63" s="53"/>
      <c r="AR63" s="52"/>
      <c r="AS63" s="52"/>
      <c r="AT63" s="52"/>
      <c r="AU63" s="52"/>
      <c r="AV63" s="42"/>
      <c r="AW63" s="42" t="s">
        <v>580</v>
      </c>
      <c r="AX63" s="42"/>
      <c r="AY63" s="42"/>
      <c r="AZ63" s="42"/>
      <c r="BA63" s="42"/>
      <c r="BB63" s="42"/>
      <c r="BC63" s="42" t="s">
        <v>1412</v>
      </c>
      <c r="BD63" s="42" t="s">
        <v>1442</v>
      </c>
      <c r="BE63" s="42" t="s">
        <v>354</v>
      </c>
      <c r="BF63" s="42" t="s">
        <v>484</v>
      </c>
      <c r="BG63" s="42" t="s">
        <v>1531</v>
      </c>
      <c r="BH63" s="42" t="s">
        <v>1570</v>
      </c>
      <c r="BI63" s="42" t="s">
        <v>1598</v>
      </c>
      <c r="BJ63" s="42" t="s">
        <v>937</v>
      </c>
      <c r="BK63" s="42" t="s">
        <v>907</v>
      </c>
      <c r="BL63" s="42" t="s">
        <v>1424</v>
      </c>
      <c r="BM63" s="42" t="s">
        <v>198</v>
      </c>
      <c r="BN63" s="42" t="s">
        <v>1698</v>
      </c>
      <c r="BO63" s="42" t="s">
        <v>509</v>
      </c>
      <c r="BP63" s="42" t="s">
        <v>1731</v>
      </c>
      <c r="BQ63" s="42" t="s">
        <v>428</v>
      </c>
      <c r="BR63" s="42" t="s">
        <v>966</v>
      </c>
      <c r="BS63" s="42" t="s">
        <v>1563</v>
      </c>
      <c r="BT63" s="42" t="s">
        <v>1808</v>
      </c>
      <c r="BU63" s="42" t="s">
        <v>869</v>
      </c>
      <c r="BV63" s="42"/>
      <c r="BW63" s="42"/>
      <c r="BX63" s="42"/>
      <c r="BY63" s="42" t="s">
        <v>181</v>
      </c>
      <c r="BZ63" s="42" t="s">
        <v>1767</v>
      </c>
      <c r="CA63" s="42" t="s">
        <v>1786</v>
      </c>
      <c r="CB63" s="42"/>
      <c r="CC63" s="42" t="s">
        <v>1933</v>
      </c>
      <c r="CD63" s="42" t="s">
        <v>937</v>
      </c>
      <c r="CE63" s="42" t="s">
        <v>210</v>
      </c>
      <c r="CF63" s="42" t="s">
        <v>1682</v>
      </c>
      <c r="CG63" s="42"/>
      <c r="CH63" s="42" t="s">
        <v>302</v>
      </c>
      <c r="CI63" s="42"/>
      <c r="CJ63" s="42"/>
      <c r="CK63" s="54"/>
      <c r="CL63" s="54"/>
      <c r="CM63" s="54"/>
      <c r="CN63" s="54"/>
      <c r="CO63" s="54"/>
      <c r="CP63" s="54"/>
      <c r="CQ63" s="54"/>
    </row>
    <row r="64" spans="1:95" s="41" customFormat="1" x14ac:dyDescent="0.25">
      <c r="A64" s="130"/>
      <c r="B64" s="200"/>
      <c r="C64" s="123" t="s">
        <v>37</v>
      </c>
      <c r="D64" s="42" t="s">
        <v>770</v>
      </c>
      <c r="E64" s="42" t="s">
        <v>806</v>
      </c>
      <c r="F64" s="42" t="s">
        <v>853</v>
      </c>
      <c r="G64" s="42" t="s">
        <v>889</v>
      </c>
      <c r="H64" s="42" t="s">
        <v>927</v>
      </c>
      <c r="I64" s="42" t="s">
        <v>962</v>
      </c>
      <c r="J64" s="42" t="s">
        <v>993</v>
      </c>
      <c r="K64" s="42" t="s">
        <v>408</v>
      </c>
      <c r="L64" s="42" t="s">
        <v>1058</v>
      </c>
      <c r="M64" s="42" t="s">
        <v>1091</v>
      </c>
      <c r="N64" s="42" t="s">
        <v>289</v>
      </c>
      <c r="O64" s="42" t="s">
        <v>1153</v>
      </c>
      <c r="P64" s="42" t="s">
        <v>954</v>
      </c>
      <c r="Q64" s="42" t="s">
        <v>1213</v>
      </c>
      <c r="R64" s="42" t="s">
        <v>1238</v>
      </c>
      <c r="S64" s="42" t="s">
        <v>1283</v>
      </c>
      <c r="T64" s="42" t="s">
        <v>728</v>
      </c>
      <c r="U64" s="42" t="s">
        <v>1337</v>
      </c>
      <c r="V64" s="42" t="s">
        <v>1361</v>
      </c>
      <c r="W64" s="42" t="s">
        <v>1392</v>
      </c>
      <c r="X64" s="42"/>
      <c r="Y64" s="40"/>
      <c r="Z64" s="40" t="s">
        <v>508</v>
      </c>
      <c r="AA64" s="40" t="s">
        <v>559</v>
      </c>
      <c r="AB64" s="42"/>
      <c r="AC64" s="42"/>
      <c r="AD64" s="42"/>
      <c r="AE64" s="42"/>
      <c r="AF64" s="42"/>
      <c r="AG64" s="42"/>
      <c r="AH64" s="52"/>
      <c r="AI64" s="52"/>
      <c r="AJ64" s="52"/>
      <c r="AK64" s="52"/>
      <c r="AL64" s="52"/>
      <c r="AM64" s="52"/>
      <c r="AN64" s="52" t="s">
        <v>606</v>
      </c>
      <c r="AO64" s="52"/>
      <c r="AP64" s="52"/>
      <c r="AQ64" s="53"/>
      <c r="AR64" s="52"/>
      <c r="AS64" s="52"/>
      <c r="AT64" s="52"/>
      <c r="AU64" s="52"/>
      <c r="AV64" s="42"/>
      <c r="AW64" s="42" t="s">
        <v>581</v>
      </c>
      <c r="AX64" s="42"/>
      <c r="AY64" s="42"/>
      <c r="AZ64" s="42"/>
      <c r="BA64" s="42"/>
      <c r="BB64" s="42"/>
      <c r="BC64" s="42" t="s">
        <v>1334</v>
      </c>
      <c r="BD64" s="42" t="s">
        <v>1443</v>
      </c>
      <c r="BE64" s="42" t="s">
        <v>235</v>
      </c>
      <c r="BF64" s="42" t="s">
        <v>1504</v>
      </c>
      <c r="BG64" s="42" t="s">
        <v>1532</v>
      </c>
      <c r="BH64" s="42" t="s">
        <v>1571</v>
      </c>
      <c r="BI64" s="42" t="s">
        <v>1599</v>
      </c>
      <c r="BJ64" s="42" t="s">
        <v>157</v>
      </c>
      <c r="BK64" s="42" t="s">
        <v>1642</v>
      </c>
      <c r="BL64" s="42" t="s">
        <v>483</v>
      </c>
      <c r="BM64" s="42" t="s">
        <v>1262</v>
      </c>
      <c r="BN64" s="42" t="s">
        <v>1699</v>
      </c>
      <c r="BO64" s="42" t="s">
        <v>1712</v>
      </c>
      <c r="BP64" s="42" t="s">
        <v>207</v>
      </c>
      <c r="BQ64" s="42" t="s">
        <v>1598</v>
      </c>
      <c r="BR64" s="42" t="s">
        <v>1172</v>
      </c>
      <c r="BS64" s="42" t="s">
        <v>137</v>
      </c>
      <c r="BT64" s="42" t="s">
        <v>1809</v>
      </c>
      <c r="BU64" s="42" t="s">
        <v>266</v>
      </c>
      <c r="BV64" s="42"/>
      <c r="BW64" s="42"/>
      <c r="BX64" s="42"/>
      <c r="BY64" s="42" t="s">
        <v>1195</v>
      </c>
      <c r="BZ64" s="42" t="s">
        <v>1579</v>
      </c>
      <c r="CA64" s="42" t="s">
        <v>1719</v>
      </c>
      <c r="CB64" s="42"/>
      <c r="CC64" s="42" t="s">
        <v>1722</v>
      </c>
      <c r="CD64" s="42" t="s">
        <v>1033</v>
      </c>
      <c r="CE64" s="42" t="s">
        <v>520</v>
      </c>
      <c r="CF64" s="42" t="s">
        <v>2051</v>
      </c>
      <c r="CG64" s="42"/>
      <c r="CH64" s="42" t="s">
        <v>2078</v>
      </c>
      <c r="CI64" s="42"/>
      <c r="CJ64" s="42"/>
      <c r="CK64" s="54"/>
      <c r="CL64" s="54"/>
      <c r="CM64" s="54"/>
      <c r="CN64" s="54"/>
      <c r="CO64" s="54"/>
      <c r="CP64" s="54"/>
      <c r="CQ64" s="54"/>
    </row>
    <row r="65" spans="1:95" s="41" customFormat="1" x14ac:dyDescent="0.25">
      <c r="A65" s="130"/>
      <c r="B65" s="200"/>
      <c r="C65" s="123" t="s">
        <v>729</v>
      </c>
      <c r="D65" s="42" t="s">
        <v>771</v>
      </c>
      <c r="E65" s="42" t="s">
        <v>807</v>
      </c>
      <c r="F65" s="42" t="s">
        <v>14</v>
      </c>
      <c r="G65" s="42" t="s">
        <v>890</v>
      </c>
      <c r="H65" s="42" t="s">
        <v>928</v>
      </c>
      <c r="I65" s="42" t="s">
        <v>719</v>
      </c>
      <c r="J65" s="42" t="s">
        <v>994</v>
      </c>
      <c r="K65" s="42" t="s">
        <v>455</v>
      </c>
      <c r="L65" s="42" t="s">
        <v>1059</v>
      </c>
      <c r="M65" s="42" t="s">
        <v>1092</v>
      </c>
      <c r="N65" s="42" t="s">
        <v>1128</v>
      </c>
      <c r="O65" s="42" t="s">
        <v>1017</v>
      </c>
      <c r="P65" s="42" t="s">
        <v>1180</v>
      </c>
      <c r="Q65" s="42" t="s">
        <v>183</v>
      </c>
      <c r="R65" s="42" t="s">
        <v>1239</v>
      </c>
      <c r="S65" s="42" t="s">
        <v>476</v>
      </c>
      <c r="T65" s="42" t="s">
        <v>1188</v>
      </c>
      <c r="U65" s="42" t="s">
        <v>102</v>
      </c>
      <c r="V65" s="42" t="s">
        <v>1082</v>
      </c>
      <c r="W65" s="42" t="s">
        <v>211</v>
      </c>
      <c r="X65" s="42"/>
      <c r="Y65" s="40"/>
      <c r="Z65" s="40" t="s">
        <v>509</v>
      </c>
      <c r="AA65" s="40" t="s">
        <v>558</v>
      </c>
      <c r="AB65" s="42"/>
      <c r="AC65" s="42"/>
      <c r="AD65" s="42"/>
      <c r="AE65" s="42"/>
      <c r="AF65" s="42"/>
      <c r="AG65" s="42"/>
      <c r="AH65" s="52"/>
      <c r="AI65" s="52"/>
      <c r="AJ65" s="52"/>
      <c r="AK65" s="52"/>
      <c r="AL65" s="52"/>
      <c r="AM65" s="52"/>
      <c r="AN65" s="52" t="s">
        <v>607</v>
      </c>
      <c r="AO65" s="52"/>
      <c r="AP65" s="52"/>
      <c r="AQ65" s="53"/>
      <c r="AR65" s="52"/>
      <c r="AS65" s="52"/>
      <c r="AT65" s="52"/>
      <c r="AU65" s="52"/>
      <c r="AV65" s="42"/>
      <c r="AW65" s="42" t="s">
        <v>582</v>
      </c>
      <c r="AX65" s="42"/>
      <c r="AY65" s="42"/>
      <c r="AZ65" s="42"/>
      <c r="BA65" s="42"/>
      <c r="BB65" s="42"/>
      <c r="BC65" s="42" t="s">
        <v>888</v>
      </c>
      <c r="BD65" s="42" t="s">
        <v>1444</v>
      </c>
      <c r="BE65" s="42" t="s">
        <v>1477</v>
      </c>
      <c r="BF65" s="42" t="s">
        <v>1128</v>
      </c>
      <c r="BG65" s="42" t="s">
        <v>1533</v>
      </c>
      <c r="BH65" s="42" t="s">
        <v>1572</v>
      </c>
      <c r="BI65" s="42" t="s">
        <v>412</v>
      </c>
      <c r="BJ65" s="42" t="s">
        <v>817</v>
      </c>
      <c r="BK65" s="42" t="s">
        <v>349</v>
      </c>
      <c r="BL65" s="42" t="s">
        <v>34</v>
      </c>
      <c r="BM65" s="42" t="s">
        <v>266</v>
      </c>
      <c r="BN65" s="42" t="s">
        <v>1426</v>
      </c>
      <c r="BO65" s="42" t="s">
        <v>1184</v>
      </c>
      <c r="BP65" s="42" t="s">
        <v>1281</v>
      </c>
      <c r="BQ65" s="42" t="s">
        <v>401</v>
      </c>
      <c r="BR65" s="42" t="s">
        <v>1643</v>
      </c>
      <c r="BS65" s="42" t="s">
        <v>491</v>
      </c>
      <c r="BT65" s="42" t="s">
        <v>1810</v>
      </c>
      <c r="BU65" s="42" t="s">
        <v>1017</v>
      </c>
      <c r="BV65" s="42"/>
      <c r="BW65" s="42"/>
      <c r="BX65" s="42"/>
      <c r="BY65" s="42" t="s">
        <v>653</v>
      </c>
      <c r="BZ65" s="42" t="s">
        <v>185</v>
      </c>
      <c r="CA65" s="42" t="s">
        <v>1902</v>
      </c>
      <c r="CB65" s="42"/>
      <c r="CC65" s="42" t="s">
        <v>1934</v>
      </c>
      <c r="CD65" s="42" t="s">
        <v>1510</v>
      </c>
      <c r="CE65" s="42" t="s">
        <v>127</v>
      </c>
      <c r="CF65" s="42" t="s">
        <v>1211</v>
      </c>
      <c r="CG65" s="42"/>
      <c r="CH65" s="42" t="s">
        <v>181</v>
      </c>
      <c r="CI65" s="42"/>
      <c r="CJ65" s="42"/>
      <c r="CK65" s="54"/>
      <c r="CL65" s="54"/>
      <c r="CM65" s="54"/>
      <c r="CN65" s="54"/>
      <c r="CO65" s="54"/>
      <c r="CP65" s="54"/>
      <c r="CQ65" s="54"/>
    </row>
    <row r="66" spans="1:95" s="41" customFormat="1" x14ac:dyDescent="0.25">
      <c r="A66" s="130"/>
      <c r="B66" s="200"/>
      <c r="C66" s="123" t="s">
        <v>730</v>
      </c>
      <c r="D66" s="42" t="s">
        <v>707</v>
      </c>
      <c r="E66" s="42" t="s">
        <v>49</v>
      </c>
      <c r="F66" s="42" t="s">
        <v>854</v>
      </c>
      <c r="G66" s="42" t="s">
        <v>786</v>
      </c>
      <c r="H66" s="42" t="s">
        <v>929</v>
      </c>
      <c r="I66" s="42" t="s">
        <v>963</v>
      </c>
      <c r="J66" s="42" t="s">
        <v>995</v>
      </c>
      <c r="K66" s="42" t="s">
        <v>839</v>
      </c>
      <c r="L66" s="42" t="s">
        <v>841</v>
      </c>
      <c r="M66" s="42" t="s">
        <v>1093</v>
      </c>
      <c r="N66" s="42" t="s">
        <v>1120</v>
      </c>
      <c r="O66" s="42" t="s">
        <v>1154</v>
      </c>
      <c r="P66" s="42" t="s">
        <v>1181</v>
      </c>
      <c r="Q66" s="42" t="s">
        <v>99</v>
      </c>
      <c r="R66" s="42" t="s">
        <v>1240</v>
      </c>
      <c r="S66" s="42" t="s">
        <v>177</v>
      </c>
      <c r="T66" s="42" t="s">
        <v>1308</v>
      </c>
      <c r="U66" s="42" t="s">
        <v>1338</v>
      </c>
      <c r="V66" s="42" t="s">
        <v>1362</v>
      </c>
      <c r="W66" s="42" t="s">
        <v>1393</v>
      </c>
      <c r="X66" s="42"/>
      <c r="Y66" s="40"/>
      <c r="Z66" s="40" t="s">
        <v>510</v>
      </c>
      <c r="AA66" s="40" t="s">
        <v>557</v>
      </c>
      <c r="AB66" s="42"/>
      <c r="AC66" s="42"/>
      <c r="AD66" s="42"/>
      <c r="AE66" s="42"/>
      <c r="AF66" s="42"/>
      <c r="AG66" s="42"/>
      <c r="AH66" s="52"/>
      <c r="AI66" s="52"/>
      <c r="AJ66" s="52"/>
      <c r="AK66" s="52"/>
      <c r="AL66" s="52"/>
      <c r="AM66" s="52"/>
      <c r="AN66" s="52" t="s">
        <v>608</v>
      </c>
      <c r="AO66" s="52"/>
      <c r="AP66" s="52"/>
      <c r="AQ66" s="53"/>
      <c r="AR66" s="52"/>
      <c r="AS66" s="52"/>
      <c r="AT66" s="52"/>
      <c r="AU66" s="52"/>
      <c r="AV66" s="42"/>
      <c r="AW66" s="42" t="s">
        <v>583</v>
      </c>
      <c r="AX66" s="42"/>
      <c r="AY66" s="42"/>
      <c r="AZ66" s="42"/>
      <c r="BA66" s="42"/>
      <c r="BB66" s="42"/>
      <c r="BC66" s="42" t="s">
        <v>428</v>
      </c>
      <c r="BD66" s="42" t="s">
        <v>1445</v>
      </c>
      <c r="BE66" s="42" t="s">
        <v>1120</v>
      </c>
      <c r="BF66" s="42" t="s">
        <v>1505</v>
      </c>
      <c r="BG66" s="42" t="s">
        <v>1534</v>
      </c>
      <c r="BH66" s="42" t="s">
        <v>322</v>
      </c>
      <c r="BI66" s="42" t="s">
        <v>1600</v>
      </c>
      <c r="BJ66" s="42" t="s">
        <v>741</v>
      </c>
      <c r="BK66" s="42" t="s">
        <v>668</v>
      </c>
      <c r="BL66" s="42" t="s">
        <v>1658</v>
      </c>
      <c r="BM66" s="42" t="s">
        <v>1674</v>
      </c>
      <c r="BN66" s="42" t="s">
        <v>1700</v>
      </c>
      <c r="BO66" s="42" t="s">
        <v>357</v>
      </c>
      <c r="BP66" s="42" t="s">
        <v>1314</v>
      </c>
      <c r="BQ66" s="42" t="s">
        <v>1748</v>
      </c>
      <c r="BR66" s="42" t="s">
        <v>1542</v>
      </c>
      <c r="BS66" s="42" t="s">
        <v>1785</v>
      </c>
      <c r="BT66" s="42" t="s">
        <v>1811</v>
      </c>
      <c r="BU66" s="42" t="s">
        <v>1831</v>
      </c>
      <c r="BV66" s="42"/>
      <c r="BW66" s="42"/>
      <c r="BX66" s="42"/>
      <c r="BY66" s="42" t="s">
        <v>1852</v>
      </c>
      <c r="BZ66" s="42" t="s">
        <v>1882</v>
      </c>
      <c r="CA66" s="42" t="s">
        <v>1309</v>
      </c>
      <c r="CB66" s="42"/>
      <c r="CC66" s="42" t="s">
        <v>307</v>
      </c>
      <c r="CD66" s="42" t="s">
        <v>1970</v>
      </c>
      <c r="CE66" s="42" t="s">
        <v>1855</v>
      </c>
      <c r="CF66" s="42" t="s">
        <v>1842</v>
      </c>
      <c r="CG66" s="42"/>
      <c r="CH66" s="42" t="s">
        <v>937</v>
      </c>
      <c r="CI66" s="42"/>
      <c r="CJ66" s="42"/>
      <c r="CK66" s="54"/>
      <c r="CL66" s="54"/>
      <c r="CM66" s="54"/>
      <c r="CN66" s="54"/>
      <c r="CO66" s="54"/>
      <c r="CP66" s="54"/>
      <c r="CQ66" s="54"/>
    </row>
    <row r="67" spans="1:95" s="41" customFormat="1" x14ac:dyDescent="0.25">
      <c r="A67" s="130"/>
      <c r="B67" s="200"/>
      <c r="C67" s="123" t="s">
        <v>731</v>
      </c>
      <c r="D67" s="42" t="s">
        <v>570</v>
      </c>
      <c r="E67" s="42" t="s">
        <v>808</v>
      </c>
      <c r="F67" s="42" t="s">
        <v>855</v>
      </c>
      <c r="G67" s="42" t="s">
        <v>891</v>
      </c>
      <c r="H67" s="42" t="s">
        <v>930</v>
      </c>
      <c r="I67" s="42" t="s">
        <v>964</v>
      </c>
      <c r="J67" s="42" t="s">
        <v>996</v>
      </c>
      <c r="K67" s="42" t="s">
        <v>94</v>
      </c>
      <c r="L67" s="42" t="s">
        <v>1060</v>
      </c>
      <c r="M67" s="42" t="s">
        <v>1094</v>
      </c>
      <c r="N67" s="42" t="s">
        <v>1129</v>
      </c>
      <c r="O67" s="42" t="s">
        <v>1083</v>
      </c>
      <c r="P67" s="42" t="s">
        <v>1182</v>
      </c>
      <c r="Q67" s="42" t="s">
        <v>1214</v>
      </c>
      <c r="R67" s="42" t="s">
        <v>1241</v>
      </c>
      <c r="S67" s="42" t="s">
        <v>1284</v>
      </c>
      <c r="T67" s="42" t="s">
        <v>1309</v>
      </c>
      <c r="U67" s="42" t="s">
        <v>1339</v>
      </c>
      <c r="V67" s="42" t="s">
        <v>74</v>
      </c>
      <c r="W67" s="42" t="s">
        <v>1394</v>
      </c>
      <c r="X67" s="42"/>
      <c r="Y67" s="40"/>
      <c r="Z67" s="40" t="s">
        <v>511</v>
      </c>
      <c r="AA67" s="40" t="s">
        <v>555</v>
      </c>
      <c r="AB67" s="42"/>
      <c r="AC67" s="42"/>
      <c r="AD67" s="42"/>
      <c r="AE67" s="42"/>
      <c r="AF67" s="42"/>
      <c r="AG67" s="42"/>
      <c r="AH67" s="52"/>
      <c r="AI67" s="52"/>
      <c r="AJ67" s="52"/>
      <c r="AK67" s="52"/>
      <c r="AL67" s="52"/>
      <c r="AM67" s="52"/>
      <c r="AN67" s="52" t="s">
        <v>609</v>
      </c>
      <c r="AO67" s="52"/>
      <c r="AP67" s="52"/>
      <c r="AQ67" s="53"/>
      <c r="AR67" s="52"/>
      <c r="AS67" s="52"/>
      <c r="AT67" s="52"/>
      <c r="AU67" s="52"/>
      <c r="AV67" s="42"/>
      <c r="AW67" s="42" t="s">
        <v>584</v>
      </c>
      <c r="AX67" s="42"/>
      <c r="AY67" s="42"/>
      <c r="AZ67" s="42"/>
      <c r="BA67" s="42"/>
      <c r="BB67" s="42"/>
      <c r="BC67" s="42" t="s">
        <v>1413</v>
      </c>
      <c r="BD67" s="42" t="s">
        <v>212</v>
      </c>
      <c r="BE67" s="42" t="s">
        <v>1220</v>
      </c>
      <c r="BF67" s="42" t="s">
        <v>87</v>
      </c>
      <c r="BG67" s="42" t="s">
        <v>1535</v>
      </c>
      <c r="BH67" s="42" t="s">
        <v>7</v>
      </c>
      <c r="BI67" s="42" t="s">
        <v>1601</v>
      </c>
      <c r="BJ67" s="42" t="s">
        <v>526</v>
      </c>
      <c r="BK67" s="42" t="s">
        <v>1643</v>
      </c>
      <c r="BL67" s="42" t="s">
        <v>1638</v>
      </c>
      <c r="BM67" s="42" t="s">
        <v>1675</v>
      </c>
      <c r="BN67" s="42" t="s">
        <v>1347</v>
      </c>
      <c r="BO67" s="42" t="s">
        <v>1718</v>
      </c>
      <c r="BP67" s="42" t="s">
        <v>1461</v>
      </c>
      <c r="BQ67" s="42" t="s">
        <v>319</v>
      </c>
      <c r="BR67" s="42" t="s">
        <v>1235</v>
      </c>
      <c r="BS67" s="42" t="s">
        <v>1786</v>
      </c>
      <c r="BT67" s="42" t="s">
        <v>1812</v>
      </c>
      <c r="BU67" s="42" t="s">
        <v>1832</v>
      </c>
      <c r="BV67" s="42"/>
      <c r="BW67" s="42"/>
      <c r="BX67" s="42"/>
      <c r="BY67" s="42" t="s">
        <v>1699</v>
      </c>
      <c r="BZ67" s="42" t="s">
        <v>477</v>
      </c>
      <c r="CA67" s="42" t="s">
        <v>483</v>
      </c>
      <c r="CB67" s="42"/>
      <c r="CC67" s="42" t="s">
        <v>54</v>
      </c>
      <c r="CD67" s="42" t="s">
        <v>390</v>
      </c>
      <c r="CE67" s="42" t="s">
        <v>2007</v>
      </c>
      <c r="CF67" s="42" t="s">
        <v>398</v>
      </c>
      <c r="CG67" s="42"/>
      <c r="CH67" s="42" t="s">
        <v>1855</v>
      </c>
      <c r="CI67" s="42"/>
      <c r="CJ67" s="42"/>
      <c r="CK67" s="54"/>
      <c r="CL67" s="54"/>
      <c r="CM67" s="54"/>
      <c r="CN67" s="54"/>
      <c r="CO67" s="54"/>
      <c r="CP67" s="54"/>
      <c r="CQ67" s="54"/>
    </row>
    <row r="68" spans="1:95" s="41" customFormat="1" x14ac:dyDescent="0.25">
      <c r="A68" s="130"/>
      <c r="B68" s="200"/>
      <c r="C68" s="123" t="s">
        <v>732</v>
      </c>
      <c r="D68" s="42" t="s">
        <v>772</v>
      </c>
      <c r="E68" s="42" t="s">
        <v>809</v>
      </c>
      <c r="F68" s="42" t="s">
        <v>856</v>
      </c>
      <c r="G68" s="42" t="s">
        <v>660</v>
      </c>
      <c r="H68" s="42" t="s">
        <v>931</v>
      </c>
      <c r="I68" s="42" t="s">
        <v>515</v>
      </c>
      <c r="J68" s="42" t="s">
        <v>997</v>
      </c>
      <c r="K68" s="42" t="s">
        <v>1028</v>
      </c>
      <c r="L68" s="42" t="s">
        <v>1061</v>
      </c>
      <c r="M68" s="42" t="s">
        <v>312</v>
      </c>
      <c r="N68" s="42" t="s">
        <v>1130</v>
      </c>
      <c r="O68" s="42" t="s">
        <v>1155</v>
      </c>
      <c r="P68" s="42" t="s">
        <v>498</v>
      </c>
      <c r="Q68" s="42" t="s">
        <v>1215</v>
      </c>
      <c r="R68" s="42" t="s">
        <v>1242</v>
      </c>
      <c r="S68" s="42" t="s">
        <v>1285</v>
      </c>
      <c r="T68" s="42" t="s">
        <v>1310</v>
      </c>
      <c r="U68" s="42" t="s">
        <v>1340</v>
      </c>
      <c r="V68" s="42" t="s">
        <v>1363</v>
      </c>
      <c r="W68" s="42" t="s">
        <v>1395</v>
      </c>
      <c r="X68" s="42"/>
      <c r="Y68" s="40"/>
      <c r="Z68" s="40" t="s">
        <v>512</v>
      </c>
      <c r="AA68" s="40" t="s">
        <v>556</v>
      </c>
      <c r="AB68" s="42"/>
      <c r="AC68" s="42"/>
      <c r="AD68" s="42"/>
      <c r="AE68" s="42"/>
      <c r="AF68" s="42"/>
      <c r="AG68" s="42"/>
      <c r="AH68" s="52"/>
      <c r="AI68" s="52"/>
      <c r="AJ68" s="52"/>
      <c r="AK68" s="52"/>
      <c r="AL68" s="52"/>
      <c r="AM68" s="52"/>
      <c r="AN68" s="52" t="s">
        <v>610</v>
      </c>
      <c r="AO68" s="52"/>
      <c r="AP68" s="52"/>
      <c r="AQ68" s="53"/>
      <c r="AR68" s="52"/>
      <c r="AS68" s="52"/>
      <c r="AT68" s="52"/>
      <c r="AU68" s="52"/>
      <c r="AV68" s="42"/>
      <c r="AW68" s="42" t="s">
        <v>585</v>
      </c>
      <c r="AX68" s="42"/>
      <c r="AY68" s="42"/>
      <c r="AZ68" s="42"/>
      <c r="BA68" s="42"/>
      <c r="BB68" s="42"/>
      <c r="BC68" s="42" t="s">
        <v>179</v>
      </c>
      <c r="BD68" s="42" t="s">
        <v>1446</v>
      </c>
      <c r="BE68" s="42" t="s">
        <v>1478</v>
      </c>
      <c r="BF68" s="42" t="s">
        <v>289</v>
      </c>
      <c r="BG68" s="42" t="s">
        <v>643</v>
      </c>
      <c r="BH68" s="42" t="s">
        <v>230</v>
      </c>
      <c r="BI68" s="42" t="s">
        <v>1602</v>
      </c>
      <c r="BJ68" s="42" t="s">
        <v>1310</v>
      </c>
      <c r="BK68" s="42" t="s">
        <v>1644</v>
      </c>
      <c r="BL68" s="42" t="s">
        <v>683</v>
      </c>
      <c r="BM68" s="42" t="s">
        <v>1676</v>
      </c>
      <c r="BN68" s="42" t="s">
        <v>427</v>
      </c>
      <c r="BO68" s="42" t="s">
        <v>1719</v>
      </c>
      <c r="BP68" s="42" t="s">
        <v>1684</v>
      </c>
      <c r="BQ68" s="42" t="s">
        <v>399</v>
      </c>
      <c r="BR68" s="42" t="s">
        <v>729</v>
      </c>
      <c r="BS68" s="42" t="s">
        <v>1787</v>
      </c>
      <c r="BT68" s="42" t="s">
        <v>268</v>
      </c>
      <c r="BU68" s="42" t="s">
        <v>1833</v>
      </c>
      <c r="BV68" s="42"/>
      <c r="BW68" s="42"/>
      <c r="BX68" s="42"/>
      <c r="BY68" s="42" t="s">
        <v>1684</v>
      </c>
      <c r="BZ68" s="42" t="s">
        <v>1712</v>
      </c>
      <c r="CA68" s="42" t="s">
        <v>699</v>
      </c>
      <c r="CB68" s="42"/>
      <c r="CC68" s="42" t="s">
        <v>1935</v>
      </c>
      <c r="CD68" s="42" t="s">
        <v>481</v>
      </c>
      <c r="CE68" s="42" t="s">
        <v>1826</v>
      </c>
      <c r="CF68" s="42" t="s">
        <v>414</v>
      </c>
      <c r="CG68" s="42"/>
      <c r="CH68" s="42" t="s">
        <v>2079</v>
      </c>
      <c r="CI68" s="42"/>
      <c r="CJ68" s="42"/>
      <c r="CK68" s="54"/>
      <c r="CL68" s="54"/>
      <c r="CM68" s="54"/>
      <c r="CN68" s="54"/>
      <c r="CO68" s="54"/>
      <c r="CP68" s="54"/>
      <c r="CQ68" s="54"/>
    </row>
    <row r="69" spans="1:95" s="41" customFormat="1" x14ac:dyDescent="0.25">
      <c r="A69" s="130"/>
      <c r="B69" s="200"/>
      <c r="C69" s="123" t="s">
        <v>678</v>
      </c>
      <c r="D69" s="42" t="s">
        <v>773</v>
      </c>
      <c r="E69" s="42" t="s">
        <v>810</v>
      </c>
      <c r="F69" s="42" t="s">
        <v>857</v>
      </c>
      <c r="G69" s="42" t="s">
        <v>892</v>
      </c>
      <c r="H69" s="42" t="s">
        <v>932</v>
      </c>
      <c r="I69" s="42" t="s">
        <v>965</v>
      </c>
      <c r="J69" s="42" t="s">
        <v>998</v>
      </c>
      <c r="K69" s="42" t="s">
        <v>1029</v>
      </c>
      <c r="L69" s="42" t="s">
        <v>1062</v>
      </c>
      <c r="M69" s="42" t="s">
        <v>1095</v>
      </c>
      <c r="N69" s="42" t="s">
        <v>661</v>
      </c>
      <c r="O69" s="42" t="s">
        <v>7</v>
      </c>
      <c r="P69" s="42" t="s">
        <v>1183</v>
      </c>
      <c r="Q69" s="42" t="s">
        <v>1216</v>
      </c>
      <c r="R69" s="42" t="s">
        <v>1243</v>
      </c>
      <c r="S69" s="42" t="s">
        <v>1286</v>
      </c>
      <c r="T69" s="42" t="s">
        <v>1311</v>
      </c>
      <c r="U69" s="42" t="s">
        <v>1341</v>
      </c>
      <c r="V69" s="42" t="s">
        <v>369</v>
      </c>
      <c r="W69" s="42" t="s">
        <v>1396</v>
      </c>
      <c r="X69" s="42"/>
      <c r="Y69" s="40"/>
      <c r="Z69" s="40" t="s">
        <v>513</v>
      </c>
      <c r="AA69" s="40" t="s">
        <v>554</v>
      </c>
      <c r="AB69" s="42"/>
      <c r="AC69" s="42"/>
      <c r="AD69" s="42"/>
      <c r="AE69" s="42"/>
      <c r="AF69" s="42"/>
      <c r="AG69" s="42"/>
      <c r="AH69" s="52"/>
      <c r="AI69" s="52"/>
      <c r="AJ69" s="52"/>
      <c r="AK69" s="52"/>
      <c r="AL69" s="52"/>
      <c r="AM69" s="52"/>
      <c r="AN69" s="52" t="s">
        <v>611</v>
      </c>
      <c r="AO69" s="52"/>
      <c r="AP69" s="52"/>
      <c r="AQ69" s="53"/>
      <c r="AR69" s="52"/>
      <c r="AS69" s="52"/>
      <c r="AT69" s="52"/>
      <c r="AU69" s="52"/>
      <c r="AV69" s="42"/>
      <c r="AW69" s="42" t="s">
        <v>586</v>
      </c>
      <c r="AX69" s="42"/>
      <c r="AY69" s="42"/>
      <c r="AZ69" s="42"/>
      <c r="BA69" s="42"/>
      <c r="BB69" s="42"/>
      <c r="BC69" s="42" t="s">
        <v>1414</v>
      </c>
      <c r="BD69" s="42" t="s">
        <v>997</v>
      </c>
      <c r="BE69" s="42" t="s">
        <v>1479</v>
      </c>
      <c r="BF69" s="42" t="s">
        <v>1506</v>
      </c>
      <c r="BG69" s="42" t="s">
        <v>1536</v>
      </c>
      <c r="BH69" s="42" t="s">
        <v>293</v>
      </c>
      <c r="BI69" s="42" t="s">
        <v>1603</v>
      </c>
      <c r="BJ69" s="42" t="s">
        <v>1626</v>
      </c>
      <c r="BK69" s="42" t="s">
        <v>1645</v>
      </c>
      <c r="BL69" s="42" t="s">
        <v>1016</v>
      </c>
      <c r="BM69" s="42" t="s">
        <v>704</v>
      </c>
      <c r="BN69" s="42" t="s">
        <v>15</v>
      </c>
      <c r="BO69" s="42" t="s">
        <v>748</v>
      </c>
      <c r="BP69" s="42" t="s">
        <v>1732</v>
      </c>
      <c r="BQ69" s="42" t="s">
        <v>1749</v>
      </c>
      <c r="BR69" s="42" t="s">
        <v>1765</v>
      </c>
      <c r="BS69" s="42" t="s">
        <v>1595</v>
      </c>
      <c r="BT69" s="42" t="s">
        <v>1780</v>
      </c>
      <c r="BU69" s="42" t="s">
        <v>1834</v>
      </c>
      <c r="BV69" s="42"/>
      <c r="BW69" s="42"/>
      <c r="BX69" s="42"/>
      <c r="BY69" s="42" t="s">
        <v>1853</v>
      </c>
      <c r="BZ69" s="42" t="s">
        <v>1768</v>
      </c>
      <c r="CA69" s="42" t="s">
        <v>513</v>
      </c>
      <c r="CB69" s="42"/>
      <c r="CC69" s="42" t="s">
        <v>745</v>
      </c>
      <c r="CD69" s="42" t="s">
        <v>817</v>
      </c>
      <c r="CE69" s="42" t="s">
        <v>14</v>
      </c>
      <c r="CF69" s="42" t="s">
        <v>1209</v>
      </c>
      <c r="CG69" s="42"/>
      <c r="CH69" s="42" t="s">
        <v>2080</v>
      </c>
      <c r="CI69" s="42"/>
      <c r="CJ69" s="42"/>
      <c r="CK69" s="54"/>
      <c r="CL69" s="54"/>
      <c r="CM69" s="54"/>
      <c r="CN69" s="54"/>
      <c r="CO69" s="54"/>
      <c r="CP69" s="54"/>
      <c r="CQ69" s="54"/>
    </row>
    <row r="70" spans="1:95" s="41" customFormat="1" x14ac:dyDescent="0.25">
      <c r="A70" s="130"/>
      <c r="B70" s="200"/>
      <c r="C70" s="123" t="s">
        <v>733</v>
      </c>
      <c r="D70" s="42" t="s">
        <v>774</v>
      </c>
      <c r="E70" s="42" t="s">
        <v>167</v>
      </c>
      <c r="F70" s="42" t="s">
        <v>858</v>
      </c>
      <c r="G70" s="42" t="s">
        <v>893</v>
      </c>
      <c r="H70" s="42" t="s">
        <v>55</v>
      </c>
      <c r="I70" s="42" t="s">
        <v>966</v>
      </c>
      <c r="J70" s="42" t="s">
        <v>999</v>
      </c>
      <c r="K70" s="42" t="s">
        <v>1019</v>
      </c>
      <c r="L70" s="42" t="s">
        <v>1063</v>
      </c>
      <c r="M70" s="42" t="s">
        <v>35</v>
      </c>
      <c r="N70" s="42" t="s">
        <v>126</v>
      </c>
      <c r="O70" s="42" t="s">
        <v>315</v>
      </c>
      <c r="P70" s="42" t="s">
        <v>1184</v>
      </c>
      <c r="Q70" s="42" t="s">
        <v>1217</v>
      </c>
      <c r="R70" s="42" t="s">
        <v>1244</v>
      </c>
      <c r="S70" s="42" t="s">
        <v>1287</v>
      </c>
      <c r="T70" s="42" t="s">
        <v>1312</v>
      </c>
      <c r="U70" s="42" t="s">
        <v>1302</v>
      </c>
      <c r="V70" s="42" t="s">
        <v>1364</v>
      </c>
      <c r="W70" s="42" t="s">
        <v>176</v>
      </c>
      <c r="X70" s="42"/>
      <c r="Y70" s="40"/>
      <c r="Z70" s="40" t="s">
        <v>514</v>
      </c>
      <c r="AA70" s="40" t="s">
        <v>553</v>
      </c>
      <c r="AB70" s="42"/>
      <c r="AC70" s="42"/>
      <c r="AD70" s="42"/>
      <c r="AE70" s="42"/>
      <c r="AF70" s="42"/>
      <c r="AG70" s="42"/>
      <c r="AH70" s="52"/>
      <c r="AI70" s="52"/>
      <c r="AJ70" s="52"/>
      <c r="AK70" s="52"/>
      <c r="AL70" s="52"/>
      <c r="AM70" s="52"/>
      <c r="AN70" s="52" t="s">
        <v>612</v>
      </c>
      <c r="AO70" s="52"/>
      <c r="AP70" s="52"/>
      <c r="AQ70" s="53"/>
      <c r="AR70" s="52"/>
      <c r="AS70" s="52"/>
      <c r="AT70" s="52"/>
      <c r="AU70" s="52"/>
      <c r="AV70" s="42"/>
      <c r="AW70" s="42" t="s">
        <v>587</v>
      </c>
      <c r="AX70" s="42"/>
      <c r="AY70" s="42"/>
      <c r="AZ70" s="42"/>
      <c r="BA70" s="42"/>
      <c r="BB70" s="42"/>
      <c r="BC70" s="42" t="s">
        <v>1415</v>
      </c>
      <c r="BD70" s="42" t="s">
        <v>1447</v>
      </c>
      <c r="BE70" s="42" t="s">
        <v>1278</v>
      </c>
      <c r="BF70" s="42" t="s">
        <v>1507</v>
      </c>
      <c r="BG70" s="42" t="s">
        <v>965</v>
      </c>
      <c r="BH70" s="42" t="s">
        <v>490</v>
      </c>
      <c r="BI70" s="42" t="s">
        <v>661</v>
      </c>
      <c r="BJ70" s="42" t="s">
        <v>399</v>
      </c>
      <c r="BK70" s="42" t="s">
        <v>1646</v>
      </c>
      <c r="BL70" s="42" t="s">
        <v>1659</v>
      </c>
      <c r="BM70" s="42" t="s">
        <v>1677</v>
      </c>
      <c r="BN70" s="42" t="s">
        <v>212</v>
      </c>
      <c r="BO70" s="42" t="s">
        <v>808</v>
      </c>
      <c r="BP70" s="42" t="s">
        <v>1047</v>
      </c>
      <c r="BQ70" s="42" t="s">
        <v>1671</v>
      </c>
      <c r="BR70" s="42" t="s">
        <v>1766</v>
      </c>
      <c r="BS70" s="42" t="s">
        <v>198</v>
      </c>
      <c r="BT70" s="42" t="s">
        <v>1607</v>
      </c>
      <c r="BU70" s="42" t="s">
        <v>529</v>
      </c>
      <c r="BV70" s="42"/>
      <c r="BW70" s="42"/>
      <c r="BX70" s="42"/>
      <c r="BY70" s="42" t="s">
        <v>1854</v>
      </c>
      <c r="BZ70" s="42" t="s">
        <v>1028</v>
      </c>
      <c r="CA70" s="42" t="s">
        <v>1903</v>
      </c>
      <c r="CB70" s="42"/>
      <c r="CC70" s="42" t="s">
        <v>1936</v>
      </c>
      <c r="CD70" s="42" t="s">
        <v>1461</v>
      </c>
      <c r="CE70" s="42" t="s">
        <v>134</v>
      </c>
      <c r="CF70" s="42" t="s">
        <v>3</v>
      </c>
      <c r="CG70" s="42"/>
      <c r="CH70" s="42" t="s">
        <v>2081</v>
      </c>
      <c r="CI70" s="42"/>
      <c r="CJ70" s="42"/>
      <c r="CK70" s="54"/>
      <c r="CL70" s="54"/>
      <c r="CM70" s="54"/>
      <c r="CN70" s="54"/>
      <c r="CO70" s="54"/>
      <c r="CP70" s="54"/>
      <c r="CQ70" s="54"/>
    </row>
    <row r="71" spans="1:95" s="41" customFormat="1" x14ac:dyDescent="0.25">
      <c r="A71" s="130"/>
      <c r="B71" s="200"/>
      <c r="C71" s="123" t="s">
        <v>734</v>
      </c>
      <c r="D71" s="42" t="s">
        <v>356</v>
      </c>
      <c r="E71" s="42" t="s">
        <v>811</v>
      </c>
      <c r="F71" s="42" t="s">
        <v>859</v>
      </c>
      <c r="G71" s="42" t="s">
        <v>894</v>
      </c>
      <c r="H71" s="42" t="s">
        <v>349</v>
      </c>
      <c r="I71" s="42" t="s">
        <v>967</v>
      </c>
      <c r="J71" s="42" t="s">
        <v>1000</v>
      </c>
      <c r="K71" s="42" t="s">
        <v>1030</v>
      </c>
      <c r="L71" s="42" t="s">
        <v>1064</v>
      </c>
      <c r="M71" s="42" t="s">
        <v>509</v>
      </c>
      <c r="N71" s="42" t="s">
        <v>1131</v>
      </c>
      <c r="O71" s="42" t="s">
        <v>280</v>
      </c>
      <c r="P71" s="42" t="s">
        <v>322</v>
      </c>
      <c r="Q71" s="42" t="s">
        <v>1218</v>
      </c>
      <c r="R71" s="42" t="s">
        <v>1235</v>
      </c>
      <c r="S71" s="42" t="s">
        <v>1288</v>
      </c>
      <c r="T71" s="42" t="s">
        <v>1313</v>
      </c>
      <c r="U71" s="42" t="s">
        <v>1342</v>
      </c>
      <c r="V71" s="42" t="s">
        <v>1365</v>
      </c>
      <c r="W71" s="42" t="s">
        <v>1397</v>
      </c>
      <c r="X71" s="42"/>
      <c r="Y71" s="40"/>
      <c r="Z71" s="40" t="s">
        <v>488</v>
      </c>
      <c r="AA71" s="40" t="s">
        <v>552</v>
      </c>
      <c r="AB71" s="42"/>
      <c r="AC71" s="42"/>
      <c r="AD71" s="42"/>
      <c r="AE71" s="42"/>
      <c r="AF71" s="42"/>
      <c r="AG71" s="42"/>
      <c r="AH71" s="52"/>
      <c r="AI71" s="52"/>
      <c r="AJ71" s="52"/>
      <c r="AK71" s="52"/>
      <c r="AL71" s="52"/>
      <c r="AM71" s="52"/>
      <c r="AN71" s="52" t="s">
        <v>613</v>
      </c>
      <c r="AO71" s="52"/>
      <c r="AP71" s="52"/>
      <c r="AQ71" s="53"/>
      <c r="AR71" s="52"/>
      <c r="AS71" s="52"/>
      <c r="AT71" s="52"/>
      <c r="AU71" s="52"/>
      <c r="AV71" s="42"/>
      <c r="AW71" s="42" t="s">
        <v>588</v>
      </c>
      <c r="AX71" s="42"/>
      <c r="AY71" s="42"/>
      <c r="AZ71" s="42"/>
      <c r="BA71" s="42"/>
      <c r="BB71" s="42"/>
      <c r="BC71" s="42" t="s">
        <v>1129</v>
      </c>
      <c r="BD71" s="42" t="s">
        <v>1448</v>
      </c>
      <c r="BE71" s="42" t="s">
        <v>1480</v>
      </c>
      <c r="BF71" s="42" t="s">
        <v>369</v>
      </c>
      <c r="BG71" s="42" t="s">
        <v>1488</v>
      </c>
      <c r="BH71" s="42" t="s">
        <v>1573</v>
      </c>
      <c r="BI71" s="42" t="s">
        <v>1604</v>
      </c>
      <c r="BJ71" s="42" t="s">
        <v>723</v>
      </c>
      <c r="BK71" s="42" t="s">
        <v>137</v>
      </c>
      <c r="BL71" s="42" t="s">
        <v>1660</v>
      </c>
      <c r="BM71" s="42" t="s">
        <v>1678</v>
      </c>
      <c r="BN71" s="42" t="s">
        <v>1701</v>
      </c>
      <c r="BO71" s="42" t="s">
        <v>920</v>
      </c>
      <c r="BP71" s="42" t="s">
        <v>707</v>
      </c>
      <c r="BQ71" s="42" t="s">
        <v>1691</v>
      </c>
      <c r="BR71" s="42" t="s">
        <v>1767</v>
      </c>
      <c r="BS71" s="42" t="s">
        <v>29</v>
      </c>
      <c r="BT71" s="42" t="s">
        <v>1779</v>
      </c>
      <c r="BU71" s="42" t="s">
        <v>1187</v>
      </c>
      <c r="BV71" s="42"/>
      <c r="BW71" s="42"/>
      <c r="BX71" s="42"/>
      <c r="BY71" s="42" t="s">
        <v>1855</v>
      </c>
      <c r="BZ71" s="42" t="s">
        <v>1883</v>
      </c>
      <c r="CA71" s="42" t="s">
        <v>937</v>
      </c>
      <c r="CB71" s="42"/>
      <c r="CC71" s="42" t="s">
        <v>1937</v>
      </c>
      <c r="CD71" s="42" t="s">
        <v>1971</v>
      </c>
      <c r="CE71" s="42" t="s">
        <v>1486</v>
      </c>
      <c r="CF71" s="42" t="s">
        <v>2052</v>
      </c>
      <c r="CG71" s="42"/>
      <c r="CH71" s="42" t="s">
        <v>495</v>
      </c>
      <c r="CI71" s="42"/>
      <c r="CJ71" s="42"/>
      <c r="CK71" s="54"/>
      <c r="CL71" s="54"/>
      <c r="CM71" s="54"/>
      <c r="CN71" s="54"/>
      <c r="CO71" s="54"/>
      <c r="CP71" s="54"/>
      <c r="CQ71" s="54"/>
    </row>
    <row r="72" spans="1:95" s="41" customFormat="1" x14ac:dyDescent="0.25">
      <c r="A72" s="130"/>
      <c r="B72" s="200"/>
      <c r="C72" s="123" t="s">
        <v>735</v>
      </c>
      <c r="D72" s="42" t="s">
        <v>775</v>
      </c>
      <c r="E72" s="42" t="s">
        <v>812</v>
      </c>
      <c r="F72" s="42" t="s">
        <v>860</v>
      </c>
      <c r="G72" s="42" t="s">
        <v>895</v>
      </c>
      <c r="H72" s="42" t="s">
        <v>498</v>
      </c>
      <c r="I72" s="42" t="s">
        <v>968</v>
      </c>
      <c r="J72" s="42" t="s">
        <v>1001</v>
      </c>
      <c r="K72" s="42" t="s">
        <v>1031</v>
      </c>
      <c r="L72" s="42" t="s">
        <v>1048</v>
      </c>
      <c r="M72" s="42" t="s">
        <v>1096</v>
      </c>
      <c r="N72" s="42" t="s">
        <v>1133</v>
      </c>
      <c r="O72" s="42" t="s">
        <v>1156</v>
      </c>
      <c r="P72" s="42" t="s">
        <v>1118</v>
      </c>
      <c r="Q72" s="42" t="s">
        <v>1219</v>
      </c>
      <c r="R72" s="42" t="s">
        <v>1245</v>
      </c>
      <c r="S72" s="42" t="s">
        <v>774</v>
      </c>
      <c r="T72" s="42" t="s">
        <v>1314</v>
      </c>
      <c r="U72" s="42" t="s">
        <v>1195</v>
      </c>
      <c r="V72" s="42" t="s">
        <v>1366</v>
      </c>
      <c r="W72" s="42" t="s">
        <v>756</v>
      </c>
      <c r="X72" s="42"/>
      <c r="Y72" s="40"/>
      <c r="Z72" s="40" t="s">
        <v>515</v>
      </c>
      <c r="AA72" s="40" t="s">
        <v>540</v>
      </c>
      <c r="AB72" s="42"/>
      <c r="AC72" s="42"/>
      <c r="AD72" s="42"/>
      <c r="AE72" s="42"/>
      <c r="AF72" s="42"/>
      <c r="AG72" s="42"/>
      <c r="AH72" s="52"/>
      <c r="AI72" s="52"/>
      <c r="AJ72" s="52"/>
      <c r="AK72" s="52"/>
      <c r="AL72" s="52"/>
      <c r="AM72" s="52"/>
      <c r="AN72" s="52" t="s">
        <v>614</v>
      </c>
      <c r="AO72" s="52"/>
      <c r="AP72" s="52"/>
      <c r="AQ72" s="53"/>
      <c r="AR72" s="52"/>
      <c r="AS72" s="52"/>
      <c r="AT72" s="52"/>
      <c r="AU72" s="52"/>
      <c r="AV72" s="42"/>
      <c r="AW72" s="42" t="s">
        <v>589</v>
      </c>
      <c r="AX72" s="42"/>
      <c r="AY72" s="42"/>
      <c r="AZ72" s="42"/>
      <c r="BA72" s="42"/>
      <c r="BB72" s="42"/>
      <c r="BC72" s="42" t="s">
        <v>433</v>
      </c>
      <c r="BD72" s="42" t="s">
        <v>1449</v>
      </c>
      <c r="BE72" s="42" t="s">
        <v>729</v>
      </c>
      <c r="BF72" s="42" t="s">
        <v>1508</v>
      </c>
      <c r="BG72" s="42" t="s">
        <v>1537</v>
      </c>
      <c r="BH72" s="42" t="s">
        <v>1548</v>
      </c>
      <c r="BI72" s="42" t="s">
        <v>1172</v>
      </c>
      <c r="BJ72" s="42" t="s">
        <v>1627</v>
      </c>
      <c r="BK72" s="42" t="s">
        <v>477</v>
      </c>
      <c r="BL72" s="42" t="s">
        <v>536</v>
      </c>
      <c r="BM72" s="42" t="s">
        <v>122</v>
      </c>
      <c r="BN72" s="42" t="s">
        <v>373</v>
      </c>
      <c r="BO72" s="42" t="s">
        <v>1720</v>
      </c>
      <c r="BP72" s="42" t="s">
        <v>353</v>
      </c>
      <c r="BQ72" s="42" t="s">
        <v>1750</v>
      </c>
      <c r="BR72" s="42" t="s">
        <v>842</v>
      </c>
      <c r="BS72" s="42" t="s">
        <v>1706</v>
      </c>
      <c r="BT72" s="42" t="s">
        <v>1813</v>
      </c>
      <c r="BU72" s="42" t="s">
        <v>465</v>
      </c>
      <c r="BV72" s="42"/>
      <c r="BW72" s="42"/>
      <c r="BX72" s="42"/>
      <c r="BY72" s="42" t="s">
        <v>177</v>
      </c>
      <c r="BZ72" s="42" t="s">
        <v>1884</v>
      </c>
      <c r="CA72" s="42" t="s">
        <v>1904</v>
      </c>
      <c r="CB72" s="42"/>
      <c r="CC72" s="42" t="s">
        <v>1938</v>
      </c>
      <c r="CD72" s="42" t="s">
        <v>1779</v>
      </c>
      <c r="CE72" s="42" t="s">
        <v>2008</v>
      </c>
      <c r="CF72" s="42" t="s">
        <v>808</v>
      </c>
      <c r="CG72" s="42"/>
      <c r="CH72" s="42" t="s">
        <v>2082</v>
      </c>
      <c r="CI72" s="42"/>
      <c r="CJ72" s="42"/>
      <c r="CK72" s="54"/>
      <c r="CL72" s="54"/>
      <c r="CM72" s="54"/>
      <c r="CN72" s="54"/>
      <c r="CO72" s="54"/>
      <c r="CP72" s="54"/>
      <c r="CQ72" s="54"/>
    </row>
    <row r="73" spans="1:95" s="41" customFormat="1" x14ac:dyDescent="0.25">
      <c r="A73" s="130"/>
      <c r="B73" s="200"/>
      <c r="C73" s="123" t="s">
        <v>736</v>
      </c>
      <c r="D73" s="42" t="s">
        <v>776</v>
      </c>
      <c r="E73" s="42" t="s">
        <v>813</v>
      </c>
      <c r="F73" s="42" t="s">
        <v>518</v>
      </c>
      <c r="G73" s="42" t="s">
        <v>896</v>
      </c>
      <c r="H73" s="42" t="s">
        <v>933</v>
      </c>
      <c r="I73" s="42" t="s">
        <v>969</v>
      </c>
      <c r="J73" s="42" t="s">
        <v>1002</v>
      </c>
      <c r="K73" s="42" t="s">
        <v>1032</v>
      </c>
      <c r="L73" s="42" t="s">
        <v>1065</v>
      </c>
      <c r="M73" s="42" t="s">
        <v>1097</v>
      </c>
      <c r="N73" s="42" t="s">
        <v>75</v>
      </c>
      <c r="O73" s="42" t="s">
        <v>1157</v>
      </c>
      <c r="P73" s="42" t="s">
        <v>1185</v>
      </c>
      <c r="Q73" s="42" t="s">
        <v>1220</v>
      </c>
      <c r="R73" s="42" t="s">
        <v>1246</v>
      </c>
      <c r="S73" s="42" t="s">
        <v>1262</v>
      </c>
      <c r="T73" s="42" t="s">
        <v>127</v>
      </c>
      <c r="U73" s="42" t="s">
        <v>230</v>
      </c>
      <c r="V73" s="42" t="s">
        <v>1367</v>
      </c>
      <c r="W73" s="42" t="s">
        <v>1398</v>
      </c>
      <c r="X73" s="42"/>
      <c r="Y73" s="40"/>
      <c r="Z73" s="40" t="s">
        <v>99</v>
      </c>
      <c r="AA73" s="40" t="s">
        <v>551</v>
      </c>
      <c r="AB73" s="42"/>
      <c r="AC73" s="42"/>
      <c r="AD73" s="42"/>
      <c r="AE73" s="42"/>
      <c r="AF73" s="42"/>
      <c r="AG73" s="42"/>
      <c r="AH73" s="52"/>
      <c r="AI73" s="52"/>
      <c r="AJ73" s="52"/>
      <c r="AK73" s="52"/>
      <c r="AL73" s="52"/>
      <c r="AM73" s="52"/>
      <c r="AN73" s="52" t="s">
        <v>615</v>
      </c>
      <c r="AO73" s="52"/>
      <c r="AP73" s="52"/>
      <c r="AQ73" s="53"/>
      <c r="AR73" s="52"/>
      <c r="AS73" s="52"/>
      <c r="AT73" s="52"/>
      <c r="AU73" s="52"/>
      <c r="AV73" s="42"/>
      <c r="AW73" s="42" t="s">
        <v>590</v>
      </c>
      <c r="AX73" s="42"/>
      <c r="AY73" s="42"/>
      <c r="AZ73" s="42"/>
      <c r="BA73" s="42"/>
      <c r="BB73" s="42"/>
      <c r="BC73" s="42" t="s">
        <v>697</v>
      </c>
      <c r="BD73" s="42" t="s">
        <v>1450</v>
      </c>
      <c r="BE73" s="42" t="s">
        <v>1481</v>
      </c>
      <c r="BF73" s="42" t="s">
        <v>35</v>
      </c>
      <c r="BG73" s="42" t="s">
        <v>860</v>
      </c>
      <c r="BH73" s="42" t="s">
        <v>1574</v>
      </c>
      <c r="BI73" s="42" t="s">
        <v>1605</v>
      </c>
      <c r="BJ73" s="42" t="s">
        <v>944</v>
      </c>
      <c r="BK73" s="42" t="s">
        <v>167</v>
      </c>
      <c r="BL73" s="42" t="s">
        <v>1661</v>
      </c>
      <c r="BM73" s="42" t="s">
        <v>1679</v>
      </c>
      <c r="BN73" s="42" t="s">
        <v>369</v>
      </c>
      <c r="BO73" s="42" t="s">
        <v>1721</v>
      </c>
      <c r="BP73" s="42" t="s">
        <v>1733</v>
      </c>
      <c r="BQ73" s="42" t="s">
        <v>1133</v>
      </c>
      <c r="BR73" s="42" t="s">
        <v>294</v>
      </c>
      <c r="BS73" s="42" t="s">
        <v>1788</v>
      </c>
      <c r="BT73" s="42" t="s">
        <v>15</v>
      </c>
      <c r="BU73" s="42" t="s">
        <v>1641</v>
      </c>
      <c r="BV73" s="42"/>
      <c r="BW73" s="42"/>
      <c r="BX73" s="42"/>
      <c r="BY73" s="42" t="s">
        <v>1759</v>
      </c>
      <c r="BZ73" s="42" t="s">
        <v>1885</v>
      </c>
      <c r="CA73" s="42" t="s">
        <v>1595</v>
      </c>
      <c r="CB73" s="42"/>
      <c r="CC73" s="42" t="s">
        <v>1939</v>
      </c>
      <c r="CD73" s="42" t="s">
        <v>1972</v>
      </c>
      <c r="CE73" s="42" t="s">
        <v>2009</v>
      </c>
      <c r="CF73" s="42" t="s">
        <v>1519</v>
      </c>
      <c r="CG73" s="42"/>
      <c r="CH73" s="42" t="s">
        <v>477</v>
      </c>
      <c r="CI73" s="42"/>
      <c r="CJ73" s="42"/>
      <c r="CK73" s="54"/>
      <c r="CL73" s="54"/>
      <c r="CM73" s="54"/>
      <c r="CN73" s="54"/>
      <c r="CO73" s="54"/>
      <c r="CP73" s="54"/>
      <c r="CQ73" s="54"/>
    </row>
    <row r="74" spans="1:95" s="41" customFormat="1" x14ac:dyDescent="0.25">
      <c r="A74" s="130"/>
      <c r="B74" s="200"/>
      <c r="C74" s="123" t="s">
        <v>737</v>
      </c>
      <c r="D74" s="42" t="s">
        <v>777</v>
      </c>
      <c r="E74" s="42" t="s">
        <v>814</v>
      </c>
      <c r="F74" s="42" t="s">
        <v>861</v>
      </c>
      <c r="G74" s="42" t="s">
        <v>897</v>
      </c>
      <c r="H74" s="42" t="s">
        <v>934</v>
      </c>
      <c r="I74" s="42" t="s">
        <v>128</v>
      </c>
      <c r="J74" s="42" t="s">
        <v>461</v>
      </c>
      <c r="K74" s="42" t="s">
        <v>102</v>
      </c>
      <c r="L74" s="42" t="s">
        <v>1066</v>
      </c>
      <c r="M74" s="42" t="s">
        <v>1098</v>
      </c>
      <c r="N74" s="42" t="s">
        <v>1134</v>
      </c>
      <c r="O74" s="42" t="s">
        <v>1158</v>
      </c>
      <c r="P74" s="42" t="s">
        <v>1186</v>
      </c>
      <c r="Q74" s="42" t="s">
        <v>1221</v>
      </c>
      <c r="R74" s="42" t="s">
        <v>1247</v>
      </c>
      <c r="S74" s="42" t="s">
        <v>1289</v>
      </c>
      <c r="T74" s="42" t="s">
        <v>1315</v>
      </c>
      <c r="U74" s="42" t="s">
        <v>1343</v>
      </c>
      <c r="V74" s="42" t="s">
        <v>1368</v>
      </c>
      <c r="W74" s="42" t="s">
        <v>1399</v>
      </c>
      <c r="X74" s="42"/>
      <c r="Y74" s="40"/>
      <c r="Z74" s="40" t="s">
        <v>267</v>
      </c>
      <c r="AA74" s="40" t="s">
        <v>539</v>
      </c>
      <c r="AB74" s="42"/>
      <c r="AC74" s="42"/>
      <c r="AD74" s="42"/>
      <c r="AE74" s="42"/>
      <c r="AF74" s="42"/>
      <c r="AG74" s="42"/>
      <c r="AH74" s="52"/>
      <c r="AI74" s="52"/>
      <c r="AJ74" s="52"/>
      <c r="AK74" s="52"/>
      <c r="AL74" s="52"/>
      <c r="AM74" s="52"/>
      <c r="AN74" s="52" t="s">
        <v>616</v>
      </c>
      <c r="AO74" s="52"/>
      <c r="AP74" s="52"/>
      <c r="AQ74" s="53"/>
      <c r="AR74" s="52"/>
      <c r="AS74" s="52"/>
      <c r="AT74" s="52"/>
      <c r="AU74" s="52"/>
      <c r="AV74" s="42"/>
      <c r="AW74" s="42" t="s">
        <v>591</v>
      </c>
      <c r="AX74" s="42"/>
      <c r="AY74" s="42"/>
      <c r="AZ74" s="42"/>
      <c r="BA74" s="42"/>
      <c r="BB74" s="42"/>
      <c r="BC74" s="42" t="s">
        <v>1315</v>
      </c>
      <c r="BD74" s="42" t="s">
        <v>1451</v>
      </c>
      <c r="BE74" s="42" t="s">
        <v>1482</v>
      </c>
      <c r="BF74" s="42" t="s">
        <v>1509</v>
      </c>
      <c r="BG74" s="42" t="s">
        <v>1538</v>
      </c>
      <c r="BH74" s="42" t="s">
        <v>135</v>
      </c>
      <c r="BI74" s="42" t="s">
        <v>1606</v>
      </c>
      <c r="BJ74" s="42" t="s">
        <v>782</v>
      </c>
      <c r="BK74" s="42" t="s">
        <v>1647</v>
      </c>
      <c r="BL74" s="42" t="s">
        <v>32</v>
      </c>
      <c r="BM74" s="42" t="s">
        <v>1680</v>
      </c>
      <c r="BN74" s="42" t="s">
        <v>1215</v>
      </c>
      <c r="BO74" s="42" t="s">
        <v>1028</v>
      </c>
      <c r="BP74" s="42" t="s">
        <v>467</v>
      </c>
      <c r="BQ74" s="42" t="s">
        <v>997</v>
      </c>
      <c r="BR74" s="42" t="s">
        <v>436</v>
      </c>
      <c r="BS74" s="42" t="s">
        <v>1789</v>
      </c>
      <c r="BT74" s="42" t="s">
        <v>1814</v>
      </c>
      <c r="BU74" s="42" t="s">
        <v>134</v>
      </c>
      <c r="BV74" s="42"/>
      <c r="BW74" s="42"/>
      <c r="BX74" s="42"/>
      <c r="BY74" s="42" t="s">
        <v>919</v>
      </c>
      <c r="BZ74" s="42" t="s">
        <v>1886</v>
      </c>
      <c r="CA74" s="42" t="s">
        <v>1531</v>
      </c>
      <c r="CB74" s="42"/>
      <c r="CC74" s="42" t="s">
        <v>1940</v>
      </c>
      <c r="CD74" s="42" t="s">
        <v>1190</v>
      </c>
      <c r="CE74" s="42" t="s">
        <v>2010</v>
      </c>
      <c r="CF74" s="42" t="s">
        <v>2053</v>
      </c>
      <c r="CG74" s="42"/>
      <c r="CH74" s="42" t="s">
        <v>2083</v>
      </c>
      <c r="CI74" s="42"/>
      <c r="CJ74" s="42"/>
      <c r="CK74" s="54"/>
      <c r="CL74" s="54"/>
      <c r="CM74" s="54"/>
      <c r="CN74" s="54"/>
      <c r="CO74" s="54"/>
      <c r="CP74" s="54"/>
      <c r="CQ74" s="54"/>
    </row>
    <row r="75" spans="1:95" s="41" customFormat="1" x14ac:dyDescent="0.25">
      <c r="A75" s="130"/>
      <c r="B75" s="200"/>
      <c r="C75" s="123" t="s">
        <v>738</v>
      </c>
      <c r="D75" s="42" t="s">
        <v>778</v>
      </c>
      <c r="E75" s="42" t="s">
        <v>815</v>
      </c>
      <c r="F75" s="42" t="s">
        <v>862</v>
      </c>
      <c r="G75" s="42" t="s">
        <v>842</v>
      </c>
      <c r="H75" s="42" t="s">
        <v>935</v>
      </c>
      <c r="I75" s="42" t="s">
        <v>970</v>
      </c>
      <c r="J75" s="42" t="s">
        <v>975</v>
      </c>
      <c r="K75" s="42" t="s">
        <v>794</v>
      </c>
      <c r="L75" s="42" t="s">
        <v>1067</v>
      </c>
      <c r="M75" s="42" t="s">
        <v>1099</v>
      </c>
      <c r="N75" s="42" t="s">
        <v>1135</v>
      </c>
      <c r="O75" s="42" t="s">
        <v>492</v>
      </c>
      <c r="P75" s="42" t="s">
        <v>1187</v>
      </c>
      <c r="Q75" s="42" t="s">
        <v>1222</v>
      </c>
      <c r="R75" s="42" t="s">
        <v>1248</v>
      </c>
      <c r="S75" s="42" t="s">
        <v>1290</v>
      </c>
      <c r="T75" s="42" t="s">
        <v>1316</v>
      </c>
      <c r="U75" s="42" t="s">
        <v>1344</v>
      </c>
      <c r="V75" s="42" t="s">
        <v>1369</v>
      </c>
      <c r="W75" s="42" t="s">
        <v>919</v>
      </c>
      <c r="X75" s="42"/>
      <c r="Y75" s="40"/>
      <c r="Z75" s="40" t="s">
        <v>474</v>
      </c>
      <c r="AA75" s="40" t="s">
        <v>542</v>
      </c>
      <c r="AB75" s="42"/>
      <c r="AC75" s="42"/>
      <c r="AD75" s="42"/>
      <c r="AE75" s="42"/>
      <c r="AF75" s="42"/>
      <c r="AG75" s="42"/>
      <c r="AH75" s="52"/>
      <c r="AI75" s="52"/>
      <c r="AJ75" s="52"/>
      <c r="AK75" s="52"/>
      <c r="AL75" s="52"/>
      <c r="AM75" s="52"/>
      <c r="AN75" s="52" t="s">
        <v>617</v>
      </c>
      <c r="AO75" s="52"/>
      <c r="AP75" s="52"/>
      <c r="AQ75" s="53"/>
      <c r="AR75" s="52"/>
      <c r="AS75" s="52"/>
      <c r="AT75" s="52"/>
      <c r="AU75" s="52"/>
      <c r="AV75" s="42"/>
      <c r="AW75" s="42" t="s">
        <v>592</v>
      </c>
      <c r="AX75" s="42"/>
      <c r="AY75" s="42"/>
      <c r="AZ75" s="42"/>
      <c r="BA75" s="42"/>
      <c r="BB75" s="42"/>
      <c r="BC75" s="42" t="s">
        <v>1416</v>
      </c>
      <c r="BD75" s="42" t="s">
        <v>1452</v>
      </c>
      <c r="BE75" s="42" t="s">
        <v>126</v>
      </c>
      <c r="BF75" s="42" t="s">
        <v>1510</v>
      </c>
      <c r="BG75" s="42" t="s">
        <v>372</v>
      </c>
      <c r="BH75" s="42" t="s">
        <v>1575</v>
      </c>
      <c r="BI75" s="42" t="s">
        <v>1607</v>
      </c>
      <c r="BJ75" s="42" t="s">
        <v>1370</v>
      </c>
      <c r="BK75" s="42" t="s">
        <v>1195</v>
      </c>
      <c r="BL75" s="42" t="s">
        <v>975</v>
      </c>
      <c r="BM75" s="42" t="s">
        <v>35</v>
      </c>
      <c r="BN75" s="42" t="s">
        <v>1702</v>
      </c>
      <c r="BO75" s="42" t="s">
        <v>1488</v>
      </c>
      <c r="BP75" s="42" t="s">
        <v>412</v>
      </c>
      <c r="BQ75" s="42" t="s">
        <v>1751</v>
      </c>
      <c r="BR75" s="42" t="s">
        <v>1768</v>
      </c>
      <c r="BS75" s="42" t="s">
        <v>1790</v>
      </c>
      <c r="BT75" s="42" t="s">
        <v>1798</v>
      </c>
      <c r="BU75" s="42" t="s">
        <v>128</v>
      </c>
      <c r="BV75" s="42"/>
      <c r="BW75" s="42"/>
      <c r="BX75" s="42"/>
      <c r="BY75" s="42" t="s">
        <v>1856</v>
      </c>
      <c r="BZ75" s="42" t="s">
        <v>888</v>
      </c>
      <c r="CA75" s="42" t="s">
        <v>1046</v>
      </c>
      <c r="CB75" s="42"/>
      <c r="CC75" s="42" t="s">
        <v>1941</v>
      </c>
      <c r="CD75" s="42" t="s">
        <v>1973</v>
      </c>
      <c r="CE75" s="42" t="s">
        <v>2011</v>
      </c>
      <c r="CF75" s="42" t="s">
        <v>2054</v>
      </c>
      <c r="CG75" s="42"/>
      <c r="CH75" s="42" t="s">
        <v>408</v>
      </c>
      <c r="CI75" s="42"/>
      <c r="CJ75" s="42"/>
      <c r="CK75" s="54"/>
      <c r="CL75" s="54"/>
      <c r="CM75" s="54"/>
      <c r="CN75" s="54"/>
      <c r="CO75" s="54"/>
      <c r="CP75" s="54"/>
      <c r="CQ75" s="54"/>
    </row>
    <row r="76" spans="1:95" s="41" customFormat="1" x14ac:dyDescent="0.25">
      <c r="A76" s="130"/>
      <c r="B76" s="200"/>
      <c r="C76" s="123" t="s">
        <v>739</v>
      </c>
      <c r="D76" s="42" t="s">
        <v>779</v>
      </c>
      <c r="E76" s="42" t="s">
        <v>816</v>
      </c>
      <c r="F76" s="42" t="s">
        <v>863</v>
      </c>
      <c r="G76" s="42" t="s">
        <v>898</v>
      </c>
      <c r="H76" s="42" t="s">
        <v>936</v>
      </c>
      <c r="I76" s="42" t="s">
        <v>971</v>
      </c>
      <c r="J76" s="42" t="s">
        <v>1003</v>
      </c>
      <c r="K76" s="42" t="s">
        <v>1033</v>
      </c>
      <c r="L76" s="42" t="s">
        <v>1068</v>
      </c>
      <c r="M76" s="42" t="s">
        <v>1100</v>
      </c>
      <c r="N76" s="42" t="s">
        <v>1136</v>
      </c>
      <c r="O76" s="42" t="s">
        <v>1159</v>
      </c>
      <c r="P76" s="42" t="s">
        <v>1188</v>
      </c>
      <c r="Q76" s="42" t="s">
        <v>1223</v>
      </c>
      <c r="R76" s="42" t="s">
        <v>35</v>
      </c>
      <c r="S76" s="42"/>
      <c r="T76" s="42" t="s">
        <v>1317</v>
      </c>
      <c r="U76" s="42"/>
      <c r="V76" s="42" t="s">
        <v>782</v>
      </c>
      <c r="W76" s="42" t="s">
        <v>818</v>
      </c>
      <c r="X76" s="42"/>
      <c r="Y76" s="40"/>
      <c r="Z76" s="40" t="s">
        <v>71</v>
      </c>
      <c r="AA76" s="40" t="s">
        <v>541</v>
      </c>
      <c r="AB76" s="42"/>
      <c r="AC76" s="42"/>
      <c r="AD76" s="42"/>
      <c r="AE76" s="42"/>
      <c r="AF76" s="42"/>
      <c r="AG76" s="42"/>
      <c r="AH76" s="52"/>
      <c r="AI76" s="52"/>
      <c r="AJ76" s="52"/>
      <c r="AK76" s="52"/>
      <c r="AL76" s="52"/>
      <c r="AM76" s="52"/>
      <c r="AN76" s="52" t="s">
        <v>618</v>
      </c>
      <c r="AO76" s="52"/>
      <c r="AP76" s="52"/>
      <c r="AQ76" s="53"/>
      <c r="AR76" s="52"/>
      <c r="AS76" s="52"/>
      <c r="AT76" s="52"/>
      <c r="AU76" s="52"/>
      <c r="AV76" s="42"/>
      <c r="AW76" s="42" t="s">
        <v>593</v>
      </c>
      <c r="AX76" s="42"/>
      <c r="AY76" s="42"/>
      <c r="AZ76" s="42"/>
      <c r="BA76" s="42"/>
      <c r="BB76" s="42"/>
      <c r="BC76" s="42" t="s">
        <v>1368</v>
      </c>
      <c r="BD76" s="42" t="s">
        <v>1453</v>
      </c>
      <c r="BE76" s="42" t="s">
        <v>1400</v>
      </c>
      <c r="BF76" s="42" t="s">
        <v>1511</v>
      </c>
      <c r="BG76" s="42" t="s">
        <v>1539</v>
      </c>
      <c r="BH76" s="42" t="s">
        <v>1576</v>
      </c>
      <c r="BI76" s="42" t="s">
        <v>513</v>
      </c>
      <c r="BJ76" s="42" t="s">
        <v>465</v>
      </c>
      <c r="BK76" s="42" t="s">
        <v>1648</v>
      </c>
      <c r="BL76" s="42" t="s">
        <v>1662</v>
      </c>
      <c r="BM76" s="42" t="s">
        <v>1187</v>
      </c>
      <c r="BN76" s="42" t="s">
        <v>1002</v>
      </c>
      <c r="BO76" s="42" t="s">
        <v>919</v>
      </c>
      <c r="BP76" s="42" t="s">
        <v>400</v>
      </c>
      <c r="BQ76" s="42" t="s">
        <v>1752</v>
      </c>
      <c r="BR76" s="42" t="s">
        <v>1548</v>
      </c>
      <c r="BS76" s="42" t="s">
        <v>1344</v>
      </c>
      <c r="BT76" s="42" t="s">
        <v>1486</v>
      </c>
      <c r="BU76" s="42" t="s">
        <v>1702</v>
      </c>
      <c r="BV76" s="42"/>
      <c r="BW76" s="42"/>
      <c r="BX76" s="42"/>
      <c r="BY76" s="42" t="s">
        <v>1857</v>
      </c>
      <c r="BZ76" s="42" t="s">
        <v>1887</v>
      </c>
      <c r="CA76" s="42" t="s">
        <v>1905</v>
      </c>
      <c r="CB76" s="42"/>
      <c r="CC76" s="42" t="s">
        <v>1942</v>
      </c>
      <c r="CD76" s="42" t="s">
        <v>1974</v>
      </c>
      <c r="CE76" s="42" t="s">
        <v>2012</v>
      </c>
      <c r="CF76" s="42" t="s">
        <v>2055</v>
      </c>
      <c r="CG76" s="42"/>
      <c r="CH76" s="42" t="s">
        <v>967</v>
      </c>
      <c r="CI76" s="42"/>
      <c r="CJ76" s="42"/>
      <c r="CK76" s="54"/>
      <c r="CL76" s="54"/>
      <c r="CM76" s="54"/>
      <c r="CN76" s="54"/>
      <c r="CO76" s="54"/>
      <c r="CP76" s="54"/>
      <c r="CQ76" s="54"/>
    </row>
    <row r="77" spans="1:95" s="41" customFormat="1" x14ac:dyDescent="0.25">
      <c r="A77" s="130"/>
      <c r="B77" s="200"/>
      <c r="C77" s="123" t="s">
        <v>211</v>
      </c>
      <c r="D77" s="42" t="s">
        <v>780</v>
      </c>
      <c r="E77" s="42" t="s">
        <v>352</v>
      </c>
      <c r="F77" s="42" t="s">
        <v>864</v>
      </c>
      <c r="G77" s="42" t="s">
        <v>293</v>
      </c>
      <c r="H77" s="42" t="s">
        <v>937</v>
      </c>
      <c r="I77" s="42" t="s">
        <v>972</v>
      </c>
      <c r="J77" s="42" t="s">
        <v>1004</v>
      </c>
      <c r="K77" s="42" t="s">
        <v>1034</v>
      </c>
      <c r="L77" s="42" t="s">
        <v>1069</v>
      </c>
      <c r="M77" s="42" t="s">
        <v>1101</v>
      </c>
      <c r="N77" s="42" t="s">
        <v>834</v>
      </c>
      <c r="O77" s="42" t="s">
        <v>1160</v>
      </c>
      <c r="P77" s="42" t="s">
        <v>1189</v>
      </c>
      <c r="Q77" s="42" t="s">
        <v>1224</v>
      </c>
      <c r="R77" s="42" t="s">
        <v>1249</v>
      </c>
      <c r="S77" s="42"/>
      <c r="T77" s="42" t="s">
        <v>1318</v>
      </c>
      <c r="U77" s="42"/>
      <c r="V77" s="42" t="s">
        <v>1370</v>
      </c>
      <c r="W77" s="42" t="s">
        <v>847</v>
      </c>
      <c r="X77" s="42"/>
      <c r="Y77" s="40"/>
      <c r="Z77" s="40" t="s">
        <v>516</v>
      </c>
      <c r="AA77" s="40" t="s">
        <v>543</v>
      </c>
      <c r="AB77" s="42"/>
      <c r="AC77" s="42"/>
      <c r="AD77" s="42"/>
      <c r="AE77" s="42"/>
      <c r="AF77" s="42"/>
      <c r="AG77" s="42"/>
      <c r="AH77" s="52"/>
      <c r="AI77" s="52"/>
      <c r="AJ77" s="52"/>
      <c r="AK77" s="52"/>
      <c r="AL77" s="52"/>
      <c r="AM77" s="52"/>
      <c r="AN77" s="52" t="s">
        <v>619</v>
      </c>
      <c r="AO77" s="52"/>
      <c r="AP77" s="52"/>
      <c r="AQ77" s="53"/>
      <c r="AR77" s="52"/>
      <c r="AS77" s="52"/>
      <c r="AT77" s="52"/>
      <c r="AU77" s="52"/>
      <c r="AV77" s="42"/>
      <c r="AW77" s="42" t="s">
        <v>594</v>
      </c>
      <c r="AX77" s="42"/>
      <c r="AY77" s="42"/>
      <c r="AZ77" s="42"/>
      <c r="BA77" s="42"/>
      <c r="BB77" s="42"/>
      <c r="BC77" s="42" t="s">
        <v>1417</v>
      </c>
      <c r="BD77" s="42" t="s">
        <v>1454</v>
      </c>
      <c r="BE77" s="42" t="s">
        <v>1357</v>
      </c>
      <c r="BF77" s="42" t="s">
        <v>1512</v>
      </c>
      <c r="BG77" s="42" t="s">
        <v>1540</v>
      </c>
      <c r="BH77" s="42" t="s">
        <v>1577</v>
      </c>
      <c r="BI77" s="42" t="s">
        <v>878</v>
      </c>
      <c r="BJ77" s="42" t="s">
        <v>1126</v>
      </c>
      <c r="BK77" s="42" t="s">
        <v>1649</v>
      </c>
      <c r="BL77" s="42" t="s">
        <v>1542</v>
      </c>
      <c r="BM77" s="42" t="s">
        <v>1681</v>
      </c>
      <c r="BN77" s="42" t="s">
        <v>1703</v>
      </c>
      <c r="BO77" s="42" t="s">
        <v>1722</v>
      </c>
      <c r="BP77" s="42" t="s">
        <v>1734</v>
      </c>
      <c r="BQ77" s="42" t="s">
        <v>822</v>
      </c>
      <c r="BR77" s="42" t="s">
        <v>1309</v>
      </c>
      <c r="BS77" s="42" t="s">
        <v>217</v>
      </c>
      <c r="BT77" s="42" t="s">
        <v>1815</v>
      </c>
      <c r="BU77" s="42" t="s">
        <v>1488</v>
      </c>
      <c r="BV77" s="42"/>
      <c r="BW77" s="42"/>
      <c r="BX77" s="42"/>
      <c r="BY77" s="42" t="s">
        <v>1858</v>
      </c>
      <c r="BZ77" s="42" t="s">
        <v>852</v>
      </c>
      <c r="CA77" s="42" t="s">
        <v>1906</v>
      </c>
      <c r="CB77" s="42"/>
      <c r="CC77" s="42" t="s">
        <v>1749</v>
      </c>
      <c r="CD77" s="42" t="s">
        <v>1814</v>
      </c>
      <c r="CE77" s="42" t="s">
        <v>1829</v>
      </c>
      <c r="CF77" s="42" t="s">
        <v>167</v>
      </c>
      <c r="CG77" s="42"/>
      <c r="CH77" s="42" t="s">
        <v>1482</v>
      </c>
      <c r="CI77" s="42"/>
      <c r="CJ77" s="42"/>
      <c r="CK77" s="54"/>
      <c r="CL77" s="54"/>
      <c r="CM77" s="54"/>
      <c r="CN77" s="54"/>
      <c r="CO77" s="54"/>
      <c r="CP77" s="54"/>
      <c r="CQ77" s="54"/>
    </row>
    <row r="78" spans="1:95" s="41" customFormat="1" x14ac:dyDescent="0.25">
      <c r="A78" s="130"/>
      <c r="B78" s="200"/>
      <c r="C78" s="123" t="s">
        <v>740</v>
      </c>
      <c r="D78" s="42" t="s">
        <v>781</v>
      </c>
      <c r="E78" s="42" t="s">
        <v>817</v>
      </c>
      <c r="F78" s="42" t="s">
        <v>865</v>
      </c>
      <c r="G78" s="42" t="s">
        <v>721</v>
      </c>
      <c r="H78" s="42" t="s">
        <v>490</v>
      </c>
      <c r="I78" s="42" t="s">
        <v>973</v>
      </c>
      <c r="J78" s="42" t="s">
        <v>1005</v>
      </c>
      <c r="K78" s="42" t="s">
        <v>1035</v>
      </c>
      <c r="L78" s="42" t="s">
        <v>1070</v>
      </c>
      <c r="M78" s="42" t="s">
        <v>7</v>
      </c>
      <c r="N78" s="42" t="s">
        <v>1084</v>
      </c>
      <c r="O78" s="42" t="s">
        <v>1161</v>
      </c>
      <c r="P78" s="42" t="s">
        <v>1717</v>
      </c>
      <c r="Q78" s="42" t="s">
        <v>481</v>
      </c>
      <c r="R78" s="42" t="s">
        <v>476</v>
      </c>
      <c r="S78" s="42"/>
      <c r="T78" s="42" t="s">
        <v>1319</v>
      </c>
      <c r="U78" s="42"/>
      <c r="V78" s="42" t="s">
        <v>521</v>
      </c>
      <c r="W78" s="42" t="s">
        <v>1400</v>
      </c>
      <c r="X78" s="42"/>
      <c r="Y78" s="40"/>
      <c r="Z78" s="40" t="s">
        <v>517</v>
      </c>
      <c r="AA78" s="40" t="s">
        <v>544</v>
      </c>
      <c r="AB78" s="42"/>
      <c r="AC78" s="42"/>
      <c r="AD78" s="42"/>
      <c r="AE78" s="42"/>
      <c r="AF78" s="42"/>
      <c r="AG78" s="42"/>
      <c r="AH78" s="52"/>
      <c r="AI78" s="52"/>
      <c r="AJ78" s="52"/>
      <c r="AK78" s="52"/>
      <c r="AL78" s="52"/>
      <c r="AM78" s="52"/>
      <c r="AN78" s="52" t="s">
        <v>620</v>
      </c>
      <c r="AO78" s="52"/>
      <c r="AP78" s="52"/>
      <c r="AQ78" s="53"/>
      <c r="AR78" s="52"/>
      <c r="AS78" s="52"/>
      <c r="AT78" s="52"/>
      <c r="AU78" s="52"/>
      <c r="AV78" s="42"/>
      <c r="AW78" s="42" t="s">
        <v>595</v>
      </c>
      <c r="AX78" s="42"/>
      <c r="AY78" s="42"/>
      <c r="AZ78" s="42"/>
      <c r="BA78" s="42"/>
      <c r="BB78" s="42"/>
      <c r="BC78" s="42" t="s">
        <v>210</v>
      </c>
      <c r="BD78" s="42" t="s">
        <v>1314</v>
      </c>
      <c r="BE78" s="42" t="s">
        <v>417</v>
      </c>
      <c r="BF78" s="42" t="s">
        <v>1513</v>
      </c>
      <c r="BG78" s="42" t="s">
        <v>1541</v>
      </c>
      <c r="BH78" s="42" t="s">
        <v>1578</v>
      </c>
      <c r="BI78" s="42" t="s">
        <v>1373</v>
      </c>
      <c r="BJ78" s="42" t="s">
        <v>1628</v>
      </c>
      <c r="BK78" s="42" t="s">
        <v>1008</v>
      </c>
      <c r="BL78" s="42" t="s">
        <v>974</v>
      </c>
      <c r="BM78" s="42" t="s">
        <v>1107</v>
      </c>
      <c r="BN78" s="42" t="s">
        <v>1311</v>
      </c>
      <c r="BO78" s="42" t="s">
        <v>498</v>
      </c>
      <c r="BP78" s="42" t="s">
        <v>1735</v>
      </c>
      <c r="BQ78" s="42" t="s">
        <v>1754</v>
      </c>
      <c r="BR78" s="42" t="s">
        <v>1126</v>
      </c>
      <c r="BS78" s="42" t="s">
        <v>1778</v>
      </c>
      <c r="BT78" s="42" t="s">
        <v>1816</v>
      </c>
      <c r="BU78" s="42" t="s">
        <v>1835</v>
      </c>
      <c r="BV78" s="42"/>
      <c r="BW78" s="42"/>
      <c r="BX78" s="42"/>
      <c r="BY78" s="42" t="s">
        <v>1859</v>
      </c>
      <c r="BZ78" s="42" t="s">
        <v>209</v>
      </c>
      <c r="CA78" s="42" t="s">
        <v>1907</v>
      </c>
      <c r="CB78" s="42"/>
      <c r="CC78" s="42" t="s">
        <v>7</v>
      </c>
      <c r="CD78" s="42" t="s">
        <v>808</v>
      </c>
      <c r="CE78" s="42" t="s">
        <v>2013</v>
      </c>
      <c r="CF78" s="42" t="s">
        <v>2056</v>
      </c>
      <c r="CG78" s="42"/>
      <c r="CH78" s="42" t="s">
        <v>1948</v>
      </c>
      <c r="CI78" s="42"/>
      <c r="CJ78" s="42"/>
      <c r="CK78" s="54"/>
      <c r="CL78" s="54"/>
      <c r="CM78" s="54"/>
      <c r="CN78" s="54"/>
      <c r="CO78" s="54"/>
      <c r="CP78" s="54"/>
      <c r="CQ78" s="54"/>
    </row>
    <row r="79" spans="1:95" s="41" customFormat="1" x14ac:dyDescent="0.25">
      <c r="A79" s="130"/>
      <c r="B79" s="200"/>
      <c r="C79" s="123" t="s">
        <v>741</v>
      </c>
      <c r="D79" s="42" t="s">
        <v>782</v>
      </c>
      <c r="E79" s="42" t="s">
        <v>818</v>
      </c>
      <c r="F79" s="42" t="s">
        <v>866</v>
      </c>
      <c r="G79" s="42" t="s">
        <v>899</v>
      </c>
      <c r="H79" s="42" t="s">
        <v>938</v>
      </c>
      <c r="I79" s="42" t="s">
        <v>246</v>
      </c>
      <c r="J79" s="42" t="s">
        <v>1006</v>
      </c>
      <c r="K79" s="42"/>
      <c r="L79" s="42" t="s">
        <v>1071</v>
      </c>
      <c r="M79" s="42" t="s">
        <v>1102</v>
      </c>
      <c r="N79" s="42" t="s">
        <v>1137</v>
      </c>
      <c r="O79" s="42" t="s">
        <v>1162</v>
      </c>
      <c r="P79" s="42" t="s">
        <v>863</v>
      </c>
      <c r="Q79" s="42" t="s">
        <v>399</v>
      </c>
      <c r="R79" s="42" t="s">
        <v>1250</v>
      </c>
      <c r="S79" s="42"/>
      <c r="T79" s="42"/>
      <c r="U79" s="42"/>
      <c r="V79" s="42" t="s">
        <v>917</v>
      </c>
      <c r="W79" s="42" t="s">
        <v>1401</v>
      </c>
      <c r="X79" s="42"/>
      <c r="Y79" s="40"/>
      <c r="Z79" s="40" t="s">
        <v>518</v>
      </c>
      <c r="AA79" s="40" t="s">
        <v>545</v>
      </c>
      <c r="AB79" s="42"/>
      <c r="AC79" s="42"/>
      <c r="AD79" s="42"/>
      <c r="AE79" s="42"/>
      <c r="AF79" s="42"/>
      <c r="AG79" s="42"/>
      <c r="AH79" s="52"/>
      <c r="AI79" s="52"/>
      <c r="AJ79" s="52"/>
      <c r="AK79" s="52"/>
      <c r="AL79" s="52"/>
      <c r="AM79" s="52"/>
      <c r="AN79" s="52" t="s">
        <v>621</v>
      </c>
      <c r="AO79" s="52"/>
      <c r="AP79" s="52"/>
      <c r="AQ79" s="53"/>
      <c r="AR79" s="52"/>
      <c r="AS79" s="52"/>
      <c r="AT79" s="52"/>
      <c r="AU79" s="52"/>
      <c r="AV79" s="42"/>
      <c r="AW79" s="42" t="s">
        <v>596</v>
      </c>
      <c r="AX79" s="42"/>
      <c r="AY79" s="42"/>
      <c r="AZ79" s="42"/>
      <c r="BA79" s="42"/>
      <c r="BB79" s="42"/>
      <c r="BC79" s="42" t="s">
        <v>177</v>
      </c>
      <c r="BD79" s="42" t="s">
        <v>1455</v>
      </c>
      <c r="BE79" s="42" t="s">
        <v>1483</v>
      </c>
      <c r="BF79" s="42" t="s">
        <v>699</v>
      </c>
      <c r="BG79" s="42" t="s">
        <v>1542</v>
      </c>
      <c r="BH79" s="42" t="s">
        <v>99</v>
      </c>
      <c r="BI79" s="42" t="s">
        <v>1608</v>
      </c>
      <c r="BJ79" s="42" t="s">
        <v>1629</v>
      </c>
      <c r="BK79" s="42" t="s">
        <v>431</v>
      </c>
      <c r="BL79" s="42" t="s">
        <v>724</v>
      </c>
      <c r="BM79" s="42" t="s">
        <v>3</v>
      </c>
      <c r="BN79" s="42" t="s">
        <v>508</v>
      </c>
      <c r="BO79" s="42" t="s">
        <v>677</v>
      </c>
      <c r="BP79" s="42" t="s">
        <v>211</v>
      </c>
      <c r="BQ79" s="42" t="s">
        <v>1755</v>
      </c>
      <c r="BR79" s="42" t="s">
        <v>661</v>
      </c>
      <c r="BS79" s="42" t="s">
        <v>47</v>
      </c>
      <c r="BT79" s="42" t="s">
        <v>1195</v>
      </c>
      <c r="BU79" s="42" t="s">
        <v>1836</v>
      </c>
      <c r="BV79" s="42"/>
      <c r="BW79" s="42"/>
      <c r="BX79" s="42"/>
      <c r="BY79" s="42" t="s">
        <v>1860</v>
      </c>
      <c r="BZ79" s="42" t="s">
        <v>643</v>
      </c>
      <c r="CA79" s="42" t="s">
        <v>1908</v>
      </c>
      <c r="CB79" s="42"/>
      <c r="CC79" s="42" t="s">
        <v>1943</v>
      </c>
      <c r="CD79" s="42" t="s">
        <v>1834</v>
      </c>
      <c r="CE79" s="42" t="s">
        <v>944</v>
      </c>
      <c r="CF79" s="42" t="s">
        <v>2057</v>
      </c>
      <c r="CG79" s="42"/>
      <c r="CH79" s="42" t="s">
        <v>1968</v>
      </c>
      <c r="CI79" s="42"/>
      <c r="CJ79" s="42"/>
      <c r="CK79" s="54"/>
      <c r="CL79" s="54"/>
      <c r="CM79" s="54"/>
      <c r="CN79" s="54"/>
      <c r="CO79" s="54"/>
      <c r="CP79" s="54"/>
      <c r="CQ79" s="54"/>
    </row>
    <row r="80" spans="1:95" s="41" customFormat="1" x14ac:dyDescent="0.25">
      <c r="A80" s="130"/>
      <c r="B80" s="200"/>
      <c r="C80" s="123" t="s">
        <v>720</v>
      </c>
      <c r="D80" s="42" t="s">
        <v>783</v>
      </c>
      <c r="E80" s="42" t="s">
        <v>819</v>
      </c>
      <c r="F80" s="42" t="s">
        <v>867</v>
      </c>
      <c r="G80" s="42" t="s">
        <v>900</v>
      </c>
      <c r="H80" s="42" t="s">
        <v>939</v>
      </c>
      <c r="I80" s="42" t="s">
        <v>974</v>
      </c>
      <c r="J80" s="42" t="s">
        <v>307</v>
      </c>
      <c r="K80" s="42"/>
      <c r="L80" s="42" t="s">
        <v>1072</v>
      </c>
      <c r="M80" s="42" t="s">
        <v>1103</v>
      </c>
      <c r="N80" s="42"/>
      <c r="O80" s="42" t="s">
        <v>1163</v>
      </c>
      <c r="P80" s="42" t="s">
        <v>1190</v>
      </c>
      <c r="Q80" s="42" t="s">
        <v>1225</v>
      </c>
      <c r="R80" s="42" t="s">
        <v>1251</v>
      </c>
      <c r="S80" s="42"/>
      <c r="T80" s="42"/>
      <c r="U80" s="42"/>
      <c r="V80" s="42" t="s">
        <v>1371</v>
      </c>
      <c r="W80" s="42" t="s">
        <v>1223</v>
      </c>
      <c r="X80" s="42"/>
      <c r="Y80" s="40"/>
      <c r="Z80" s="40" t="s">
        <v>519</v>
      </c>
      <c r="AA80" s="40" t="s">
        <v>546</v>
      </c>
      <c r="AB80" s="42"/>
      <c r="AC80" s="42"/>
      <c r="AD80" s="42"/>
      <c r="AE80" s="42"/>
      <c r="AF80" s="42"/>
      <c r="AG80" s="42"/>
      <c r="AH80" s="52"/>
      <c r="AI80" s="52"/>
      <c r="AJ80" s="52"/>
      <c r="AK80" s="52"/>
      <c r="AL80" s="52"/>
      <c r="AM80" s="52"/>
      <c r="AN80" s="52" t="s">
        <v>622</v>
      </c>
      <c r="AO80" s="52"/>
      <c r="AP80" s="52"/>
      <c r="AQ80" s="53"/>
      <c r="AR80" s="52"/>
      <c r="AS80" s="52"/>
      <c r="AT80" s="52"/>
      <c r="AU80" s="52"/>
      <c r="AV80" s="42"/>
      <c r="AW80" s="42" t="s">
        <v>597</v>
      </c>
      <c r="AX80" s="42"/>
      <c r="AY80" s="42"/>
      <c r="AZ80" s="42"/>
      <c r="BA80" s="42"/>
      <c r="BB80" s="42"/>
      <c r="BC80" s="42" t="s">
        <v>1418</v>
      </c>
      <c r="BD80" s="42" t="s">
        <v>1456</v>
      </c>
      <c r="BE80" s="42" t="s">
        <v>357</v>
      </c>
      <c r="BF80" s="42" t="s">
        <v>1118</v>
      </c>
      <c r="BG80" s="42" t="s">
        <v>1543</v>
      </c>
      <c r="BH80" s="42" t="s">
        <v>54</v>
      </c>
      <c r="BI80" s="42" t="s">
        <v>1609</v>
      </c>
      <c r="BJ80" s="42" t="s">
        <v>1630</v>
      </c>
      <c r="BK80" s="42" t="s">
        <v>1211</v>
      </c>
      <c r="BL80" s="42" t="s">
        <v>1145</v>
      </c>
      <c r="BM80" s="42" t="s">
        <v>967</v>
      </c>
      <c r="BN80" s="42" t="s">
        <v>728</v>
      </c>
      <c r="BO80" s="42" t="s">
        <v>27</v>
      </c>
      <c r="BP80" s="42" t="s">
        <v>27</v>
      </c>
      <c r="BQ80" s="42" t="s">
        <v>1418</v>
      </c>
      <c r="BR80" s="42" t="s">
        <v>1769</v>
      </c>
      <c r="BS80" s="42" t="s">
        <v>1791</v>
      </c>
      <c r="BT80" s="42" t="s">
        <v>461</v>
      </c>
      <c r="BU80" s="42" t="s">
        <v>1837</v>
      </c>
      <c r="BV80" s="42"/>
      <c r="BW80" s="42"/>
      <c r="BX80" s="42"/>
      <c r="BY80" s="42" t="s">
        <v>1861</v>
      </c>
      <c r="BZ80" s="42" t="s">
        <v>266</v>
      </c>
      <c r="CA80" s="42" t="s">
        <v>1504</v>
      </c>
      <c r="CB80" s="42"/>
      <c r="CC80" s="42" t="s">
        <v>1944</v>
      </c>
      <c r="CD80" s="42" t="s">
        <v>388</v>
      </c>
      <c r="CE80" s="42" t="s">
        <v>2014</v>
      </c>
      <c r="CF80" s="42" t="s">
        <v>2058</v>
      </c>
      <c r="CG80" s="42"/>
      <c r="CH80" s="42" t="s">
        <v>2084</v>
      </c>
      <c r="CI80" s="42"/>
      <c r="CJ80" s="42"/>
      <c r="CK80" s="54"/>
      <c r="CL80" s="54"/>
      <c r="CM80" s="54"/>
      <c r="CN80" s="54"/>
      <c r="CO80" s="54"/>
      <c r="CP80" s="54"/>
      <c r="CQ80" s="54"/>
    </row>
    <row r="81" spans="1:95" s="41" customFormat="1" x14ac:dyDescent="0.25">
      <c r="A81" s="130"/>
      <c r="B81" s="200"/>
      <c r="C81" s="123" t="s">
        <v>354</v>
      </c>
      <c r="D81" s="42" t="s">
        <v>723</v>
      </c>
      <c r="E81" s="42" t="s">
        <v>820</v>
      </c>
      <c r="F81" s="42" t="s">
        <v>868</v>
      </c>
      <c r="G81" s="42" t="s">
        <v>901</v>
      </c>
      <c r="H81" s="42" t="s">
        <v>940</v>
      </c>
      <c r="I81" s="42" t="s">
        <v>54</v>
      </c>
      <c r="J81" s="42" t="s">
        <v>1007</v>
      </c>
      <c r="K81" s="42"/>
      <c r="L81" s="42" t="s">
        <v>1073</v>
      </c>
      <c r="M81" s="42" t="s">
        <v>1104</v>
      </c>
      <c r="N81" s="42"/>
      <c r="O81" s="42"/>
      <c r="P81" s="42" t="s">
        <v>246</v>
      </c>
      <c r="Q81" s="42"/>
      <c r="R81" s="42" t="s">
        <v>1252</v>
      </c>
      <c r="S81" s="42"/>
      <c r="T81" s="42"/>
      <c r="U81" s="42"/>
      <c r="V81" s="42" t="s">
        <v>1372</v>
      </c>
      <c r="W81" s="42" t="s">
        <v>1052</v>
      </c>
      <c r="X81" s="42"/>
      <c r="Y81" s="40"/>
      <c r="Z81" s="40" t="s">
        <v>520</v>
      </c>
      <c r="AA81" s="40" t="s">
        <v>547</v>
      </c>
      <c r="AB81" s="42"/>
      <c r="AC81" s="42"/>
      <c r="AD81" s="42"/>
      <c r="AE81" s="42"/>
      <c r="AF81" s="42"/>
      <c r="AG81" s="42"/>
      <c r="AH81" s="52"/>
      <c r="AI81" s="52"/>
      <c r="AJ81" s="52"/>
      <c r="AK81" s="52"/>
      <c r="AL81" s="52"/>
      <c r="AM81" s="52"/>
      <c r="AN81" s="52" t="s">
        <v>623</v>
      </c>
      <c r="AO81" s="52"/>
      <c r="AP81" s="52"/>
      <c r="AQ81" s="53"/>
      <c r="AR81" s="52"/>
      <c r="AS81" s="52"/>
      <c r="AT81" s="52"/>
      <c r="AU81" s="52"/>
      <c r="AV81" s="42"/>
      <c r="AW81" s="42" t="s">
        <v>598</v>
      </c>
      <c r="AX81" s="42"/>
      <c r="AY81" s="42"/>
      <c r="AZ81" s="42"/>
      <c r="BA81" s="42"/>
      <c r="BB81" s="42"/>
      <c r="BC81" s="42" t="s">
        <v>268</v>
      </c>
      <c r="BD81" s="42" t="s">
        <v>1457</v>
      </c>
      <c r="BE81" s="42" t="s">
        <v>68</v>
      </c>
      <c r="BF81" s="42" t="s">
        <v>1514</v>
      </c>
      <c r="BG81" s="42" t="s">
        <v>1126</v>
      </c>
      <c r="BH81" s="42"/>
      <c r="BI81" s="42"/>
      <c r="BJ81" s="42" t="s">
        <v>1631</v>
      </c>
      <c r="BK81" s="42" t="s">
        <v>1504</v>
      </c>
      <c r="BL81" s="42" t="s">
        <v>1560</v>
      </c>
      <c r="BM81" s="42" t="s">
        <v>721</v>
      </c>
      <c r="BN81" s="42" t="s">
        <v>1704</v>
      </c>
      <c r="BO81" s="42" t="s">
        <v>65</v>
      </c>
      <c r="BP81" s="42" t="s">
        <v>1529</v>
      </c>
      <c r="BQ81" s="42" t="s">
        <v>68</v>
      </c>
      <c r="BR81" s="42" t="s">
        <v>157</v>
      </c>
      <c r="BS81" s="42" t="s">
        <v>1792</v>
      </c>
      <c r="BT81" s="42" t="s">
        <v>1817</v>
      </c>
      <c r="BU81" s="42" t="s">
        <v>1838</v>
      </c>
      <c r="BV81" s="42"/>
      <c r="BW81" s="42"/>
      <c r="BX81" s="42"/>
      <c r="BY81" s="42" t="s">
        <v>1862</v>
      </c>
      <c r="BZ81" s="42" t="s">
        <v>1888</v>
      </c>
      <c r="CA81" s="42" t="s">
        <v>822</v>
      </c>
      <c r="CB81" s="42"/>
      <c r="CC81" s="42" t="s">
        <v>228</v>
      </c>
      <c r="CD81" s="42" t="s">
        <v>508</v>
      </c>
      <c r="CE81" s="42" t="s">
        <v>2015</v>
      </c>
      <c r="CF81" s="42" t="s">
        <v>2059</v>
      </c>
      <c r="CG81" s="42"/>
      <c r="CH81" s="42" t="s">
        <v>2085</v>
      </c>
      <c r="CI81" s="42"/>
      <c r="CJ81" s="42"/>
      <c r="CK81" s="54"/>
      <c r="CL81" s="54"/>
      <c r="CM81" s="54"/>
      <c r="CN81" s="54"/>
      <c r="CO81" s="54"/>
      <c r="CP81" s="54"/>
      <c r="CQ81" s="54"/>
    </row>
    <row r="82" spans="1:95" s="41" customFormat="1" x14ac:dyDescent="0.25">
      <c r="A82" s="130"/>
      <c r="B82" s="200"/>
      <c r="C82" s="123" t="s">
        <v>742</v>
      </c>
      <c r="D82" s="42"/>
      <c r="E82" s="42" t="s">
        <v>821</v>
      </c>
      <c r="F82" s="42" t="s">
        <v>869</v>
      </c>
      <c r="G82" s="42" t="s">
        <v>902</v>
      </c>
      <c r="H82" s="42" t="s">
        <v>941</v>
      </c>
      <c r="I82" s="42" t="s">
        <v>975</v>
      </c>
      <c r="J82" s="42" t="s">
        <v>1009</v>
      </c>
      <c r="K82" s="42"/>
      <c r="L82" s="42" t="s">
        <v>1074</v>
      </c>
      <c r="M82" s="42" t="s">
        <v>991</v>
      </c>
      <c r="N82" s="42"/>
      <c r="O82" s="42"/>
      <c r="P82" s="42" t="s">
        <v>1191</v>
      </c>
      <c r="Q82" s="42"/>
      <c r="R82" s="42" t="s">
        <v>1253</v>
      </c>
      <c r="S82" s="42"/>
      <c r="T82" s="42"/>
      <c r="U82" s="42"/>
      <c r="V82" s="42" t="s">
        <v>134</v>
      </c>
      <c r="W82" s="42" t="s">
        <v>1327</v>
      </c>
      <c r="X82" s="42"/>
      <c r="Y82" s="40"/>
      <c r="Z82" s="40" t="s">
        <v>521</v>
      </c>
      <c r="AA82" s="40" t="s">
        <v>548</v>
      </c>
      <c r="AB82" s="42"/>
      <c r="AC82" s="42"/>
      <c r="AD82" s="42"/>
      <c r="AE82" s="42"/>
      <c r="AF82" s="42"/>
      <c r="AG82" s="42"/>
      <c r="AH82" s="52"/>
      <c r="AI82" s="52"/>
      <c r="AJ82" s="52"/>
      <c r="AK82" s="52"/>
      <c r="AL82" s="52"/>
      <c r="AM82" s="52"/>
      <c r="AN82" s="52" t="s">
        <v>624</v>
      </c>
      <c r="AO82" s="52"/>
      <c r="AP82" s="52"/>
      <c r="AQ82" s="53"/>
      <c r="AR82" s="52"/>
      <c r="AS82" s="52"/>
      <c r="AT82" s="52"/>
      <c r="AU82" s="52"/>
      <c r="AV82" s="42"/>
      <c r="AW82" s="42"/>
      <c r="AX82" s="42"/>
      <c r="AY82" s="42"/>
      <c r="AZ82" s="42"/>
      <c r="BA82" s="42"/>
      <c r="BB82" s="42"/>
      <c r="BC82" s="42" t="s">
        <v>1419</v>
      </c>
      <c r="BD82" s="42"/>
      <c r="BE82" s="42" t="s">
        <v>1484</v>
      </c>
      <c r="BF82" s="42" t="s">
        <v>1515</v>
      </c>
      <c r="BG82" s="42" t="s">
        <v>481</v>
      </c>
      <c r="BH82" s="42"/>
      <c r="BI82" s="42"/>
      <c r="BJ82" s="42" t="s">
        <v>1632</v>
      </c>
      <c r="BK82" s="42" t="s">
        <v>1046</v>
      </c>
      <c r="BL82" s="42"/>
      <c r="BM82" s="42" t="s">
        <v>1682</v>
      </c>
      <c r="BN82" s="42" t="s">
        <v>1052</v>
      </c>
      <c r="BO82" s="42" t="s">
        <v>103</v>
      </c>
      <c r="BP82" s="42" t="s">
        <v>1736</v>
      </c>
      <c r="BQ82" s="42" t="s">
        <v>748</v>
      </c>
      <c r="BR82" s="42" t="s">
        <v>1770</v>
      </c>
      <c r="BS82" s="42" t="s">
        <v>1793</v>
      </c>
      <c r="BT82" s="42" t="s">
        <v>1286</v>
      </c>
      <c r="BU82" s="42" t="s">
        <v>1839</v>
      </c>
      <c r="BV82" s="42"/>
      <c r="BW82" s="42"/>
      <c r="BX82" s="42"/>
      <c r="BY82" s="42" t="s">
        <v>741</v>
      </c>
      <c r="BZ82" s="42" t="s">
        <v>1889</v>
      </c>
      <c r="CA82" s="42" t="s">
        <v>289</v>
      </c>
      <c r="CB82" s="42"/>
      <c r="CC82" s="42" t="s">
        <v>1945</v>
      </c>
      <c r="CD82" s="42" t="s">
        <v>27</v>
      </c>
      <c r="CE82" s="42" t="s">
        <v>920</v>
      </c>
      <c r="CF82" s="42" t="s">
        <v>1777</v>
      </c>
      <c r="CG82" s="42"/>
      <c r="CH82" s="42" t="s">
        <v>490</v>
      </c>
      <c r="CI82" s="42"/>
      <c r="CJ82" s="42"/>
      <c r="CK82" s="54"/>
      <c r="CL82" s="54"/>
      <c r="CM82" s="54"/>
      <c r="CN82" s="54"/>
      <c r="CO82" s="54"/>
      <c r="CP82" s="54"/>
      <c r="CQ82" s="54"/>
    </row>
    <row r="83" spans="1:95" s="41" customFormat="1" x14ac:dyDescent="0.25">
      <c r="A83" s="130"/>
      <c r="B83" s="200"/>
      <c r="C83" s="123" t="s">
        <v>743</v>
      </c>
      <c r="D83" s="42"/>
      <c r="E83" s="42" t="s">
        <v>822</v>
      </c>
      <c r="F83" s="42" t="s">
        <v>870</v>
      </c>
      <c r="G83" s="42" t="s">
        <v>903</v>
      </c>
      <c r="H83" s="42" t="s">
        <v>942</v>
      </c>
      <c r="I83" s="42"/>
      <c r="J83" s="42"/>
      <c r="K83" s="42"/>
      <c r="L83" s="42"/>
      <c r="M83" s="42" t="s">
        <v>1105</v>
      </c>
      <c r="N83" s="42"/>
      <c r="O83" s="42"/>
      <c r="P83" s="42"/>
      <c r="Q83" s="42"/>
      <c r="R83" s="42" t="s">
        <v>1254</v>
      </c>
      <c r="S83" s="42"/>
      <c r="T83" s="42"/>
      <c r="U83" s="42"/>
      <c r="V83" s="42" t="s">
        <v>1373</v>
      </c>
      <c r="W83" s="42" t="s">
        <v>1390</v>
      </c>
      <c r="X83" s="42"/>
      <c r="Y83" s="40"/>
      <c r="Z83" s="40" t="s">
        <v>356</v>
      </c>
      <c r="AA83" s="40" t="s">
        <v>549</v>
      </c>
      <c r="AB83" s="42"/>
      <c r="AC83" s="42"/>
      <c r="AD83" s="42"/>
      <c r="AE83" s="42"/>
      <c r="AF83" s="42"/>
      <c r="AG83" s="42"/>
      <c r="AH83" s="52"/>
      <c r="AI83" s="52"/>
      <c r="AJ83" s="52"/>
      <c r="AK83" s="52"/>
      <c r="AL83" s="52"/>
      <c r="AM83" s="52"/>
      <c r="AN83" s="52" t="s">
        <v>625</v>
      </c>
      <c r="AO83" s="52"/>
      <c r="AP83" s="52"/>
      <c r="AQ83" s="53"/>
      <c r="AR83" s="52"/>
      <c r="AS83" s="52"/>
      <c r="AT83" s="52"/>
      <c r="AU83" s="52"/>
      <c r="AV83" s="42"/>
      <c r="AW83" s="42"/>
      <c r="AX83" s="42"/>
      <c r="AY83" s="42"/>
      <c r="AZ83" s="42"/>
      <c r="BA83" s="42"/>
      <c r="BB83" s="42"/>
      <c r="BC83" s="42" t="s">
        <v>1420</v>
      </c>
      <c r="BD83" s="42"/>
      <c r="BE83" s="42" t="s">
        <v>1485</v>
      </c>
      <c r="BF83" s="42"/>
      <c r="BG83" s="42"/>
      <c r="BH83" s="42"/>
      <c r="BI83" s="42"/>
      <c r="BJ83" s="42" t="s">
        <v>1633</v>
      </c>
      <c r="BK83" s="42" t="s">
        <v>1563</v>
      </c>
      <c r="BL83" s="42"/>
      <c r="BM83" s="42" t="s">
        <v>1683</v>
      </c>
      <c r="BN83" s="42" t="s">
        <v>1705</v>
      </c>
      <c r="BO83" s="42" t="s">
        <v>1033</v>
      </c>
      <c r="BP83" s="42" t="s">
        <v>289</v>
      </c>
      <c r="BQ83" s="42" t="s">
        <v>266</v>
      </c>
      <c r="BR83" s="42" t="s">
        <v>1771</v>
      </c>
      <c r="BS83" s="42" t="s">
        <v>1794</v>
      </c>
      <c r="BT83" s="42" t="s">
        <v>868</v>
      </c>
      <c r="BU83" s="42" t="s">
        <v>372</v>
      </c>
      <c r="BV83" s="42"/>
      <c r="BW83" s="42"/>
      <c r="BX83" s="42"/>
      <c r="BY83" s="42" t="s">
        <v>1863</v>
      </c>
      <c r="BZ83" s="42" t="s">
        <v>997</v>
      </c>
      <c r="CA83" s="42" t="s">
        <v>1240</v>
      </c>
      <c r="CB83" s="42"/>
      <c r="CC83" s="42" t="s">
        <v>414</v>
      </c>
      <c r="CD83" s="42" t="s">
        <v>877</v>
      </c>
      <c r="CE83" s="42" t="s">
        <v>185</v>
      </c>
      <c r="CF83" s="42" t="s">
        <v>2061</v>
      </c>
      <c r="CG83" s="42"/>
      <c r="CH83" s="42" t="s">
        <v>2086</v>
      </c>
      <c r="CI83" s="42"/>
      <c r="CJ83" s="42"/>
      <c r="CK83" s="54"/>
      <c r="CL83" s="54"/>
      <c r="CM83" s="54"/>
      <c r="CN83" s="54"/>
      <c r="CO83" s="54"/>
      <c r="CP83" s="54"/>
      <c r="CQ83" s="54"/>
    </row>
    <row r="84" spans="1:95" s="41" customFormat="1" x14ac:dyDescent="0.25">
      <c r="A84" s="130"/>
      <c r="B84" s="200"/>
      <c r="C84" s="123" t="s">
        <v>744</v>
      </c>
      <c r="D84" s="42"/>
      <c r="E84" s="42" t="s">
        <v>823</v>
      </c>
      <c r="F84" s="42" t="s">
        <v>871</v>
      </c>
      <c r="G84" s="42" t="s">
        <v>904</v>
      </c>
      <c r="H84" s="42" t="s">
        <v>943</v>
      </c>
      <c r="I84" s="42"/>
      <c r="J84" s="42"/>
      <c r="K84" s="42"/>
      <c r="L84" s="42"/>
      <c r="M84" s="42" t="s">
        <v>1106</v>
      </c>
      <c r="N84" s="42"/>
      <c r="O84" s="42"/>
      <c r="P84" s="42"/>
      <c r="Q84" s="42"/>
      <c r="R84" s="42"/>
      <c r="S84" s="42"/>
      <c r="T84" s="42"/>
      <c r="U84" s="42"/>
      <c r="V84" s="42"/>
      <c r="W84" s="42" t="s">
        <v>745</v>
      </c>
      <c r="X84" s="42"/>
      <c r="Y84" s="40"/>
      <c r="Z84" s="40" t="s">
        <v>522</v>
      </c>
      <c r="AA84" s="40" t="s">
        <v>550</v>
      </c>
      <c r="AB84" s="42"/>
      <c r="AC84" s="42"/>
      <c r="AD84" s="42"/>
      <c r="AE84" s="42"/>
      <c r="AF84" s="42"/>
      <c r="AG84" s="42"/>
      <c r="AH84" s="52"/>
      <c r="AI84" s="52"/>
      <c r="AJ84" s="52"/>
      <c r="AK84" s="52"/>
      <c r="AL84" s="52"/>
      <c r="AM84" s="52"/>
      <c r="AN84" s="52" t="s">
        <v>626</v>
      </c>
      <c r="AO84" s="52"/>
      <c r="AP84" s="52"/>
      <c r="AQ84" s="53"/>
      <c r="AR84" s="52"/>
      <c r="AS84" s="52"/>
      <c r="AT84" s="52"/>
      <c r="AU84" s="52"/>
      <c r="AV84" s="42"/>
      <c r="AW84" s="42"/>
      <c r="AX84" s="42"/>
      <c r="AY84" s="42"/>
      <c r="AZ84" s="42"/>
      <c r="BA84" s="42"/>
      <c r="BB84" s="42"/>
      <c r="BC84" s="42" t="s">
        <v>75</v>
      </c>
      <c r="BD84" s="42"/>
      <c r="BE84" s="42" t="s">
        <v>1486</v>
      </c>
      <c r="BF84" s="42"/>
      <c r="BG84" s="42"/>
      <c r="BH84" s="42"/>
      <c r="BI84" s="42"/>
      <c r="BJ84" s="42" t="s">
        <v>867</v>
      </c>
      <c r="BK84" s="42"/>
      <c r="BL84" s="42"/>
      <c r="BM84" s="42" t="s">
        <v>1420</v>
      </c>
      <c r="BN84" s="42" t="s">
        <v>766</v>
      </c>
      <c r="BO84" s="42" t="s">
        <v>1723</v>
      </c>
      <c r="BP84" s="42" t="s">
        <v>773</v>
      </c>
      <c r="BQ84" s="42" t="s">
        <v>1533</v>
      </c>
      <c r="BR84" s="42" t="s">
        <v>1772</v>
      </c>
      <c r="BS84" s="42"/>
      <c r="BT84" s="42" t="s">
        <v>817</v>
      </c>
      <c r="BU84" s="42" t="s">
        <v>520</v>
      </c>
      <c r="BV84" s="42"/>
      <c r="BW84" s="42"/>
      <c r="BX84" s="42"/>
      <c r="BY84" s="42" t="s">
        <v>1864</v>
      </c>
      <c r="BZ84" s="42" t="s">
        <v>1890</v>
      </c>
      <c r="CA84" s="42" t="s">
        <v>217</v>
      </c>
      <c r="CB84" s="42"/>
      <c r="CC84" s="42" t="s">
        <v>1946</v>
      </c>
      <c r="CD84" s="42" t="s">
        <v>1975</v>
      </c>
      <c r="CE84" s="42" t="s">
        <v>1607</v>
      </c>
      <c r="CF84" s="42" t="s">
        <v>210</v>
      </c>
      <c r="CG84" s="42"/>
      <c r="CH84" s="42" t="s">
        <v>1691</v>
      </c>
      <c r="CI84" s="42"/>
      <c r="CJ84" s="42"/>
      <c r="CK84" s="54"/>
      <c r="CL84" s="54"/>
      <c r="CM84" s="54"/>
      <c r="CN84" s="54"/>
      <c r="CO84" s="54"/>
      <c r="CP84" s="54"/>
      <c r="CQ84" s="54"/>
    </row>
    <row r="85" spans="1:95" s="41" customFormat="1" x14ac:dyDescent="0.25">
      <c r="A85" s="130"/>
      <c r="B85" s="200"/>
      <c r="C85" s="123" t="s">
        <v>745</v>
      </c>
      <c r="D85" s="42"/>
      <c r="E85" s="42"/>
      <c r="F85" s="42"/>
      <c r="G85" s="42" t="s">
        <v>354</v>
      </c>
      <c r="H85" s="42" t="s">
        <v>944</v>
      </c>
      <c r="I85" s="42"/>
      <c r="J85" s="42"/>
      <c r="K85" s="42"/>
      <c r="L85" s="42"/>
      <c r="M85" s="42" t="s">
        <v>1107</v>
      </c>
      <c r="N85" s="42"/>
      <c r="O85" s="42"/>
      <c r="P85" s="42"/>
      <c r="Q85" s="42"/>
      <c r="R85" s="42"/>
      <c r="S85" s="42"/>
      <c r="T85" s="42"/>
      <c r="U85" s="42"/>
      <c r="V85" s="42"/>
      <c r="W85" s="42" t="s">
        <v>920</v>
      </c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52"/>
      <c r="AI85" s="52"/>
      <c r="AJ85" s="52"/>
      <c r="AK85" s="52"/>
      <c r="AL85" s="52"/>
      <c r="AM85" s="52"/>
      <c r="AN85" s="52" t="s">
        <v>627</v>
      </c>
      <c r="AO85" s="52"/>
      <c r="AP85" s="52"/>
      <c r="AQ85" s="53"/>
      <c r="AR85" s="52"/>
      <c r="AS85" s="52"/>
      <c r="AT85" s="52"/>
      <c r="AU85" s="52"/>
      <c r="AV85" s="42"/>
      <c r="AW85" s="42"/>
      <c r="AX85" s="42"/>
      <c r="AY85" s="42"/>
      <c r="AZ85" s="42"/>
      <c r="BA85" s="42"/>
      <c r="BB85" s="42"/>
      <c r="BC85" s="42"/>
      <c r="BD85" s="42"/>
      <c r="BE85" s="42" t="s">
        <v>1019</v>
      </c>
      <c r="BF85" s="42"/>
      <c r="BG85" s="42"/>
      <c r="BH85" s="42"/>
      <c r="BI85" s="42"/>
      <c r="BJ85" s="42" t="s">
        <v>1634</v>
      </c>
      <c r="BK85" s="42"/>
      <c r="BL85" s="42"/>
      <c r="BM85" s="42" t="s">
        <v>157</v>
      </c>
      <c r="BN85" s="42" t="s">
        <v>1286</v>
      </c>
      <c r="BO85" s="42" t="s">
        <v>520</v>
      </c>
      <c r="BP85" s="42" t="s">
        <v>17</v>
      </c>
      <c r="BQ85" s="42" t="s">
        <v>213</v>
      </c>
      <c r="BR85" s="42" t="s">
        <v>1773</v>
      </c>
      <c r="BS85" s="42"/>
      <c r="BT85" s="42" t="s">
        <v>975</v>
      </c>
      <c r="BU85" s="42" t="s">
        <v>415</v>
      </c>
      <c r="BV85" s="42"/>
      <c r="BW85" s="42"/>
      <c r="BX85" s="42"/>
      <c r="BY85" s="42" t="s">
        <v>920</v>
      </c>
      <c r="BZ85" s="42" t="s">
        <v>87</v>
      </c>
      <c r="CA85" s="42" t="s">
        <v>1829</v>
      </c>
      <c r="CB85" s="42"/>
      <c r="CC85" s="42" t="s">
        <v>1947</v>
      </c>
      <c r="CD85" s="42" t="s">
        <v>1512</v>
      </c>
      <c r="CE85" s="42" t="s">
        <v>2000</v>
      </c>
      <c r="CF85" s="42" t="s">
        <v>2062</v>
      </c>
      <c r="CG85" s="42"/>
      <c r="CH85" s="42" t="s">
        <v>207</v>
      </c>
      <c r="CI85" s="42"/>
      <c r="CJ85" s="42"/>
      <c r="CK85" s="54"/>
      <c r="CL85" s="54"/>
      <c r="CM85" s="54"/>
      <c r="CN85" s="54"/>
      <c r="CO85" s="54"/>
      <c r="CP85" s="54"/>
      <c r="CQ85" s="54"/>
    </row>
    <row r="86" spans="1:95" s="41" customFormat="1" x14ac:dyDescent="0.25">
      <c r="A86" s="130"/>
      <c r="B86" s="200"/>
      <c r="C86" s="123"/>
      <c r="D86" s="42"/>
      <c r="E86" s="42"/>
      <c r="F86" s="42"/>
      <c r="G86" s="42"/>
      <c r="H86" s="42" t="s">
        <v>443</v>
      </c>
      <c r="I86" s="42"/>
      <c r="J86" s="42"/>
      <c r="K86" s="42"/>
      <c r="L86" s="42"/>
      <c r="M86" s="42" t="s">
        <v>1108</v>
      </c>
      <c r="N86" s="42"/>
      <c r="O86" s="42"/>
      <c r="P86" s="42"/>
      <c r="Q86" s="42"/>
      <c r="R86" s="42"/>
      <c r="S86" s="42"/>
      <c r="T86" s="42"/>
      <c r="U86" s="42"/>
      <c r="V86" s="42"/>
      <c r="W86" s="42" t="s">
        <v>967</v>
      </c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52"/>
      <c r="AI86" s="52"/>
      <c r="AJ86" s="52"/>
      <c r="AK86" s="52"/>
      <c r="AL86" s="52"/>
      <c r="AM86" s="52"/>
      <c r="AN86" s="52"/>
      <c r="AO86" s="52"/>
      <c r="AP86" s="52"/>
      <c r="AQ86" s="53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 t="s">
        <v>1240</v>
      </c>
      <c r="BN86" s="52" t="s">
        <v>1706</v>
      </c>
      <c r="BO86" s="52" t="s">
        <v>307</v>
      </c>
      <c r="BP86" s="52" t="s">
        <v>210</v>
      </c>
      <c r="BQ86" s="52"/>
      <c r="BR86" s="52" t="s">
        <v>967</v>
      </c>
      <c r="BS86" s="52"/>
      <c r="BT86" s="52" t="s">
        <v>302</v>
      </c>
      <c r="BU86" s="52" t="s">
        <v>54</v>
      </c>
      <c r="BV86" s="52"/>
      <c r="BW86" s="52"/>
      <c r="BX86" s="52"/>
      <c r="BY86" s="42" t="s">
        <v>1865</v>
      </c>
      <c r="BZ86" s="52" t="s">
        <v>65</v>
      </c>
      <c r="CA86" s="52" t="s">
        <v>1310</v>
      </c>
      <c r="CB86" s="52"/>
      <c r="CC86" s="42" t="s">
        <v>1948</v>
      </c>
      <c r="CD86" s="52" t="s">
        <v>1976</v>
      </c>
      <c r="CE86" s="42" t="s">
        <v>1056</v>
      </c>
      <c r="CF86" s="52" t="s">
        <v>1595</v>
      </c>
      <c r="CG86" s="52"/>
      <c r="CH86" s="52" t="s">
        <v>2087</v>
      </c>
      <c r="CI86" s="52"/>
      <c r="CJ86" s="52"/>
      <c r="CK86" s="54"/>
      <c r="CL86" s="54"/>
      <c r="CM86" s="54"/>
      <c r="CN86" s="54"/>
      <c r="CO86" s="54"/>
      <c r="CP86" s="54"/>
      <c r="CQ86" s="54"/>
    </row>
    <row r="87" spans="1:95" s="41" customFormat="1" x14ac:dyDescent="0.25">
      <c r="A87" s="130"/>
      <c r="B87" s="200"/>
      <c r="C87" s="1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52"/>
      <c r="AI87" s="52"/>
      <c r="AJ87" s="52"/>
      <c r="AK87" s="52"/>
      <c r="AL87" s="52"/>
      <c r="AM87" s="52"/>
      <c r="AN87" s="52"/>
      <c r="AO87" s="52"/>
      <c r="AP87" s="52"/>
      <c r="AQ87" s="53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 t="s">
        <v>1684</v>
      </c>
      <c r="BN87" s="52" t="s">
        <v>1707</v>
      </c>
      <c r="BO87" s="52" t="s">
        <v>1724</v>
      </c>
      <c r="BP87" s="52" t="s">
        <v>153</v>
      </c>
      <c r="BQ87" s="52"/>
      <c r="BR87" s="52" t="s">
        <v>1741</v>
      </c>
      <c r="BS87" s="52"/>
      <c r="BT87" s="52" t="s">
        <v>1818</v>
      </c>
      <c r="BU87" s="52" t="s">
        <v>293</v>
      </c>
      <c r="BV87" s="52"/>
      <c r="BW87" s="52"/>
      <c r="BX87" s="52"/>
      <c r="BY87" s="42" t="s">
        <v>1866</v>
      </c>
      <c r="BZ87" s="52" t="s">
        <v>509</v>
      </c>
      <c r="CA87" s="52" t="s">
        <v>1792</v>
      </c>
      <c r="CB87" s="52"/>
      <c r="CC87" s="52" t="s">
        <v>198</v>
      </c>
      <c r="CD87" s="52" t="s">
        <v>1977</v>
      </c>
      <c r="CE87" s="52" t="s">
        <v>1996</v>
      </c>
      <c r="CF87" s="52" t="s">
        <v>122</v>
      </c>
      <c r="CG87" s="52"/>
      <c r="CH87" s="52" t="s">
        <v>361</v>
      </c>
      <c r="CI87" s="52"/>
      <c r="CJ87" s="52"/>
      <c r="CK87" s="54"/>
      <c r="CL87" s="54"/>
      <c r="CM87" s="54"/>
      <c r="CN87" s="54"/>
      <c r="CO87" s="54"/>
      <c r="CP87" s="54"/>
      <c r="CQ87" s="54"/>
    </row>
    <row r="88" spans="1:95" s="41" customFormat="1" x14ac:dyDescent="0.25">
      <c r="A88" s="130"/>
      <c r="B88" s="200"/>
      <c r="C88" s="125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42"/>
      <c r="O88" s="42"/>
      <c r="P88" s="42"/>
      <c r="Q88" s="42"/>
      <c r="R88" s="42"/>
      <c r="S88" s="42"/>
      <c r="T88" s="42"/>
      <c r="U88" s="42"/>
      <c r="V88" s="42"/>
      <c r="W88" s="8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52"/>
      <c r="AI88" s="52"/>
      <c r="AJ88" s="52"/>
      <c r="AK88" s="52"/>
      <c r="AL88" s="52"/>
      <c r="AM88" s="52"/>
      <c r="AN88" s="52"/>
      <c r="AO88" s="52"/>
      <c r="AP88" s="52"/>
      <c r="AQ88" s="53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 t="s">
        <v>145</v>
      </c>
      <c r="BN88" s="52"/>
      <c r="BO88" s="52" t="s">
        <v>1556</v>
      </c>
      <c r="BP88" s="52" t="s">
        <v>1737</v>
      </c>
      <c r="BQ88" s="52"/>
      <c r="BR88" s="52" t="s">
        <v>1008</v>
      </c>
      <c r="BS88" s="52"/>
      <c r="BT88" s="52" t="s">
        <v>35</v>
      </c>
      <c r="BU88" s="52" t="s">
        <v>1428</v>
      </c>
      <c r="BV88" s="52"/>
      <c r="BW88" s="52"/>
      <c r="BX88" s="52"/>
      <c r="BY88" s="52" t="s">
        <v>1569</v>
      </c>
      <c r="BZ88" s="52" t="s">
        <v>1891</v>
      </c>
      <c r="CA88" s="52" t="s">
        <v>1909</v>
      </c>
      <c r="CB88" s="52"/>
      <c r="CC88" s="52" t="s">
        <v>1683</v>
      </c>
      <c r="CD88" s="52" t="s">
        <v>1978</v>
      </c>
      <c r="CE88" s="52" t="s">
        <v>2016</v>
      </c>
      <c r="CF88" s="52" t="s">
        <v>54</v>
      </c>
      <c r="CG88" s="52"/>
      <c r="CH88" s="52" t="s">
        <v>1252</v>
      </c>
      <c r="CI88" s="52"/>
      <c r="CJ88" s="52"/>
      <c r="CK88" s="54"/>
      <c r="CL88" s="54"/>
      <c r="CM88" s="54"/>
      <c r="CN88" s="54"/>
      <c r="CO88" s="54"/>
      <c r="CP88" s="54"/>
      <c r="CQ88" s="54"/>
    </row>
    <row r="89" spans="1:95" x14ac:dyDescent="0.25">
      <c r="N89" s="82"/>
      <c r="O89" s="82"/>
      <c r="P89" s="82"/>
      <c r="Q89" s="82"/>
      <c r="R89" s="82"/>
      <c r="S89" s="82"/>
      <c r="T89" s="82"/>
      <c r="U89" s="82"/>
      <c r="V89" s="82"/>
      <c r="W89" s="84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33"/>
      <c r="AI89" s="33"/>
      <c r="AJ89" s="33"/>
      <c r="AK89" s="33"/>
      <c r="AL89" s="33"/>
      <c r="AM89" s="33"/>
      <c r="AN89" s="33"/>
      <c r="AO89" s="33"/>
      <c r="AP89" s="33"/>
      <c r="AQ89" s="34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52" t="s">
        <v>1725</v>
      </c>
      <c r="BP89" s="33"/>
      <c r="BQ89" s="33"/>
      <c r="BR89" s="52" t="s">
        <v>699</v>
      </c>
      <c r="BS89" s="33"/>
      <c r="BT89" s="42" t="s">
        <v>414</v>
      </c>
      <c r="BU89" s="52" t="s">
        <v>1426</v>
      </c>
      <c r="BV89" s="33"/>
      <c r="BW89" s="33"/>
      <c r="BX89" s="33"/>
      <c r="BY89" s="52" t="s">
        <v>1867</v>
      </c>
      <c r="BZ89" s="52" t="s">
        <v>1892</v>
      </c>
      <c r="CA89" s="52" t="s">
        <v>351</v>
      </c>
      <c r="CB89" s="52"/>
      <c r="CC89" s="52" t="s">
        <v>1488</v>
      </c>
      <c r="CD89" s="52" t="s">
        <v>677</v>
      </c>
      <c r="CE89" s="52" t="s">
        <v>643</v>
      </c>
      <c r="CF89" s="52" t="s">
        <v>2063</v>
      </c>
      <c r="CG89" s="52"/>
      <c r="CH89" s="52" t="s">
        <v>2088</v>
      </c>
      <c r="CI89" s="33"/>
      <c r="CJ89" s="33"/>
      <c r="CK89" s="35"/>
      <c r="CL89" s="35"/>
      <c r="CM89" s="35"/>
      <c r="CN89" s="35"/>
      <c r="CO89" s="35"/>
      <c r="CP89" s="35"/>
      <c r="CQ89" s="35"/>
    </row>
    <row r="90" spans="1:95" x14ac:dyDescent="0.25"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33"/>
      <c r="AI90" s="33"/>
      <c r="AJ90" s="33"/>
      <c r="AK90" s="33"/>
      <c r="AL90" s="33"/>
      <c r="AM90" s="33"/>
      <c r="AN90" s="33"/>
      <c r="AO90" s="33"/>
      <c r="AP90" s="33"/>
      <c r="AQ90" s="34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52" t="s">
        <v>419</v>
      </c>
      <c r="BP90" s="33"/>
      <c r="BQ90" s="33"/>
      <c r="BR90" s="52" t="s">
        <v>1774</v>
      </c>
      <c r="BS90" s="33"/>
      <c r="BT90" s="42" t="s">
        <v>1819</v>
      </c>
      <c r="BU90" s="52" t="s">
        <v>1777</v>
      </c>
      <c r="BV90" s="33"/>
      <c r="BW90" s="33"/>
      <c r="BX90" s="33"/>
      <c r="BY90" s="52" t="s">
        <v>353</v>
      </c>
      <c r="BZ90" s="52" t="s">
        <v>1769</v>
      </c>
      <c r="CA90" s="52" t="s">
        <v>1910</v>
      </c>
      <c r="CB90" s="52"/>
      <c r="CC90" s="52" t="s">
        <v>1301</v>
      </c>
      <c r="CD90" s="52" t="s">
        <v>1979</v>
      </c>
      <c r="CE90" s="52" t="s">
        <v>2017</v>
      </c>
      <c r="CF90" s="52" t="s">
        <v>2064</v>
      </c>
      <c r="CG90" s="52"/>
      <c r="CH90" s="52" t="s">
        <v>446</v>
      </c>
      <c r="CI90" s="33"/>
      <c r="CJ90" s="33"/>
      <c r="CK90" s="35"/>
      <c r="CL90" s="35"/>
      <c r="CM90" s="35"/>
      <c r="CN90" s="35"/>
      <c r="CO90" s="35"/>
      <c r="CP90" s="35"/>
      <c r="CQ90" s="35"/>
    </row>
    <row r="91" spans="1:95" x14ac:dyDescent="0.25"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33"/>
      <c r="AI91" s="33"/>
      <c r="AJ91" s="33"/>
      <c r="AK91" s="33"/>
      <c r="AL91" s="33"/>
      <c r="AM91" s="33"/>
      <c r="AN91" s="33"/>
      <c r="AO91" s="33"/>
      <c r="AP91" s="33"/>
      <c r="AQ91" s="34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52" t="s">
        <v>52</v>
      </c>
      <c r="BP91" s="33"/>
      <c r="BQ91" s="33"/>
      <c r="BR91" s="52" t="s">
        <v>1190</v>
      </c>
      <c r="BS91" s="33"/>
      <c r="BT91" s="42" t="s">
        <v>1820</v>
      </c>
      <c r="BU91" s="52" t="s">
        <v>1840</v>
      </c>
      <c r="BV91" s="33"/>
      <c r="BW91" s="33"/>
      <c r="BX91" s="33"/>
      <c r="BY91" s="52" t="s">
        <v>1737</v>
      </c>
      <c r="BZ91" s="52" t="s">
        <v>916</v>
      </c>
      <c r="CA91" s="52" t="s">
        <v>1482</v>
      </c>
      <c r="CB91" s="52"/>
      <c r="CC91" s="52" t="s">
        <v>1949</v>
      </c>
      <c r="CD91" s="52" t="s">
        <v>1185</v>
      </c>
      <c r="CE91" s="52" t="s">
        <v>2018</v>
      </c>
      <c r="CF91" s="52" t="s">
        <v>916</v>
      </c>
      <c r="CG91" s="52"/>
      <c r="CH91" s="52" t="s">
        <v>517</v>
      </c>
      <c r="CI91" s="33"/>
      <c r="CJ91" s="33"/>
      <c r="CK91" s="35"/>
      <c r="CL91" s="35"/>
      <c r="CM91" s="35"/>
      <c r="CN91" s="35"/>
      <c r="CO91" s="35"/>
      <c r="CP91" s="35"/>
      <c r="CQ91" s="35"/>
    </row>
    <row r="92" spans="1:95" x14ac:dyDescent="0.25"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33"/>
      <c r="AI92" s="33"/>
      <c r="AJ92" s="33"/>
      <c r="AK92" s="33"/>
      <c r="AL92" s="33"/>
      <c r="AM92" s="33"/>
      <c r="AN92" s="33"/>
      <c r="AO92" s="33"/>
      <c r="AP92" s="33"/>
      <c r="AQ92" s="34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52" t="s">
        <v>1699</v>
      </c>
      <c r="BS92" s="33"/>
      <c r="BT92" s="52" t="s">
        <v>997</v>
      </c>
      <c r="BU92" s="52" t="s">
        <v>1759</v>
      </c>
      <c r="BV92" s="33"/>
      <c r="BW92" s="33"/>
      <c r="BX92" s="33"/>
      <c r="BY92" s="52" t="s">
        <v>230</v>
      </c>
      <c r="BZ92" s="52" t="s">
        <v>1682</v>
      </c>
      <c r="CA92" s="52" t="s">
        <v>1911</v>
      </c>
      <c r="CB92" s="52"/>
      <c r="CC92" s="52" t="s">
        <v>1950</v>
      </c>
      <c r="CD92" s="52" t="s">
        <v>1980</v>
      </c>
      <c r="CE92" s="52" t="s">
        <v>2019</v>
      </c>
      <c r="CF92" s="52" t="s">
        <v>1720</v>
      </c>
      <c r="CG92" s="52"/>
      <c r="CH92" s="52" t="s">
        <v>1609</v>
      </c>
      <c r="CI92" s="33"/>
      <c r="CJ92" s="33"/>
      <c r="CK92" s="35"/>
      <c r="CL92" s="35"/>
      <c r="CM92" s="35"/>
      <c r="CN92" s="35"/>
      <c r="CO92" s="35"/>
      <c r="CP92" s="35"/>
      <c r="CQ92" s="35"/>
    </row>
    <row r="93" spans="1:95" x14ac:dyDescent="0.25"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33"/>
      <c r="AI93" s="33"/>
      <c r="AJ93" s="33"/>
      <c r="AK93" s="33"/>
      <c r="AL93" s="33"/>
      <c r="AM93" s="33"/>
      <c r="AN93" s="33"/>
      <c r="AO93" s="33"/>
      <c r="AP93" s="33"/>
      <c r="AQ93" s="34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52" t="s">
        <v>1716</v>
      </c>
      <c r="BU93" s="52" t="s">
        <v>1841</v>
      </c>
      <c r="BV93" s="33"/>
      <c r="BW93" s="33"/>
      <c r="BX93" s="33"/>
      <c r="BY93" s="52" t="s">
        <v>1868</v>
      </c>
      <c r="BZ93" s="52" t="s">
        <v>1893</v>
      </c>
      <c r="CA93" s="52" t="s">
        <v>1912</v>
      </c>
      <c r="CB93" s="52"/>
      <c r="CC93" s="52" t="s">
        <v>169</v>
      </c>
      <c r="CD93" s="52" t="s">
        <v>1981</v>
      </c>
      <c r="CE93" s="52" t="s">
        <v>1252</v>
      </c>
      <c r="CF93" s="52" t="s">
        <v>498</v>
      </c>
      <c r="CG93" s="52"/>
      <c r="CH93" s="52"/>
      <c r="CI93" s="33"/>
      <c r="CJ93" s="33"/>
      <c r="CK93" s="35"/>
      <c r="CL93" s="35"/>
      <c r="CM93" s="35"/>
      <c r="CN93" s="35"/>
      <c r="CO93" s="35"/>
      <c r="CP93" s="35"/>
      <c r="CQ93" s="35"/>
    </row>
    <row r="94" spans="1:95" x14ac:dyDescent="0.25"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33"/>
      <c r="AI94" s="33"/>
      <c r="AJ94" s="33"/>
      <c r="AK94" s="33"/>
      <c r="AL94" s="33"/>
      <c r="AM94" s="33"/>
      <c r="AN94" s="33"/>
      <c r="AO94" s="33"/>
      <c r="AP94" s="33"/>
      <c r="AQ94" s="34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42" t="s">
        <v>904</v>
      </c>
      <c r="BU94" s="52" t="s">
        <v>1829</v>
      </c>
      <c r="BV94" s="33"/>
      <c r="BW94" s="33"/>
      <c r="BX94" s="33"/>
      <c r="BY94" s="52" t="s">
        <v>1869</v>
      </c>
      <c r="BZ94" s="52" t="s">
        <v>1894</v>
      </c>
      <c r="CA94" s="52" t="s">
        <v>371</v>
      </c>
      <c r="CB94" s="52"/>
      <c r="CC94" s="52" t="s">
        <v>1951</v>
      </c>
      <c r="CD94" s="52" t="s">
        <v>1982</v>
      </c>
      <c r="CE94" s="52" t="s">
        <v>2020</v>
      </c>
      <c r="CF94" s="52" t="s">
        <v>2046</v>
      </c>
      <c r="CG94" s="52"/>
      <c r="CH94" s="52"/>
      <c r="CI94" s="33"/>
      <c r="CJ94" s="33"/>
      <c r="CK94" s="35"/>
      <c r="CL94" s="35"/>
      <c r="CM94" s="35"/>
      <c r="CN94" s="35"/>
      <c r="CO94" s="35"/>
      <c r="CP94" s="35"/>
      <c r="CQ94" s="35"/>
    </row>
    <row r="95" spans="1:95" x14ac:dyDescent="0.25"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33"/>
      <c r="AI95" s="33"/>
      <c r="AJ95" s="33"/>
      <c r="AK95" s="33"/>
      <c r="AL95" s="33"/>
      <c r="AM95" s="33"/>
      <c r="AN95" s="33"/>
      <c r="AO95" s="33"/>
      <c r="AP95" s="33"/>
      <c r="AQ95" s="34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42" t="s">
        <v>1800</v>
      </c>
      <c r="BU95" s="52" t="s">
        <v>491</v>
      </c>
      <c r="BV95" s="33"/>
      <c r="BW95" s="33"/>
      <c r="BX95" s="33"/>
      <c r="BY95" s="52" t="s">
        <v>1120</v>
      </c>
      <c r="BZ95" s="52" t="s">
        <v>1895</v>
      </c>
      <c r="CA95" s="52" t="s">
        <v>1343</v>
      </c>
      <c r="CB95" s="52"/>
      <c r="CC95" s="52" t="s">
        <v>1952</v>
      </c>
      <c r="CD95" s="52" t="s">
        <v>1983</v>
      </c>
      <c r="CE95" s="52" t="s">
        <v>2021</v>
      </c>
      <c r="CF95" s="52" t="s">
        <v>2065</v>
      </c>
      <c r="CG95" s="52"/>
      <c r="CH95" s="52"/>
      <c r="CI95" s="33"/>
      <c r="CJ95" s="33"/>
      <c r="CK95" s="35"/>
      <c r="CL95" s="35"/>
      <c r="CM95" s="35"/>
      <c r="CN95" s="35"/>
      <c r="CO95" s="35"/>
      <c r="CP95" s="35"/>
      <c r="CQ95" s="35"/>
    </row>
    <row r="96" spans="1:95" x14ac:dyDescent="0.25"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33"/>
      <c r="AI96" s="33"/>
      <c r="AJ96" s="33"/>
      <c r="AK96" s="33"/>
      <c r="AL96" s="33"/>
      <c r="AM96" s="33"/>
      <c r="AN96" s="33"/>
      <c r="AO96" s="33"/>
      <c r="AP96" s="33"/>
      <c r="AQ96" s="34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42" t="s">
        <v>492</v>
      </c>
      <c r="BU96" s="52" t="s">
        <v>1842</v>
      </c>
      <c r="BV96" s="33"/>
      <c r="BW96" s="33"/>
      <c r="BX96" s="33"/>
      <c r="BY96" s="52" t="s">
        <v>1145</v>
      </c>
      <c r="BZ96" s="33"/>
      <c r="CA96" s="52" t="s">
        <v>1722</v>
      </c>
      <c r="CB96" s="52"/>
      <c r="CC96" s="52" t="s">
        <v>1426</v>
      </c>
      <c r="CD96" s="52" t="s">
        <v>1702</v>
      </c>
      <c r="CE96" s="52" t="s">
        <v>455</v>
      </c>
      <c r="CF96" s="52"/>
      <c r="CG96" s="52"/>
      <c r="CH96" s="52"/>
      <c r="CI96" s="33"/>
      <c r="CJ96" s="33"/>
      <c r="CK96" s="35"/>
      <c r="CL96" s="35"/>
      <c r="CM96" s="35"/>
      <c r="CN96" s="35"/>
      <c r="CO96" s="35"/>
      <c r="CP96" s="35"/>
      <c r="CQ96" s="35"/>
    </row>
    <row r="97" spans="24:95" x14ac:dyDescent="0.25"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33"/>
      <c r="AI97" s="33"/>
      <c r="AJ97" s="33"/>
      <c r="AK97" s="33"/>
      <c r="AL97" s="33"/>
      <c r="AM97" s="33"/>
      <c r="AN97" s="33"/>
      <c r="AO97" s="33"/>
      <c r="AP97" s="33"/>
      <c r="AQ97" s="34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52" t="s">
        <v>1843</v>
      </c>
      <c r="BV97" s="33"/>
      <c r="BW97" s="33"/>
      <c r="BX97" s="33"/>
      <c r="BY97" s="52" t="s">
        <v>1595</v>
      </c>
      <c r="BZ97" s="33"/>
      <c r="CA97" s="52" t="s">
        <v>76</v>
      </c>
      <c r="CB97" s="52"/>
      <c r="CC97" s="52" t="s">
        <v>1953</v>
      </c>
      <c r="CD97" s="52" t="s">
        <v>367</v>
      </c>
      <c r="CE97" s="52" t="s">
        <v>2022</v>
      </c>
      <c r="CF97" s="52"/>
      <c r="CG97" s="52"/>
      <c r="CH97" s="52"/>
      <c r="CI97" s="33"/>
      <c r="CJ97" s="33"/>
      <c r="CK97" s="35"/>
      <c r="CL97" s="35"/>
      <c r="CM97" s="35"/>
      <c r="CN97" s="35"/>
      <c r="CO97" s="35"/>
      <c r="CP97" s="35"/>
      <c r="CQ97" s="35"/>
    </row>
    <row r="98" spans="24:95" x14ac:dyDescent="0.25"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33"/>
      <c r="AI98" s="33"/>
      <c r="AJ98" s="33"/>
      <c r="AK98" s="33"/>
      <c r="AL98" s="33"/>
      <c r="AM98" s="33"/>
      <c r="AN98" s="33"/>
      <c r="AO98" s="33"/>
      <c r="AP98" s="33"/>
      <c r="AQ98" s="34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52" t="s">
        <v>1844</v>
      </c>
      <c r="BV98" s="33"/>
      <c r="BW98" s="33"/>
      <c r="BX98" s="33"/>
      <c r="BY98" s="52" t="s">
        <v>1818</v>
      </c>
      <c r="BZ98" s="33"/>
      <c r="CA98" s="52" t="s">
        <v>176</v>
      </c>
      <c r="CB98" s="52"/>
      <c r="CC98" s="52" t="s">
        <v>869</v>
      </c>
      <c r="CD98" s="52" t="s">
        <v>1826</v>
      </c>
      <c r="CE98" s="52" t="s">
        <v>2023</v>
      </c>
      <c r="CF98" s="52"/>
      <c r="CG98" s="52"/>
      <c r="CH98" s="52"/>
      <c r="CI98" s="33"/>
      <c r="CJ98" s="33"/>
      <c r="CK98" s="35"/>
      <c r="CL98" s="35"/>
      <c r="CM98" s="35"/>
      <c r="CN98" s="35"/>
      <c r="CO98" s="35"/>
      <c r="CP98" s="35"/>
      <c r="CQ98" s="35"/>
    </row>
    <row r="99" spans="24:95" x14ac:dyDescent="0.25"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33"/>
      <c r="AI99" s="33"/>
      <c r="AJ99" s="33"/>
      <c r="AK99" s="33"/>
      <c r="AL99" s="33"/>
      <c r="AM99" s="33"/>
      <c r="AN99" s="33"/>
      <c r="AO99" s="33"/>
      <c r="AP99" s="33"/>
      <c r="AQ99" s="34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52" t="s">
        <v>1913</v>
      </c>
      <c r="CB99" s="52"/>
      <c r="CC99" s="52" t="s">
        <v>1954</v>
      </c>
      <c r="CD99" s="52" t="s">
        <v>1984</v>
      </c>
      <c r="CE99" s="52" t="s">
        <v>2024</v>
      </c>
      <c r="CF99" s="52"/>
      <c r="CG99" s="52"/>
      <c r="CH99" s="52"/>
      <c r="CI99" s="33"/>
      <c r="CJ99" s="33"/>
      <c r="CK99" s="35"/>
      <c r="CL99" s="35"/>
      <c r="CM99" s="35"/>
      <c r="CN99" s="35"/>
      <c r="CO99" s="35"/>
      <c r="CP99" s="35"/>
      <c r="CQ99" s="35"/>
    </row>
    <row r="100" spans="24:95" x14ac:dyDescent="0.25"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33"/>
      <c r="AI100" s="33"/>
      <c r="AJ100" s="33"/>
      <c r="AK100" s="33"/>
      <c r="AL100" s="33"/>
      <c r="AM100" s="33"/>
      <c r="AN100" s="33"/>
      <c r="AO100" s="33"/>
      <c r="AP100" s="33"/>
      <c r="AQ100" s="34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52" t="s">
        <v>55</v>
      </c>
      <c r="CB100" s="52"/>
      <c r="CC100" s="52" t="s">
        <v>1955</v>
      </c>
      <c r="CD100" s="52" t="s">
        <v>33</v>
      </c>
      <c r="CE100" s="52" t="s">
        <v>2025</v>
      </c>
      <c r="CF100" s="52"/>
      <c r="CG100" s="52"/>
      <c r="CH100" s="52"/>
      <c r="CI100" s="33"/>
      <c r="CJ100" s="33"/>
      <c r="CK100" s="35"/>
      <c r="CL100" s="35"/>
      <c r="CM100" s="35"/>
      <c r="CN100" s="35"/>
      <c r="CO100" s="35"/>
      <c r="CP100" s="35"/>
      <c r="CQ100" s="35"/>
    </row>
    <row r="101" spans="24:95" x14ac:dyDescent="0.25">
      <c r="CA101" s="52" t="s">
        <v>1914</v>
      </c>
      <c r="CB101" s="52"/>
      <c r="CC101" s="52" t="s">
        <v>1956</v>
      </c>
      <c r="CD101" s="52" t="s">
        <v>1985</v>
      </c>
      <c r="CE101" s="52" t="s">
        <v>693</v>
      </c>
      <c r="CF101" s="52"/>
      <c r="CG101" s="52"/>
      <c r="CH101" s="52"/>
    </row>
    <row r="102" spans="24:95" x14ac:dyDescent="0.25">
      <c r="CA102" s="52" t="s">
        <v>1915</v>
      </c>
      <c r="CB102" s="52"/>
      <c r="CC102" s="52" t="s">
        <v>1957</v>
      </c>
      <c r="CD102" s="52" t="s">
        <v>130</v>
      </c>
      <c r="CE102" s="52" t="s">
        <v>1702</v>
      </c>
      <c r="CF102" s="52"/>
      <c r="CG102" s="52"/>
      <c r="CH102" s="52"/>
    </row>
    <row r="103" spans="24:95" x14ac:dyDescent="0.25">
      <c r="CA103" s="52" t="s">
        <v>68</v>
      </c>
      <c r="CB103" s="52"/>
      <c r="CC103" s="52" t="s">
        <v>1958</v>
      </c>
      <c r="CD103" s="52" t="s">
        <v>1986</v>
      </c>
      <c r="CE103" s="52" t="s">
        <v>2026</v>
      </c>
      <c r="CF103" s="52"/>
      <c r="CG103" s="52"/>
      <c r="CH103" s="52"/>
    </row>
    <row r="104" spans="24:95" x14ac:dyDescent="0.25">
      <c r="CA104" s="52" t="s">
        <v>1916</v>
      </c>
      <c r="CB104" s="52"/>
      <c r="CC104" s="52" t="s">
        <v>1959</v>
      </c>
      <c r="CD104" s="52" t="s">
        <v>1987</v>
      </c>
      <c r="CE104" s="52" t="s">
        <v>2027</v>
      </c>
      <c r="CF104" s="52"/>
      <c r="CG104" s="52"/>
      <c r="CH104" s="52"/>
    </row>
    <row r="105" spans="24:95" x14ac:dyDescent="0.25">
      <c r="CA105" s="52" t="s">
        <v>1563</v>
      </c>
      <c r="CB105" s="52"/>
      <c r="CC105" s="52"/>
      <c r="CD105" s="52" t="s">
        <v>1988</v>
      </c>
      <c r="CE105" s="52" t="s">
        <v>2028</v>
      </c>
      <c r="CF105" s="52"/>
      <c r="CG105" s="52"/>
      <c r="CH105" s="52"/>
    </row>
    <row r="106" spans="24:95" x14ac:dyDescent="0.25">
      <c r="CA106" s="52" t="s">
        <v>665</v>
      </c>
      <c r="CB106" s="52"/>
      <c r="CC106" s="52"/>
      <c r="CD106" s="52" t="s">
        <v>394</v>
      </c>
      <c r="CE106" s="52" t="s">
        <v>1372</v>
      </c>
      <c r="CF106" s="52"/>
      <c r="CG106" s="52"/>
      <c r="CH106" s="52"/>
    </row>
    <row r="107" spans="24:95" x14ac:dyDescent="0.25">
      <c r="CA107" s="52" t="s">
        <v>1917</v>
      </c>
      <c r="CB107" s="52"/>
      <c r="CC107" s="52"/>
      <c r="CD107" s="52" t="s">
        <v>1033</v>
      </c>
      <c r="CE107" s="52" t="s">
        <v>76</v>
      </c>
      <c r="CF107" s="52"/>
      <c r="CG107" s="52"/>
      <c r="CH107" s="52"/>
    </row>
    <row r="108" spans="24:95" x14ac:dyDescent="0.25">
      <c r="CA108" s="52" t="s">
        <v>1918</v>
      </c>
      <c r="CB108" s="52"/>
      <c r="CC108" s="52"/>
      <c r="CD108" s="52" t="s">
        <v>1989</v>
      </c>
      <c r="CE108" s="52" t="s">
        <v>2029</v>
      </c>
      <c r="CF108" s="52"/>
      <c r="CG108" s="52"/>
      <c r="CH108" s="52"/>
    </row>
    <row r="109" spans="24:95" x14ac:dyDescent="0.25">
      <c r="CA109" s="52" t="s">
        <v>1919</v>
      </c>
      <c r="CB109" s="52"/>
      <c r="CC109" s="52"/>
      <c r="CD109" s="52"/>
      <c r="CE109" s="52"/>
      <c r="CF109" s="52"/>
      <c r="CG109" s="52"/>
      <c r="CH109" s="52"/>
    </row>
  </sheetData>
  <mergeCells count="30">
    <mergeCell ref="BY53:BY55"/>
    <mergeCell ref="CJ51:CJ55"/>
    <mergeCell ref="AG51:AG55"/>
    <mergeCell ref="AI51:AI55"/>
    <mergeCell ref="AS51:AS55"/>
    <mergeCell ref="AN51:AN55"/>
    <mergeCell ref="AO51:AO55"/>
    <mergeCell ref="AY51:AY55"/>
    <mergeCell ref="AZ51:AZ55"/>
    <mergeCell ref="BA51:BA55"/>
    <mergeCell ref="BB51:BB55"/>
    <mergeCell ref="AM51:AM55"/>
    <mergeCell ref="AL51:AL55"/>
    <mergeCell ref="AK51:AK55"/>
    <mergeCell ref="AH51:AH55"/>
    <mergeCell ref="AJ51:AJ55"/>
    <mergeCell ref="BC51:BC55"/>
    <mergeCell ref="BE53:BE55"/>
    <mergeCell ref="AF51:AF55"/>
    <mergeCell ref="A21:A35"/>
    <mergeCell ref="A36:A47"/>
    <mergeCell ref="D51:D53"/>
    <mergeCell ref="C51:C52"/>
    <mergeCell ref="A51:A55"/>
    <mergeCell ref="AE51:AE55"/>
    <mergeCell ref="AD51:AD55"/>
    <mergeCell ref="AB51:AB55"/>
    <mergeCell ref="AC51:AC55"/>
    <mergeCell ref="X51:X55"/>
    <mergeCell ref="Y51:Y5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5"/>
  <sheetViews>
    <sheetView zoomScale="85" zoomScaleNormal="85" workbookViewId="0">
      <selection activeCell="C26" sqref="C26"/>
    </sheetView>
  </sheetViews>
  <sheetFormatPr baseColWidth="10" defaultRowHeight="15" x14ac:dyDescent="0.25"/>
  <cols>
    <col min="1" max="1" width="51.42578125" customWidth="1"/>
    <col min="3" max="3" width="20.42578125" style="1" bestFit="1" customWidth="1"/>
    <col min="4" max="4" width="12.85546875" bestFit="1" customWidth="1"/>
    <col min="5" max="5" width="182.5703125" bestFit="1" customWidth="1"/>
  </cols>
  <sheetData>
    <row r="2" spans="1:4" x14ac:dyDescent="0.25">
      <c r="A2" t="s">
        <v>249</v>
      </c>
      <c r="C2" s="196" t="s">
        <v>2094</v>
      </c>
      <c r="D2" s="197" t="s">
        <v>2092</v>
      </c>
    </row>
    <row r="3" spans="1:4" x14ac:dyDescent="0.25">
      <c r="A3" t="s">
        <v>747</v>
      </c>
      <c r="C3" s="194" t="s">
        <v>9</v>
      </c>
      <c r="D3" s="195">
        <v>2</v>
      </c>
    </row>
    <row r="4" spans="1:4" x14ac:dyDescent="0.25">
      <c r="A4" t="s">
        <v>785</v>
      </c>
      <c r="C4" s="194" t="s">
        <v>469</v>
      </c>
      <c r="D4" s="195">
        <v>2</v>
      </c>
    </row>
    <row r="5" spans="1:4" x14ac:dyDescent="0.25">
      <c r="A5" t="s">
        <v>825</v>
      </c>
      <c r="C5" s="194" t="s">
        <v>2093</v>
      </c>
      <c r="D5" s="195">
        <v>2</v>
      </c>
    </row>
    <row r="6" spans="1:4" x14ac:dyDescent="0.25">
      <c r="A6" t="s">
        <v>644</v>
      </c>
      <c r="C6" s="194" t="s">
        <v>1652</v>
      </c>
      <c r="D6" s="195">
        <v>2</v>
      </c>
    </row>
    <row r="7" spans="1:4" x14ac:dyDescent="0.25">
      <c r="A7" t="s">
        <v>906</v>
      </c>
      <c r="C7" s="194" t="s">
        <v>1564</v>
      </c>
      <c r="D7" s="195">
        <v>2</v>
      </c>
    </row>
    <row r="8" spans="1:4" x14ac:dyDescent="0.25">
      <c r="A8" t="s">
        <v>9</v>
      </c>
      <c r="C8" s="194" t="s">
        <v>2095</v>
      </c>
      <c r="D8" s="195">
        <v>2</v>
      </c>
    </row>
    <row r="9" spans="1:4" x14ac:dyDescent="0.25">
      <c r="A9" t="s">
        <v>977</v>
      </c>
      <c r="C9" s="194" t="s">
        <v>144</v>
      </c>
      <c r="D9" s="195">
        <v>2</v>
      </c>
    </row>
    <row r="10" spans="1:4" x14ac:dyDescent="0.25">
      <c r="A10" t="s">
        <v>248</v>
      </c>
      <c r="C10" s="194" t="s">
        <v>398</v>
      </c>
      <c r="D10" s="195">
        <v>2</v>
      </c>
    </row>
    <row r="11" spans="1:4" x14ac:dyDescent="0.25">
      <c r="A11" t="s">
        <v>644</v>
      </c>
      <c r="C11" s="194" t="s">
        <v>2098</v>
      </c>
      <c r="D11" s="195">
        <v>2</v>
      </c>
    </row>
    <row r="12" spans="1:4" x14ac:dyDescent="0.25">
      <c r="A12" t="s">
        <v>1076</v>
      </c>
      <c r="C12" s="194" t="s">
        <v>26</v>
      </c>
      <c r="D12" s="195">
        <v>2</v>
      </c>
    </row>
    <row r="13" spans="1:4" x14ac:dyDescent="0.25">
      <c r="A13" t="s">
        <v>1110</v>
      </c>
      <c r="C13" s="194" t="s">
        <v>126</v>
      </c>
      <c r="D13" s="195">
        <v>3</v>
      </c>
    </row>
    <row r="14" spans="1:4" x14ac:dyDescent="0.25">
      <c r="A14" t="s">
        <v>1139</v>
      </c>
      <c r="C14" s="194" t="s">
        <v>113</v>
      </c>
      <c r="D14" s="195">
        <v>3</v>
      </c>
    </row>
    <row r="15" spans="1:4" ht="15.75" customHeight="1" x14ac:dyDescent="0.25">
      <c r="A15" s="193" t="s">
        <v>2090</v>
      </c>
      <c r="C15" s="194" t="s">
        <v>363</v>
      </c>
      <c r="D15" s="195">
        <v>3</v>
      </c>
    </row>
    <row r="16" spans="1:4" x14ac:dyDescent="0.25">
      <c r="A16" t="s">
        <v>1193</v>
      </c>
      <c r="C16" s="194" t="s">
        <v>5</v>
      </c>
      <c r="D16" s="195">
        <v>3</v>
      </c>
    </row>
    <row r="17" spans="1:4" x14ac:dyDescent="0.25">
      <c r="A17" t="s">
        <v>1227</v>
      </c>
      <c r="C17" s="194" t="s">
        <v>2091</v>
      </c>
      <c r="D17" s="195">
        <v>4</v>
      </c>
    </row>
    <row r="18" spans="1:4" x14ac:dyDescent="0.25">
      <c r="A18" t="s">
        <v>1256</v>
      </c>
      <c r="C18" s="194" t="s">
        <v>2097</v>
      </c>
      <c r="D18" s="195">
        <v>4</v>
      </c>
    </row>
    <row r="19" spans="1:4" x14ac:dyDescent="0.25">
      <c r="A19" t="s">
        <v>1292</v>
      </c>
      <c r="C19" s="194" t="s">
        <v>47</v>
      </c>
      <c r="D19" s="195">
        <v>4</v>
      </c>
    </row>
    <row r="20" spans="1:4" x14ac:dyDescent="0.25">
      <c r="A20" t="s">
        <v>329</v>
      </c>
      <c r="C20" s="194" t="s">
        <v>2096</v>
      </c>
      <c r="D20" s="195">
        <v>5</v>
      </c>
    </row>
    <row r="21" spans="1:4" x14ac:dyDescent="0.25">
      <c r="A21" t="s">
        <v>1346</v>
      </c>
      <c r="C21" s="194" t="s">
        <v>99</v>
      </c>
      <c r="D21" s="195">
        <v>6</v>
      </c>
    </row>
    <row r="22" spans="1:4" x14ac:dyDescent="0.25">
      <c r="A22" t="s">
        <v>1375</v>
      </c>
      <c r="C22" s="194" t="s">
        <v>657</v>
      </c>
      <c r="D22" s="195">
        <v>6</v>
      </c>
    </row>
    <row r="23" spans="1:4" x14ac:dyDescent="0.25">
      <c r="A23" t="s">
        <v>444</v>
      </c>
      <c r="C23" s="194" t="s">
        <v>153</v>
      </c>
      <c r="D23" s="195">
        <v>7</v>
      </c>
    </row>
    <row r="24" spans="1:4" x14ac:dyDescent="0.25">
      <c r="A24" t="s">
        <v>252</v>
      </c>
    </row>
    <row r="25" spans="1:4" x14ac:dyDescent="0.25">
      <c r="A25" t="s">
        <v>479</v>
      </c>
      <c r="C25" s="198" t="s">
        <v>2099</v>
      </c>
    </row>
    <row r="26" spans="1:4" x14ac:dyDescent="0.25">
      <c r="A26" t="s">
        <v>523</v>
      </c>
    </row>
    <row r="27" spans="1:4" x14ac:dyDescent="0.25">
      <c r="A27" t="s">
        <v>435</v>
      </c>
    </row>
    <row r="28" spans="1:4" x14ac:dyDescent="0.25">
      <c r="A28" t="s">
        <v>421</v>
      </c>
    </row>
    <row r="29" spans="1:4" x14ac:dyDescent="0.25">
      <c r="A29" t="s">
        <v>406</v>
      </c>
    </row>
    <row r="30" spans="1:4" x14ac:dyDescent="0.25">
      <c r="A30" t="s">
        <v>391</v>
      </c>
    </row>
    <row r="31" spans="1:4" x14ac:dyDescent="0.25">
      <c r="A31" t="s">
        <v>379</v>
      </c>
    </row>
    <row r="32" spans="1:4" x14ac:dyDescent="0.25">
      <c r="A32" t="s">
        <v>253</v>
      </c>
    </row>
    <row r="33" spans="1:1" x14ac:dyDescent="0.25">
      <c r="A33" t="s">
        <v>254</v>
      </c>
    </row>
    <row r="34" spans="1:1" x14ac:dyDescent="0.25">
      <c r="A34" t="s">
        <v>826</v>
      </c>
    </row>
    <row r="35" spans="1:1" x14ac:dyDescent="0.25">
      <c r="A35" t="s">
        <v>255</v>
      </c>
    </row>
    <row r="36" spans="1:1" x14ac:dyDescent="0.25">
      <c r="A36" t="s">
        <v>256</v>
      </c>
    </row>
    <row r="37" spans="1:1" x14ac:dyDescent="0.25">
      <c r="A37" t="s">
        <v>257</v>
      </c>
    </row>
    <row r="38" spans="1:1" x14ac:dyDescent="0.25">
      <c r="A38" t="s">
        <v>258</v>
      </c>
    </row>
    <row r="39" spans="1:1" x14ac:dyDescent="0.25">
      <c r="A39" t="s">
        <v>259</v>
      </c>
    </row>
    <row r="40" spans="1:1" x14ac:dyDescent="0.25">
      <c r="A40" t="s">
        <v>260</v>
      </c>
    </row>
    <row r="41" spans="1:1" x14ac:dyDescent="0.25">
      <c r="A41" t="s">
        <v>252</v>
      </c>
    </row>
    <row r="42" spans="1:1" x14ac:dyDescent="0.25">
      <c r="A42" t="s">
        <v>251</v>
      </c>
    </row>
    <row r="43" spans="1:1" x14ac:dyDescent="0.25">
      <c r="A43" t="s">
        <v>250</v>
      </c>
    </row>
    <row r="44" spans="1:1" x14ac:dyDescent="0.25">
      <c r="A44" t="s">
        <v>248</v>
      </c>
    </row>
    <row r="45" spans="1:1" x14ac:dyDescent="0.25">
      <c r="A45" t="s">
        <v>249</v>
      </c>
    </row>
    <row r="46" spans="1:1" x14ac:dyDescent="0.25">
      <c r="A46" t="s">
        <v>276</v>
      </c>
    </row>
    <row r="47" spans="1:1" x14ac:dyDescent="0.25">
      <c r="A47" t="s">
        <v>302</v>
      </c>
    </row>
    <row r="48" spans="1:1" x14ac:dyDescent="0.25">
      <c r="A48" t="s">
        <v>329</v>
      </c>
    </row>
    <row r="49" spans="1:1" x14ac:dyDescent="0.25">
      <c r="A49" t="s">
        <v>359</v>
      </c>
    </row>
    <row r="50" spans="1:1" x14ac:dyDescent="0.25">
      <c r="A50" t="s">
        <v>628</v>
      </c>
    </row>
    <row r="51" spans="1:1" x14ac:dyDescent="0.25">
      <c r="A51" t="s">
        <v>644</v>
      </c>
    </row>
    <row r="52" spans="1:1" x14ac:dyDescent="0.25">
      <c r="A52" t="s">
        <v>668</v>
      </c>
    </row>
    <row r="53" spans="1:1" x14ac:dyDescent="0.25">
      <c r="A53" t="s">
        <v>686</v>
      </c>
    </row>
    <row r="54" spans="1:1" x14ac:dyDescent="0.25">
      <c r="A54" t="s">
        <v>255</v>
      </c>
    </row>
    <row r="55" spans="1:1" x14ac:dyDescent="0.25">
      <c r="A55" t="s">
        <v>329</v>
      </c>
    </row>
    <row r="56" spans="1:1" x14ac:dyDescent="0.25">
      <c r="A56" t="s">
        <v>1464</v>
      </c>
    </row>
    <row r="57" spans="1:1" x14ac:dyDescent="0.25">
      <c r="A57" t="s">
        <v>1490</v>
      </c>
    </row>
    <row r="58" spans="1:1" x14ac:dyDescent="0.25">
      <c r="A58" t="s">
        <v>1521</v>
      </c>
    </row>
    <row r="59" spans="1:1" x14ac:dyDescent="0.25">
      <c r="A59" t="s">
        <v>1550</v>
      </c>
    </row>
    <row r="60" spans="1:1" x14ac:dyDescent="0.25">
      <c r="A60" t="s">
        <v>248</v>
      </c>
    </row>
    <row r="61" spans="1:1" x14ac:dyDescent="0.25">
      <c r="A61" t="s">
        <v>1614</v>
      </c>
    </row>
    <row r="62" spans="1:1" x14ac:dyDescent="0.25">
      <c r="A62" t="s">
        <v>1640</v>
      </c>
    </row>
    <row r="63" spans="1:1" x14ac:dyDescent="0.25">
      <c r="A63" t="s">
        <v>644</v>
      </c>
    </row>
    <row r="64" spans="1:1" x14ac:dyDescent="0.25">
      <c r="A64" t="s">
        <v>1668</v>
      </c>
    </row>
    <row r="65" spans="1:1" x14ac:dyDescent="0.25">
      <c r="A65" t="s">
        <v>276</v>
      </c>
    </row>
    <row r="66" spans="1:1" x14ac:dyDescent="0.25">
      <c r="A66" t="s">
        <v>248</v>
      </c>
    </row>
    <row r="67" spans="1:1" x14ac:dyDescent="0.25">
      <c r="A67" t="s">
        <v>329</v>
      </c>
    </row>
    <row r="68" spans="1:1" x14ac:dyDescent="0.25">
      <c r="A68" t="s">
        <v>1521</v>
      </c>
    </row>
    <row r="69" spans="1:1" x14ac:dyDescent="0.25">
      <c r="A69" t="s">
        <v>747</v>
      </c>
    </row>
    <row r="70" spans="1:1" x14ac:dyDescent="0.25">
      <c r="A70" t="s">
        <v>255</v>
      </c>
    </row>
    <row r="71" spans="1:1" x14ac:dyDescent="0.25">
      <c r="A71" t="s">
        <v>252</v>
      </c>
    </row>
    <row r="72" spans="1:1" x14ac:dyDescent="0.25">
      <c r="A72" t="s">
        <v>1668</v>
      </c>
    </row>
    <row r="76" spans="1:1" x14ac:dyDescent="0.25">
      <c r="A76" t="s">
        <v>1847</v>
      </c>
    </row>
    <row r="77" spans="1:1" x14ac:dyDescent="0.25">
      <c r="A77" t="s">
        <v>249</v>
      </c>
    </row>
    <row r="78" spans="1:1" x14ac:dyDescent="0.25">
      <c r="A78" t="s">
        <v>1899</v>
      </c>
    </row>
    <row r="80" spans="1:1" x14ac:dyDescent="0.25">
      <c r="A80" t="s">
        <v>259</v>
      </c>
    </row>
    <row r="81" spans="1:1" x14ac:dyDescent="0.25">
      <c r="A81" t="s">
        <v>248</v>
      </c>
    </row>
    <row r="82" spans="1:1" x14ac:dyDescent="0.25">
      <c r="A82" t="s">
        <v>644</v>
      </c>
    </row>
    <row r="83" spans="1:1" x14ac:dyDescent="0.25">
      <c r="A83" t="s">
        <v>2037</v>
      </c>
    </row>
    <row r="85" spans="1:1" x14ac:dyDescent="0.25">
      <c r="A85" t="s">
        <v>2069</v>
      </c>
    </row>
  </sheetData>
  <autoFilter ref="A1:A9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JEDBANGERS</vt:lpstr>
      <vt:lpstr>Conteo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DG33BU</dc:creator>
  <cp:lastModifiedBy>SANTIAGO, EMILIANO</cp:lastModifiedBy>
  <dcterms:created xsi:type="dcterms:W3CDTF">2011-10-01T21:43:09Z</dcterms:created>
  <dcterms:modified xsi:type="dcterms:W3CDTF">2014-10-06T02:21:21Z</dcterms:modified>
</cp:coreProperties>
</file>